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FEC28518-C7A9-461A-AA05-55B11A967F1A}" xr6:coauthVersionLast="40" xr6:coauthVersionMax="40" xr10:uidLastSave="{00000000-0000-0000-0000-000000000000}"/>
  <bookViews>
    <workbookView xWindow="0" yWindow="0" windowWidth="28800" windowHeight="11625" tabRatio="792" xr2:uid="{4A984BFE-368E-49E0-A5F7-CCAF17BA830D}"/>
  </bookViews>
  <sheets>
    <sheet name="Resumen" sheetId="12" r:id="rId1"/>
    <sheet name="Punto A" sheetId="1" r:id="rId2"/>
    <sheet name="Punto A 2" sheetId="2" r:id="rId3"/>
    <sheet name="Punto B" sheetId="3" r:id="rId4"/>
    <sheet name="Punto B 2" sheetId="4" r:id="rId5"/>
    <sheet name="Punto C" sheetId="5" r:id="rId6"/>
    <sheet name="Punto D" sheetId="6" r:id="rId7"/>
    <sheet name="Punto E" sheetId="7" r:id="rId8"/>
    <sheet name="Punto F" sheetId="8" r:id="rId9"/>
    <sheet name="Punto G" sheetId="9" r:id="rId10"/>
    <sheet name="Punto H" sheetId="10" r:id="rId11"/>
    <sheet name="Punto I" sheetId="11" r:id="rId12"/>
  </sheets>
  <definedNames>
    <definedName name="_xlnm._FilterDatabase" localSheetId="3" hidden="1">'Punto B'!$A$2:$K$402</definedName>
    <definedName name="_xlnm._FilterDatabase" localSheetId="11" hidden="1">'Punto I'!$A$2:$J$86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2" l="1"/>
  <c r="B6" i="4"/>
  <c r="D9" i="12"/>
  <c r="D8" i="12"/>
  <c r="D4" i="2"/>
  <c r="D3" i="2"/>
</calcChain>
</file>

<file path=xl/sharedStrings.xml><?xml version="1.0" encoding="utf-8"?>
<sst xmlns="http://schemas.openxmlformats.org/spreadsheetml/2006/main" count="27646" uniqueCount="2061">
  <si>
    <t>TIPO DE DESPACHO</t>
  </si>
  <si>
    <t>PEX</t>
  </si>
  <si>
    <t>ACT003</t>
  </si>
  <si>
    <t>ACTA JUICIO ABREVIADO (FM)</t>
  </si>
  <si>
    <t>Con Habilitación</t>
  </si>
  <si>
    <t>SEN008</t>
  </si>
  <si>
    <t>SENTENCIA JUICIO ABREVIADO (MF)</t>
  </si>
  <si>
    <t>Sin Habilitación</t>
  </si>
  <si>
    <t>INFSDD</t>
  </si>
  <si>
    <t>INFORME DE SECRETARIA</t>
  </si>
  <si>
    <t>DECSIM</t>
  </si>
  <si>
    <t>DECRETO SIMPLE</t>
  </si>
  <si>
    <t>VUELVA A CAMARA 1</t>
  </si>
  <si>
    <t>ACT001</t>
  </si>
  <si>
    <t>ACTA AUDIENCIA ART. 314 CPCRIM (FS)</t>
  </si>
  <si>
    <t>ACT007</t>
  </si>
  <si>
    <t>ACTA CONFORMIDAD DE LOS ACUSADOS FS</t>
  </si>
  <si>
    <t>OFR</t>
  </si>
  <si>
    <t>OFIC01</t>
  </si>
  <si>
    <t>OFICIO (FS)</t>
  </si>
  <si>
    <t>ADPRUE</t>
  </si>
  <si>
    <t>ADMISION DE PRUEBA</t>
  </si>
  <si>
    <t>D00268</t>
  </si>
  <si>
    <t>PASEN AUTOS A RESOLVER</t>
  </si>
  <si>
    <t>314CIT</t>
  </si>
  <si>
    <t>CITACIÓN A COMPARECER A JUICIO ART. 314 CPCRIM (FS)</t>
  </si>
  <si>
    <t xml:space="preserve">CITACIÓN A COMPARECER A JUICIO </t>
  </si>
  <si>
    <t>VIS017</t>
  </si>
  <si>
    <t>VISTA A FISCAL DE CAMARA (FS)</t>
  </si>
  <si>
    <t>REMACT</t>
  </si>
  <si>
    <t>REMITIR ACTUACIONES FS</t>
  </si>
  <si>
    <t>DEDEF1</t>
  </si>
  <si>
    <t>DESIGNAR ABOGADO DEFENSOR (FS)</t>
  </si>
  <si>
    <t>TRASLA</t>
  </si>
  <si>
    <t>TRASLADO AL DEFENSOR POR ART. 314</t>
  </si>
  <si>
    <t>INC</t>
  </si>
  <si>
    <t>D00424</t>
  </si>
  <si>
    <t>ACTA SIMPLE</t>
  </si>
  <si>
    <t>ACTA NOTIF. SJP .-</t>
  </si>
  <si>
    <t xml:space="preserve">ACTA . RESERVA DE INSTRUMENTOS  EN SRIA.- </t>
  </si>
  <si>
    <t>ACTSIM</t>
  </si>
  <si>
    <t>ACTA  NOTIF. CBIO TAREAS</t>
  </si>
  <si>
    <t>VIS001</t>
  </si>
  <si>
    <t>CORRE TRASLADO FISCAL DE CÁMARA CASACIÓN (FS)</t>
  </si>
  <si>
    <t>AUT074</t>
  </si>
  <si>
    <t>AUTOS PARA RESOLVER (FS)</t>
  </si>
  <si>
    <t>BAJEN JUZ ORIGEN</t>
  </si>
  <si>
    <t>POR RECIBIDO-VISTA A FISCAL DE CAMARA (FS)</t>
  </si>
  <si>
    <t>ACTA SORTEO</t>
  </si>
  <si>
    <t>SORTEO</t>
  </si>
  <si>
    <t>SORTEO (FS)</t>
  </si>
  <si>
    <t>EXP</t>
  </si>
  <si>
    <t>DECRETO  OFICIO</t>
  </si>
  <si>
    <t xml:space="preserve">NOTIF. DEF. DE CAMARA </t>
  </si>
  <si>
    <t>DECRETO 314</t>
  </si>
  <si>
    <t>ERE</t>
  </si>
  <si>
    <t>REMITE</t>
  </si>
  <si>
    <t>REMISION PARA EJECUCION DE SENTENCIA</t>
  </si>
  <si>
    <t>DIGIPU</t>
  </si>
  <si>
    <t>PARA DIGITALIZAR Y PUBLICAR</t>
  </si>
  <si>
    <t>SOLICITUD DE TRASLADO DE GATICA RUBEN ORLANDO</t>
  </si>
  <si>
    <t>VIS014</t>
  </si>
  <si>
    <t>VISTAS GENÉRICAS (FS)</t>
  </si>
  <si>
    <t>VISTAS DEFENSORA DE CAMARA .-</t>
  </si>
  <si>
    <t>C00310</t>
  </si>
  <si>
    <t>OFICIO DIV. JUDICIALES CITACION IMPUT. PARA AUDIENCIA DE SUSP. DE JUICIO A PRUEBA</t>
  </si>
  <si>
    <t xml:space="preserve">OFICIO DIV. JUDICIALES CITACION </t>
  </si>
  <si>
    <t>FOR004</t>
  </si>
  <si>
    <t>FORMULARIO REINCIDENCIA PEDIDO ANTECEDENTES</t>
  </si>
  <si>
    <t>CITACION  PROBADO.-</t>
  </si>
  <si>
    <t>CITACION PROBADO</t>
  </si>
  <si>
    <t xml:space="preserve">TC DIC.- ENE.- FEB.-  + HUELLAS </t>
  </si>
  <si>
    <t>DECRETO SIMPLE-PERMISO EXTRAORDINARIO</t>
  </si>
  <si>
    <t>AUT013</t>
  </si>
  <si>
    <t>AUTO INTERLOCUTORIO CÁMARA CONFIRMA (FM)</t>
  </si>
  <si>
    <t>FOR002</t>
  </si>
  <si>
    <t>FORMULARIO REINCIDENCIA CONDENATORIA</t>
  </si>
  <si>
    <t>MCPROV</t>
  </si>
  <si>
    <t>AUTO MEDIDA PARA MEJOR PROVEER FM</t>
  </si>
  <si>
    <t>DECRETO REMISION</t>
  </si>
  <si>
    <t>MAG. SOL. INFORME.-</t>
  </si>
  <si>
    <t xml:space="preserve">VUELVAN </t>
  </si>
  <si>
    <t>ST0438</t>
  </si>
  <si>
    <t>PASE A RESOLVER</t>
  </si>
  <si>
    <t xml:space="preserve">REMITIR ACTUACIONES </t>
  </si>
  <si>
    <t>TC.- DIC A FEBRERO 2018</t>
  </si>
  <si>
    <t>ORDDES</t>
  </si>
  <si>
    <t>ORDENA DESGLOSE</t>
  </si>
  <si>
    <t>AUT076</t>
  </si>
  <si>
    <t>AUTO DE REBELDIA (FM)</t>
  </si>
  <si>
    <t xml:space="preserve">AUTO DE REBELDIA </t>
  </si>
  <si>
    <t>PASRES</t>
  </si>
  <si>
    <t>PASE A RESOLVER (FS)</t>
  </si>
  <si>
    <t>PASE A RESOLVER CESE DE REBELDIA</t>
  </si>
  <si>
    <t>AUT077</t>
  </si>
  <si>
    <t>AUTO DE CESE DE REBELDIA FM</t>
  </si>
  <si>
    <t>ACTA DAMNIFICADAS</t>
  </si>
  <si>
    <t xml:space="preserve">PASE A RESOLVER </t>
  </si>
  <si>
    <t>AGREGUESE.-</t>
  </si>
  <si>
    <t>AUT097</t>
  </si>
  <si>
    <t>AUTO INTERLOCUTORIO PRESCRIPCIÓN DE LA ACCIÓN PENAL O DE LA PENA (FM)</t>
  </si>
  <si>
    <t xml:space="preserve">AUTO INTERLOCUTORIO PRESCRIPCIÓN  </t>
  </si>
  <si>
    <t xml:space="preserve">DECRETO DENIEGA HABILITACION DE FERIA JUDICIAL </t>
  </si>
  <si>
    <t>ACTA SIMPLE-NOTIFICA CONCESION DE SJP</t>
  </si>
  <si>
    <t xml:space="preserve">TC BARROSO CARLOS FAUSTO .-DIC/ENE.- </t>
  </si>
  <si>
    <t>ORDENESE TRASLADO TURNO</t>
  </si>
  <si>
    <t>POR RECIBIDA SJP-VISTA A FISCAL DE CAMARA (FS)</t>
  </si>
  <si>
    <t>ACTA AUDIENCIA</t>
  </si>
  <si>
    <t xml:space="preserve">BAJEN </t>
  </si>
  <si>
    <t xml:space="preserve">REITERA CITACION PROBADO </t>
  </si>
  <si>
    <t>AUT016</t>
  </si>
  <si>
    <t>AUTO INTERLOCUTORIO CÁMARA REVOCA FM</t>
  </si>
  <si>
    <t>DECRETO INFORME</t>
  </si>
  <si>
    <t>AUT086</t>
  </si>
  <si>
    <t>AUTO INTERLOCUTORIO ACLARATORIA (FM)</t>
  </si>
  <si>
    <t>ACTA SALIDA DE LA PROVINCIA .-</t>
  </si>
  <si>
    <t>AGREGUESE</t>
  </si>
  <si>
    <t>INTEGR</t>
  </si>
  <si>
    <t>INTEGRACION</t>
  </si>
  <si>
    <t>INTEGRACION CAMARA PENAL Nº 1</t>
  </si>
  <si>
    <t>VISTA FISCAL DE CAMARA</t>
  </si>
  <si>
    <t>REMISION C/HAB.DE DIA Y HORA</t>
  </si>
  <si>
    <t>AGREGUESE INFORME RNR MANSILLA</t>
  </si>
  <si>
    <t>CITACIÓN AL PROBADO</t>
  </si>
  <si>
    <t>LIBOFI</t>
  </si>
  <si>
    <t>LIBRAR OFICIO (FS)</t>
  </si>
  <si>
    <t>AGREGUESE-LIBRAR RNR Y OFICIO LEY</t>
  </si>
  <si>
    <t>ACTJUC</t>
  </si>
  <si>
    <t>ACTA JUICIO ORAL (MF)</t>
  </si>
  <si>
    <t>ADM</t>
  </si>
  <si>
    <t xml:space="preserve"> INFORME DE SECRETARIA.-</t>
  </si>
  <si>
    <t>LIBRESE OFICIO AL SPP</t>
  </si>
  <si>
    <t>AUT103</t>
  </si>
  <si>
    <t>AUTO DE SUSPENSIÓN DE JUICIO A PRUEBA - DENIEGA (FM)</t>
  </si>
  <si>
    <t>REMITA POR FAX HISTORIA</t>
  </si>
  <si>
    <t>DECRETO SIMPLE-AGREGA INF. S.P.PROV.</t>
  </si>
  <si>
    <t>C10205</t>
  </si>
  <si>
    <t>CIT. DESIGNA DEFENSOR</t>
  </si>
  <si>
    <t>CITACION A MIRANDA CATHERIN (314)</t>
  </si>
  <si>
    <t>CONAUD</t>
  </si>
  <si>
    <t>CONVOCA AUDIENCIA JUICIO ABREVIADO (FS)</t>
  </si>
  <si>
    <t>DECRETO SIMPLE - VUELVAN</t>
  </si>
  <si>
    <t>AUT100</t>
  </si>
  <si>
    <t>AUTO INTERLOCUTORIO EXTINCIÓN DE LA ACCIÓN PENAL/OTRAS EXCEPCIONES (FM)</t>
  </si>
  <si>
    <t>AUT105</t>
  </si>
  <si>
    <t>AUTO INTERLOCUTORIO CÁMARA RECHAZA NULIDAD (FM)</t>
  </si>
  <si>
    <t>DECRETO AUTORIZA TRASLADO</t>
  </si>
  <si>
    <t xml:space="preserve">DECRETO LLAMESE A INTEGRAR </t>
  </si>
  <si>
    <t>ACTA PAGO $</t>
  </si>
  <si>
    <t xml:space="preserve">ACTA NOTIF. EXTINCION </t>
  </si>
  <si>
    <t>POR OFRECIDA PRUEBA-CITACION ART. 314</t>
  </si>
  <si>
    <t>FEC318</t>
  </si>
  <si>
    <t>FIJA FECHA DE DEBATE ART. 318 CPCRIM (FS)</t>
  </si>
  <si>
    <t>DECRETO SIMPLE 314</t>
  </si>
  <si>
    <t>CITACIÓN 314 CPCRIM (FS)</t>
  </si>
  <si>
    <t>AUTO INTERLOCUTORIO RECHAZA RECUSACION  (FM)</t>
  </si>
  <si>
    <t>VISTA FISCL DE CAMARA</t>
  </si>
  <si>
    <t>DECRETO CITACION</t>
  </si>
  <si>
    <t>ACREDITESE TITULO</t>
  </si>
  <si>
    <t xml:space="preserve"> PREVIO</t>
  </si>
  <si>
    <t>FOR003</t>
  </si>
  <si>
    <t>FORMULARIO REINCIDENCIA EXTINCIÓN DE ACCIÓN</t>
  </si>
  <si>
    <t>ACTA DENUNCIA DOM. DAMINIF.-</t>
  </si>
  <si>
    <t>MAGSOL</t>
  </si>
  <si>
    <t>MAGISTRADO SOLICITA</t>
  </si>
  <si>
    <t>DECRETO SIMPLE-CITACION AL DAMNIFICADO</t>
  </si>
  <si>
    <t xml:space="preserve">REMITIR </t>
  </si>
  <si>
    <t>REMITIR JUZGADO DE ORIGEN</t>
  </si>
  <si>
    <t>DECRETO CITACION CONFORMIDAD COIMPUTADO</t>
  </si>
  <si>
    <t>CONSTANCIA DE SECRETARIA</t>
  </si>
  <si>
    <t>CONSEC</t>
  </si>
  <si>
    <t xml:space="preserve"> POR RECIBIDO</t>
  </si>
  <si>
    <t>VISTA A FISCAL DE CAMARA POR PRESCRIPCION</t>
  </si>
  <si>
    <t>SOL/ INTEGRACION</t>
  </si>
  <si>
    <t>LIBOLE</t>
  </si>
  <si>
    <t>OFICIO LEY 22172</t>
  </si>
  <si>
    <t>POR009</t>
  </si>
  <si>
    <t>POR EVACUADO INFORME</t>
  </si>
  <si>
    <t>MAG. SOL. INFO</t>
  </si>
  <si>
    <t>AUT003</t>
  </si>
  <si>
    <t>AUTO DE SUSPENSIÓN DE JUICIO A PRUEBA -CONCEDE-(FM)</t>
  </si>
  <si>
    <t>AUTO DE SUSPENSIÓN DE JUICIO A PRUEBA -CONCEDE-(FM).- POR GRILLO .-</t>
  </si>
  <si>
    <t>EXTPRO</t>
  </si>
  <si>
    <t>EXTINCIÓN DE LA ACCIÓN PENAL POR CUMPLIMIENTO PROBATION (FM)</t>
  </si>
  <si>
    <t>AUTO DE SUSPENSIÓN DE JUICIO A PRUEBA -CBIO DE TAREAS .-</t>
  </si>
  <si>
    <t>ACT008</t>
  </si>
  <si>
    <t>ACTA ACEPTACION DE CARGO</t>
  </si>
  <si>
    <t xml:space="preserve">ACTA DESIGNA APODERADO </t>
  </si>
  <si>
    <t>AUTO INTERLOCUTORIO CÁMARA CONFIRMA SOBRESEIMIENTO  (FM)</t>
  </si>
  <si>
    <t>TRS03</t>
  </si>
  <si>
    <t>TRASLADO AL APELANTE</t>
  </si>
  <si>
    <t>ACU001</t>
  </si>
  <si>
    <t>ACUMULACION DE CAUSAS (FS)</t>
  </si>
  <si>
    <t>HAGASE SABER INTEGRACION</t>
  </si>
  <si>
    <t xml:space="preserve">ACTA </t>
  </si>
  <si>
    <t>ACTA SIMPLE.- SOL. JUICIO ABREVIADO.-</t>
  </si>
  <si>
    <t>CITACION AL IMPUTADO COMUNICANDO RESOLUCION</t>
  </si>
  <si>
    <t>ACTUALICESE ANTECEDENTES Y RNR</t>
  </si>
  <si>
    <t>OFI</t>
  </si>
  <si>
    <t>POR CONTESTADA VISTA. -OFICIESE-.</t>
  </si>
  <si>
    <t>ACT011</t>
  </si>
  <si>
    <t>ACTA JUICIO ABREVIADO (FS)</t>
  </si>
  <si>
    <t>CPD</t>
  </si>
  <si>
    <t xml:space="preserve">DECRETO REMITE CAMARA 1 </t>
  </si>
  <si>
    <t>TC.-</t>
  </si>
  <si>
    <t>TC GONZALES. SEPT.OCT. NOV</t>
  </si>
  <si>
    <t>VUELVAN .-</t>
  </si>
  <si>
    <t>MAGISTRADO SOL.  INFORME.-</t>
  </si>
  <si>
    <t>TENGASE PRESENTE .-</t>
  </si>
  <si>
    <t>SOL/INTEGRACION</t>
  </si>
  <si>
    <t>VISTA FISCAL DE CAMARA_x000D_</t>
  </si>
  <si>
    <t>AUT029</t>
  </si>
  <si>
    <t>AUTO INTERLOCUTORIO DENEGACIÓN RECURSO INCONSTITUCIONALIDAD MF</t>
  </si>
  <si>
    <t>CITACIÓN A L IMPUTADO PARA NOTIFICAR CONCESION DE BENEFICIO</t>
  </si>
  <si>
    <t>ELEVE INFORME A S.T.J.</t>
  </si>
  <si>
    <t>CORTRA</t>
  </si>
  <si>
    <t>CORRER TRASLADO (FS)</t>
  </si>
  <si>
    <t>CORRER TRASLADO DEF CAMARA</t>
  </si>
  <si>
    <t xml:space="preserve">DECRETO  </t>
  </si>
  <si>
    <t>DECRETO SOLICITA INFORME</t>
  </si>
  <si>
    <t>DECRETO CITA 314</t>
  </si>
  <si>
    <t>AUT106</t>
  </si>
  <si>
    <t>AUTO INTERLOCUTORIO REVOCATORIA (FM)</t>
  </si>
  <si>
    <t>DECRETO</t>
  </si>
  <si>
    <t>CITACION  DAMNIF.-</t>
  </si>
  <si>
    <t>POR CONTESTADA VISTA-LIB. OFICIO</t>
  </si>
  <si>
    <t xml:space="preserve">ACTA  NOTIF. SJP </t>
  </si>
  <si>
    <t>ACTA CONSTANCIA</t>
  </si>
  <si>
    <t>VISDEF</t>
  </si>
  <si>
    <t>VISTA A DEFENSOR DE MENORES (FS)</t>
  </si>
  <si>
    <t>VISTA A DEFENSOR DE CAMARA</t>
  </si>
  <si>
    <t>REANUDA TERMINOS</t>
  </si>
  <si>
    <t>DECRETO SIMPLE-RECARATULESE-CITACION ART. 314-TEJADA Y TELLO</t>
  </si>
  <si>
    <t>DECRETO SIMPLE - POR RECIBIDO</t>
  </si>
  <si>
    <t>SUSDEB</t>
  </si>
  <si>
    <t>SUSPENSION DEBATE (FS)</t>
  </si>
  <si>
    <t>SUSPENSION DEBATE ORAL</t>
  </si>
  <si>
    <t xml:space="preserve">CORRER TRASLADO DEF. DE MENORES </t>
  </si>
  <si>
    <t>AUTO INTERLOCUTORIO CÁMARA CONFIRMA SOBRESEIMIENTO (FM)</t>
  </si>
  <si>
    <t xml:space="preserve">NUEVO TRASLADO AL DEFENSOR  </t>
  </si>
  <si>
    <t>DECDEF</t>
  </si>
  <si>
    <t>DECRETO DESIGNA ABOGADO DEFENSOR</t>
  </si>
  <si>
    <t>DECRETO VISTA DEFENSORA</t>
  </si>
  <si>
    <t xml:space="preserve">INT DAJ + CITACION PROBADO </t>
  </si>
  <si>
    <t>AUT015</t>
  </si>
  <si>
    <t>AUTO INTERLOCUTORIO CÁMARA DECLARA NULIDAD (FM)</t>
  </si>
  <si>
    <t>REMITIR PARA EJECUCION DE SENTENCIA</t>
  </si>
  <si>
    <t>HACINT</t>
  </si>
  <si>
    <t>HACE SABER INTEGRACIÓN</t>
  </si>
  <si>
    <t>FORMULARIO REINCIDENCIA EXTINCIÓN DE ACCIÓN PENAL GARRO EZEQUIEL</t>
  </si>
  <si>
    <t>FORMULARIO REINCIDENCIA PEDIDO ANTECEDENTES - OJEDA SANTIAGO</t>
  </si>
  <si>
    <t>CITACIÓN A COMPARECER A JUICIO ART. 314</t>
  </si>
  <si>
    <t>DECRETO SIMPLE-OFICIESE A RNR</t>
  </si>
  <si>
    <t>AUT039</t>
  </si>
  <si>
    <t>ENTREGA DE ELEMENTOS DEPOSITARIO JUDICIAL (FS)</t>
  </si>
  <si>
    <t>DENIEGA ENTREGA DE ELEMENTOS DEPOSITARIO JUDICIAL (FS)</t>
  </si>
  <si>
    <t>DECRETO REMITE</t>
  </si>
  <si>
    <t>AUT022</t>
  </si>
  <si>
    <t>AUTO INTERLOCUTORIO CONCEDE PRÓRROGA ART. 261 CPCRIM (FM)</t>
  </si>
  <si>
    <t>AUTO INTERLOCUTORIO CONCEDE SUSPENSION DE JUICIO A PRUEBA-GUIRALDES</t>
  </si>
  <si>
    <t>OFICIESE A ASUNTOS JUDICIALES</t>
  </si>
  <si>
    <t>AUT084</t>
  </si>
  <si>
    <t>AUTO EXCUSACION MF</t>
  </si>
  <si>
    <t>AUTO RECHAZA RECUSACION MF</t>
  </si>
  <si>
    <t xml:space="preserve"> POR RECIBIDO .-</t>
  </si>
  <si>
    <t>FORMULARIO REINCIDENCIA EXTINCIÓN DE ACCIÓN (MIRANDA)</t>
  </si>
  <si>
    <t>SENTENCIA JUICIO ABREVIADO EN SUSPENSO</t>
  </si>
  <si>
    <t>INTIMACION DAJ .-</t>
  </si>
  <si>
    <t>2DA CUOTA.-</t>
  </si>
  <si>
    <t>TRASLADO DEL S.P.P.-</t>
  </si>
  <si>
    <t>ACT006</t>
  </si>
  <si>
    <t>ACTA CONFORMIDAD DEL DAMNIFICADO (FS)</t>
  </si>
  <si>
    <t>POR EVACUADO INFORME- AUTOS PARA RESOLVER</t>
  </si>
  <si>
    <t>ELE001</t>
  </si>
  <si>
    <t>ELEVA CASACIÓN</t>
  </si>
  <si>
    <t xml:space="preserve">SENTENCIA JUICIO ABREVIADO </t>
  </si>
  <si>
    <t xml:space="preserve">CITACION </t>
  </si>
  <si>
    <t>INT DAJ + CITACION PROBADO .-</t>
  </si>
  <si>
    <t>DECRETO CITACION-TRASLADO</t>
  </si>
  <si>
    <t xml:space="preserve">TRASLADO FISCAL DE CÁMARA </t>
  </si>
  <si>
    <t xml:space="preserve">NOTIF DEF DE CAMARA .- </t>
  </si>
  <si>
    <t>FORMULARIO REINCIDENCIA EXTINCIÓN DE ACCIÓN-GARAY FEDERICO</t>
  </si>
  <si>
    <t>ACTA  NOTIF NUEVO DOM.-</t>
  </si>
  <si>
    <t>AUT020</t>
  </si>
  <si>
    <t>AUTO INTERLOCUTORIO CONCEDE PRÓRROGA ART. 248 CPCRIM (FM)</t>
  </si>
  <si>
    <t>ACTA CONFORMIDAD O NO</t>
  </si>
  <si>
    <t>ACEPTA CARGO DR JORGE SABAINI ZAPATA</t>
  </si>
  <si>
    <t>FUNVEC</t>
  </si>
  <si>
    <t>FUNDAMENTOS VEREDICTO CONDENATORIA (FM)</t>
  </si>
  <si>
    <t>CITACION URQUIZA</t>
  </si>
  <si>
    <t>DECRETO SIMPLE-AGREGUESE</t>
  </si>
  <si>
    <t xml:space="preserve">FIJA FECHA DE DEBATE ART. 318 CPCRIM </t>
  </si>
  <si>
    <t>SOLICITA NUEVO TURNO</t>
  </si>
  <si>
    <t xml:space="preserve">ACTA NOTIFICACION DE CASTRO </t>
  </si>
  <si>
    <t>PCITACION DAMNIF. POR PAGO R.</t>
  </si>
  <si>
    <t xml:space="preserve">INT DAJ .- + CIATACION PROABDOS </t>
  </si>
  <si>
    <t>TRASLADO.-</t>
  </si>
  <si>
    <t>FREXCC</t>
  </si>
  <si>
    <t>FORMULA EXCUSACION (FM)</t>
  </si>
  <si>
    <t>RECHAZA INCOMPETENCIA - FORMULA OPOSICION (FM)</t>
  </si>
  <si>
    <t>AUT081</t>
  </si>
  <si>
    <t>AUTO INCOMPETENCIA FM</t>
  </si>
  <si>
    <t>INF. IPRES .- NO CUMPLE TC.-</t>
  </si>
  <si>
    <t xml:space="preserve">IPRES.- TC.- </t>
  </si>
  <si>
    <t>REMITIR ELEMENTOS SECUESTRADOS</t>
  </si>
  <si>
    <t>BAJEN</t>
  </si>
  <si>
    <t>FIJA FECHA DE JUCIO ABREVIADO</t>
  </si>
  <si>
    <t>DECRETO BAJEN</t>
  </si>
  <si>
    <t>ACTA NOTIF. NUñEZ .-</t>
  </si>
  <si>
    <t xml:space="preserve">ACTA DE EXTINCION </t>
  </si>
  <si>
    <t>TRASLADO SPP.-</t>
  </si>
  <si>
    <t xml:space="preserve">CITACION + INTM. DAJ </t>
  </si>
  <si>
    <t>ORDENESE TRASLADO-OFICIESE</t>
  </si>
  <si>
    <t>POR017</t>
  </si>
  <si>
    <t>POR INTERPUESTO RECURSO DE CASACIÓN</t>
  </si>
  <si>
    <t>FORMULARIO REINCIDENCIA PEDIDO ANTECEDENTES - BRITO MARA</t>
  </si>
  <si>
    <t>INFORME DEL ACTUARIO.-</t>
  </si>
  <si>
    <t>AUT033</t>
  </si>
  <si>
    <t>AUTO INTERLOCUTORIO DENIEGA PRÓRROGA ART. 249 CPCRIM (FM)</t>
  </si>
  <si>
    <t>POR EXPEDIDO FISCAL-AUTOS PARA RESOLVER (FS)</t>
  </si>
  <si>
    <t xml:space="preserve">AUTO MEDIDA PREVIO A RESOLVER </t>
  </si>
  <si>
    <t>DECRETO DESIGNA ABOGADO DEFENSOR-AGREGA OFICIOS DILIGENCIADOS</t>
  </si>
  <si>
    <t>AUT034</t>
  </si>
  <si>
    <t>AUTO INTERLOCUTORIO DENIEGA PRÓRROGA EXTRAORDINARIA ART. 248 CPCRIM (FM)</t>
  </si>
  <si>
    <t>AUTO INTERLOCUTORIO DENIEGA PRÓRROGA  ART. 248 CPCRIM (FM)</t>
  </si>
  <si>
    <t>SENT01</t>
  </si>
  <si>
    <t>SENTENCIA DE CÁMARA ABSOLUTORIA MF</t>
  </si>
  <si>
    <t>CONSTANCIA DE SECRETARIA  (RESERVA DOCUMENTAL)</t>
  </si>
  <si>
    <t xml:space="preserve">DECRETO </t>
  </si>
  <si>
    <t>TC + $.- AGREGUESE.-</t>
  </si>
  <si>
    <t>POR INTERPUESTO CASACION</t>
  </si>
  <si>
    <t>VISTAS FISCAL DE CAMARA</t>
  </si>
  <si>
    <t>AUTO DE SUSPENSIÓN DE JUICIO A PRUEBA -CONCEDE- CBIO DE TAREAS .-</t>
  </si>
  <si>
    <t xml:space="preserve">CORRER TRASLADO DEFENSA </t>
  </si>
  <si>
    <t>VISTA A FISCAL DE CAMARA POR SUSPENSION DE JUICIO A PRUEBA</t>
  </si>
  <si>
    <t>FORMULARIO REINCIDENCIA CESE REBELDIA</t>
  </si>
  <si>
    <t>ELEVE INFORME AL STJ</t>
  </si>
  <si>
    <t>JUICIO ABREVIADO</t>
  </si>
  <si>
    <t>DECRETO SOL.INFORME</t>
  </si>
  <si>
    <t>DECRETO SOLIC.INFORME</t>
  </si>
  <si>
    <t>LLAMESE A INTEGRAR CAMARA 1</t>
  </si>
  <si>
    <t xml:space="preserve">NOTIF. DEFENSOR DE CAMARA </t>
  </si>
  <si>
    <t>MAGISTRADO SOL- INFORME</t>
  </si>
  <si>
    <t>TENGASE PRESENTE</t>
  </si>
  <si>
    <t>REMITIR A JUZGADO PENAL Nº 1</t>
  </si>
  <si>
    <t>PASE A RESOLVER.-</t>
  </si>
  <si>
    <t>INFORME SECRETARIA</t>
  </si>
  <si>
    <t xml:space="preserve">FORMULARIO REINCIDENCIA EXTINCIÓN DE ACCIÓN PENAL </t>
  </si>
  <si>
    <t>TRASLADO DESDE  EL SPP.-</t>
  </si>
  <si>
    <t>C00175</t>
  </si>
  <si>
    <t>INFORME DEL ACTUARIO</t>
  </si>
  <si>
    <t xml:space="preserve">ACTA RATIFIACION DE TC DE PARRA </t>
  </si>
  <si>
    <t>EXCAR1</t>
  </si>
  <si>
    <t>EXCARCELACION CONCEDIDA MF</t>
  </si>
  <si>
    <t>EXCARCELACION DENEGADA MF</t>
  </si>
  <si>
    <t>HABEAS CORPUS NO HA  LUGAR-FIJASE AUDIENCIA</t>
  </si>
  <si>
    <t>DECRETO SIMPLE-OFICIESE A SECRETARIA ELECTORAL</t>
  </si>
  <si>
    <t>DECRETO SIMPLE-AGREGA OFICIO</t>
  </si>
  <si>
    <t>DECRETO CITACION ART. 314 CPC</t>
  </si>
  <si>
    <t xml:space="preserve">AGREGUESE.- VILAR </t>
  </si>
  <si>
    <t>DECRETO SIMPLE-SOL INFORME DE SECRETARIA</t>
  </si>
  <si>
    <t>REMITIR ACTUACIONES AL JUZGADO DE FAMILIA Y MENORES Nº 2</t>
  </si>
  <si>
    <t>REMITIR ACTUACIONES AL JUZGADO DE FAMILIA Nº 2</t>
  </si>
  <si>
    <t>AGREGUESE.-TC+ CERTF. PSICOLOGICO.-</t>
  </si>
  <si>
    <t>PAGO 2DA CUOITA</t>
  </si>
  <si>
    <t xml:space="preserve"> AGREGUESE.-</t>
  </si>
  <si>
    <t>SUSTER</t>
  </si>
  <si>
    <t>SUSPENSIÓN DE TERMINOS</t>
  </si>
  <si>
    <t>SUSPENSIÓN DE TERMINOS-NUEVA VISTA</t>
  </si>
  <si>
    <t>TRAS02</t>
  </si>
  <si>
    <t>TRASLADO AL PARTICULAR DAMNIFICADO POR ART. 314.</t>
  </si>
  <si>
    <t>Auto interlocutorio concede prórroga art. 248 CPCrim MF</t>
  </si>
  <si>
    <t>SENT02</t>
  </si>
  <si>
    <t>SENTENCIA DE CÁMARA CONDENATORIA MF</t>
  </si>
  <si>
    <t>FOR001</t>
  </si>
  <si>
    <t>FORMULARIO REINCIDENCIA ABSOLUTORIA</t>
  </si>
  <si>
    <t>FORMACION INCIDENTE (FS)</t>
  </si>
  <si>
    <t>FORMULARIO REINCIDENCIA PEDIDO ANTECEDENTES LUCAS RAFAEL CABRERA</t>
  </si>
  <si>
    <t>FORMULARIO REINCIDENCIA PEDIDO ANTECEDENTES TOMAS EZEQUIEL CABRERA</t>
  </si>
  <si>
    <t>CITACION + INT DAJ .-</t>
  </si>
  <si>
    <t>PASE A RESOLVER SUSPENSION DE JUICIO A PRUEBA</t>
  </si>
  <si>
    <t>DECRETO TRASLADO</t>
  </si>
  <si>
    <t>VISTAS DEFENSORA DE CAMARA</t>
  </si>
  <si>
    <t>RENDEF</t>
  </si>
  <si>
    <t>RENUNCIA DEFENSA (FS)</t>
  </si>
  <si>
    <t>PRESTA</t>
  </si>
  <si>
    <t>PRESTAMO (FS)</t>
  </si>
  <si>
    <t>PRESTAMO NO HA LUGAR)</t>
  </si>
  <si>
    <t xml:space="preserve">DECRETO POR DESISTIDO. BAJEN </t>
  </si>
  <si>
    <t>OFICIESE AL CPF-DEPTO. PSICOLOGIA</t>
  </si>
  <si>
    <t>REMITIR ACTUACIONES AL JUZGADO PENAL Nº 3</t>
  </si>
  <si>
    <t>DECRETO CITACION 314</t>
  </si>
  <si>
    <t>OFICIESE A SEC. ELECTORAL PROVINCIAL</t>
  </si>
  <si>
    <t>AUTO INTERLOCUTORIO CÁMARA DECLARA DESIERTO RECURSO (FM)</t>
  </si>
  <si>
    <t>ACTA NOTIF DE SJP .-</t>
  </si>
  <si>
    <t>DECRETO REMITE COPIAS</t>
  </si>
  <si>
    <t>CITACIÓN  314 CPCRIM</t>
  </si>
  <si>
    <t>AUTO INTERLOCUTORIO CÁMARA RECHAZA ABREVIADO (FM)</t>
  </si>
  <si>
    <t>VERD01</t>
  </si>
  <si>
    <t>VEREDICTO (MF)</t>
  </si>
  <si>
    <t>AUTO INTERLOCUTORIO DECL.DESIERTA APELACION</t>
  </si>
  <si>
    <t>AUT021</t>
  </si>
  <si>
    <t>AUTO INTERLOCUTORIO CONCEDE PRÓRROGA ART. 249 CPCRIM (FM)</t>
  </si>
  <si>
    <t>DECRETO SIMPLE-INFORME LA ACTUARIA</t>
  </si>
  <si>
    <t>FORMULARIO REINCIDENCIA PEDIDO ANTECEDENTES NARANJO ROBINSON JAVIER</t>
  </si>
  <si>
    <t>AUTO INTERLOCUTORIO CÁMARA DENIEGA FM</t>
  </si>
  <si>
    <t>DECRETO INTEGRACION</t>
  </si>
  <si>
    <t>AUT035</t>
  </si>
  <si>
    <t>AUTO INTERLOCUTORIO DENIEGA PRÓRROGA EXTRAORDINARIA ART. 249 CPCRIM (FM)</t>
  </si>
  <si>
    <t xml:space="preserve">ACTA NOTIFICACION EXTINCION </t>
  </si>
  <si>
    <t>CONT. DE OFICIO DAJ .-</t>
  </si>
  <si>
    <t>BAJEN .-</t>
  </si>
  <si>
    <t>DECRETO SIMPLE-BAJE AL JUZGADO DE ORIGEN</t>
  </si>
  <si>
    <t xml:space="preserve">CITACIÓN A COMPARECER A JUICIO ART. 314 </t>
  </si>
  <si>
    <t>FORMULARIO REINCIDENCIA PEDIDO ANTECEDENTES NOMINATIVO</t>
  </si>
  <si>
    <t>TC.DIC. ENERO. FEBRERO/18.-</t>
  </si>
  <si>
    <t xml:space="preserve">ACTA AUDIENCIA </t>
  </si>
  <si>
    <t>CITACION JEFE DE AREA + PROBADO</t>
  </si>
  <si>
    <t>REMITIR DOCUMENTAL</t>
  </si>
  <si>
    <t>DECRETO SIMPLE-OFICIESE AL CUERPO TECNICO FORENSE SOL/PERICIA</t>
  </si>
  <si>
    <t>CITACION PROBADO + INT DAJ .-</t>
  </si>
  <si>
    <t>POR OFRECIDA PRUEBA FISCAL-CITACION ART. 314</t>
  </si>
  <si>
    <t>POR OFRECIDA PRUEBA-CITACION ART. 314.</t>
  </si>
  <si>
    <t xml:space="preserve">TC. MAURICIO Y JORGE COSTARELLI </t>
  </si>
  <si>
    <t>CORRER TRASLADO FISCAL DE CAMARA</t>
  </si>
  <si>
    <t>ACTA  .- MANIFESTACION .-</t>
  </si>
  <si>
    <t>DECRETO SIMPLE-REMITIR AL JUZGADO DE INSTRUCCION</t>
  </si>
  <si>
    <t>OFICIESE TRASLADO BANCO</t>
  </si>
  <si>
    <t>ORDENESE TRASLADO</t>
  </si>
  <si>
    <t>DECRETO SIMPLE-FORMESE ESCRITO RELACIONADO</t>
  </si>
  <si>
    <t>OFICIO RECURSOS HUMANOS-INTEGRACION</t>
  </si>
  <si>
    <t xml:space="preserve">CITACION AL DAMNIF PARA PAGAR </t>
  </si>
  <si>
    <t>POR OFRECIDA PRUEBA-CITACION 314</t>
  </si>
  <si>
    <t xml:space="preserve">CUARTA CUOTA $ </t>
  </si>
  <si>
    <t>AUTO INTERLOCUTORIO CÁMARA CONFIRMA PROCESAMIENTO (FM)</t>
  </si>
  <si>
    <t>DECRETO SOL/PRINCIPAL</t>
  </si>
  <si>
    <t xml:space="preserve">CITACION GIMENEZ </t>
  </si>
  <si>
    <t>OFICIESE A SEC. ELECTORAL</t>
  </si>
  <si>
    <t>CITACION AUDIENCIA ART. 314</t>
  </si>
  <si>
    <t>FIJASE AUDIENCIA ART. 314</t>
  </si>
  <si>
    <t xml:space="preserve">AUTO INTERLOCUTORIO DENIEGA RECURSO DE APELACION </t>
  </si>
  <si>
    <t>ACTA 314</t>
  </si>
  <si>
    <t>CITACION AL DAMNIFICADO-CONFORMIDAD SJP</t>
  </si>
  <si>
    <t>VISTA ART. 314 DEL CPC</t>
  </si>
  <si>
    <t>AUTO INTERLOCUTORIO CÁMARA RECHAZA  JUICIO ABREVIADO</t>
  </si>
  <si>
    <t>SOB321</t>
  </si>
  <si>
    <t>SOBRESEIMIENTO POR EXTINCIÓN DE LA ACCIÓN PENAL ART. 321 CPCRIM</t>
  </si>
  <si>
    <t>PASE A RESOLVER .-</t>
  </si>
  <si>
    <t xml:space="preserve">ACUMULACION </t>
  </si>
  <si>
    <t>DECRETO BAJEN -ORDENA INFORME</t>
  </si>
  <si>
    <t>DECRETO SIMPLE-LIBRESE NUEVO OFICIO LEY</t>
  </si>
  <si>
    <t>PAGO PRIMER CUOTA $</t>
  </si>
  <si>
    <t>DECRETO TRASLADO_x000D_</t>
  </si>
  <si>
    <t xml:space="preserve">ELEVA INFORME A S.T.J </t>
  </si>
  <si>
    <t xml:space="preserve">NOTIFICAR DRA. IBAñEZ </t>
  </si>
  <si>
    <t xml:space="preserve">PASE A RESOLVER EXTINCION </t>
  </si>
  <si>
    <t>VISTA FISAL DE CAMARA</t>
  </si>
  <si>
    <t>DECRETO SIMPLE-PASE A SRIA PARA INFORMAR</t>
  </si>
  <si>
    <t>REMITIR ACTUACIONES JUZGADO FLIA Nº 2</t>
  </si>
  <si>
    <t>TC DIC/ENERO + PAGO 3ER CUOTA.-</t>
  </si>
  <si>
    <t>DEVEXP</t>
  </si>
  <si>
    <t>DEVOLUCIÓN DE EXPEDIENTE (FS)</t>
  </si>
  <si>
    <t>DEVOLUCIÓN DE EXPEDIENTE A JUZGADO DE SENTENCIA</t>
  </si>
  <si>
    <t>REMITIR ACTUACIONES POR PRESCRIPCVION DE LA ACCION PENAL</t>
  </si>
  <si>
    <t xml:space="preserve">POR RECIBIDO </t>
  </si>
  <si>
    <t xml:space="preserve">PAGO 1ER CUOTA </t>
  </si>
  <si>
    <t>VUVORI</t>
  </si>
  <si>
    <t>VUELVA A ORIGEN (FS)</t>
  </si>
  <si>
    <t>POR RECIBIDO</t>
  </si>
  <si>
    <t>CITACIÓN 314-LEMOS</t>
  </si>
  <si>
    <t>CITACION PAGO DAMNIFICADO .-</t>
  </si>
  <si>
    <t>ACT009</t>
  </si>
  <si>
    <t>ACTA AUDIENCIA DE VISU FS</t>
  </si>
  <si>
    <t>FIJA AUDIENCIA DAMN-SOSA LIZ</t>
  </si>
  <si>
    <t>REMISION CAMARA CIVIL P/INTEGRACION</t>
  </si>
  <si>
    <t>DECRETO REMISION CAMARA CIVIL INTEGRACION</t>
  </si>
  <si>
    <t>INFORME EL ACTUARIO.-</t>
  </si>
  <si>
    <t>CORRER TRASLADO DR. LAZART</t>
  </si>
  <si>
    <t>AUTO INTERLOCUTORIO EXTINCIÓN DE LA ACCIÓN PENAL/ ZAPATA.-</t>
  </si>
  <si>
    <t>REMITIR ACTUACIONES- ACEPTACION</t>
  </si>
  <si>
    <t>DECRETO OFICIO</t>
  </si>
  <si>
    <t>AUT088</t>
  </si>
  <si>
    <t>AUTO INTERLOCUTORIO DENIEGA EXCARCELACIÓN/EXIMICIÓN DE PRISIÓN FM</t>
  </si>
  <si>
    <t>AUTO INTERLOCUTORIO CÁMARA RECHAZA CAMBIO DE CARATULA (FM)</t>
  </si>
  <si>
    <t>VISTA</t>
  </si>
  <si>
    <t xml:space="preserve">CONVOCA AUDIENCIA JUICIO ABREVIADO </t>
  </si>
  <si>
    <t>CITACION DAMNIFICADO POR SJP</t>
  </si>
  <si>
    <t>RECARATULAR</t>
  </si>
  <si>
    <t>FORMULARIO REINCIDENCIA SJP</t>
  </si>
  <si>
    <t>FORMULARIO REINCIDENCIA PEDIDO ANTECEDENTES MIRANDA F</t>
  </si>
  <si>
    <t>AGREGUESE + SOL. INFORME</t>
  </si>
  <si>
    <t>AUTO INTERLOCUTORIO RECHAZA PRESCRIPCIÓN DE LA ACCIÓN PENAL O DE LA PENA (FM)</t>
  </si>
  <si>
    <t xml:space="preserve">AUTO CONCEDE SUSPENSIÓN DE JUICIO A PRUEBA-TEJEDOR </t>
  </si>
  <si>
    <t>AUTO INTERLOCUTORIO CÁMARA RECHAZA APELACION  (FM)</t>
  </si>
  <si>
    <t>SPP INFORMA NOVEDAD</t>
  </si>
  <si>
    <t>VISTA .FISCAL DE CAMARA</t>
  </si>
  <si>
    <t>AUTO DE SUSPENSIÓN DE JUICIO A PRUEBA -CONCEDE-(FM).- ABARCA</t>
  </si>
  <si>
    <t>BAJEN AL JIN° 1 .-</t>
  </si>
  <si>
    <t xml:space="preserve">CITACION PROBADO </t>
  </si>
  <si>
    <t>DECRETO PARA CONFORMIDAD</t>
  </si>
  <si>
    <t>TC. PONCE ABEL NOV/ DIC .-</t>
  </si>
  <si>
    <t>INTIMESE A LA DAMNIFICADA-IMPUESTO A LOS SELLOS</t>
  </si>
  <si>
    <t>POR EVACUADO INFORME-VUELVA</t>
  </si>
  <si>
    <t>INT. DAJ + CITACION PROBADO .-</t>
  </si>
  <si>
    <t>ACTA ACHO</t>
  </si>
  <si>
    <t>ACTA  NOTIF. CBIO DE T.C .-</t>
  </si>
  <si>
    <t>ACTA  NOTIF. SJP .-</t>
  </si>
  <si>
    <t>FORMULARIO SENTENCIA ABREVIADO</t>
  </si>
  <si>
    <t>ACTA RESERVANDO CD. CAMARA GESELL</t>
  </si>
  <si>
    <t>AUTO DE SUSPENSIÓN DE JUICIO A PRUEBA -CONCEDE-(FM) CBIO DE TAREAS.-</t>
  </si>
  <si>
    <t>AUTO DE SUSPENSIÓN DE JUICIO A PRUEBA -CONCEDE-(FM) CBIO DE TAREAS .-</t>
  </si>
  <si>
    <t>FORMULARIO REINCIDENCIA PEDIDO ANTECEDENTES FLANCO FACUNDO GASTON</t>
  </si>
  <si>
    <t>DECRETO REMISION JUZ DE ORIGEN</t>
  </si>
  <si>
    <t>ACTA ACEPTACION DE CARGO.-DR ARABENA</t>
  </si>
  <si>
    <t>VISTA ABOG. DEFENSOR- ART. 314 CPC</t>
  </si>
  <si>
    <t>VISTA FISCAL DE CAMARA-SJP</t>
  </si>
  <si>
    <t>CITACION AL PROBADO-SJP</t>
  </si>
  <si>
    <t>FORMULARIO REINCIDENCIA EXTINCIÓN DE ACCIÓN (VIERA)</t>
  </si>
  <si>
    <t>DECRETO CITACION IMPUTADO</t>
  </si>
  <si>
    <t>DECRETO ACUMULAR</t>
  </si>
  <si>
    <t>POR RECIBIDO PEX 217172/17- CITACION ART. 314</t>
  </si>
  <si>
    <t>DECRETO DEJA SIN EFECTO</t>
  </si>
  <si>
    <t>FORMULARIO REINCIDENCIA EXTINCIÓN DE ACCIÓN PENAL JAQUE EDGARDO GUSTAVO</t>
  </si>
  <si>
    <t>SE ADJUNTA COPIA DE PAGO RESAR</t>
  </si>
  <si>
    <t xml:space="preserve"> VUELVAN</t>
  </si>
  <si>
    <t>INTIMACION JUDICIALES .-</t>
  </si>
  <si>
    <t xml:space="preserve">ACTA DE NOTIF.- SJP </t>
  </si>
  <si>
    <t>VISTA FISCAL DE CAMARA Nº 2_x000D_</t>
  </si>
  <si>
    <t>DECRETO SIMPLE - VUELVA</t>
  </si>
  <si>
    <t xml:space="preserve">DECRETO SIMPLE - VUELVA </t>
  </si>
  <si>
    <t>VISTA FISCAL .-</t>
  </si>
  <si>
    <t>DECRETO ADJUNTAR TAREAS COMUNITARIAS</t>
  </si>
  <si>
    <t>ACTA 4(CD) DOC. CAMARA GESELL.-</t>
  </si>
  <si>
    <t>FORMULARIO REINCIDENCIA EXTINCIÓN DE ACCIÓN PENAL PIZARRO BRANDON</t>
  </si>
  <si>
    <t>CORRER TRASLADO AL APELANTE</t>
  </si>
  <si>
    <t>ACTA  PIRO.-</t>
  </si>
  <si>
    <t>RESERVESE DOCUMENTAL-POR OFRECIDA PRUEBA-CITACION ART. 314</t>
  </si>
  <si>
    <t>AUTORIZACION TRASLADO</t>
  </si>
  <si>
    <t>REANUDA TéRMINOS</t>
  </si>
  <si>
    <t>RECARATULACION</t>
  </si>
  <si>
    <t>DECRETO SIMPLE-OFICIO A RECURSOS HUMANOS</t>
  </si>
  <si>
    <t>CON006</t>
  </si>
  <si>
    <t>CONCEDE APELACION RELACION</t>
  </si>
  <si>
    <t xml:space="preserve">CONCEDE RECURSO DEAPELACION </t>
  </si>
  <si>
    <t>SOLICITA ACUMULACION Y JUICIO ABREVIADO</t>
  </si>
  <si>
    <t>ACTA  NOTIF. SJP</t>
  </si>
  <si>
    <t>AUTO INTERLOCUTORIO CÁMARA DECLARA CUESTION ABSTRACTA(FM)</t>
  </si>
  <si>
    <t>CITACIÓN A RT. 314-FERNANDEZ LUCAS</t>
  </si>
  <si>
    <t>ACTA SIMPLE-TEJEDOR</t>
  </si>
  <si>
    <t>HACE SABER INTEGRACION</t>
  </si>
  <si>
    <t>CITACION IBAÑEZ .-</t>
  </si>
  <si>
    <t xml:space="preserve">ACTA AUDIENCIA DE VISU FS.- MORCON </t>
  </si>
  <si>
    <t>DECRETO CONFORMIDAD JUICIO ABREVIADO</t>
  </si>
  <si>
    <t>REMITIR ACTUACIONES</t>
  </si>
  <si>
    <t xml:space="preserve">DECRETO SIMPLE- REMISION </t>
  </si>
  <si>
    <t>POR OFRECIDA PRUEBA FISCAL-FIJASE AUDIENCIA ART. 314</t>
  </si>
  <si>
    <t>AGREGUESE INFORMES RNR</t>
  </si>
  <si>
    <t>NUEVA CITACION ART 314.-</t>
  </si>
  <si>
    <t>DEJA SIN EFECTO PASE A RESOLVER-VISTA A FISCAL DE CAMARA (FS)</t>
  </si>
  <si>
    <t>CITACION DAMNF+ PROBADO. + ACT RNR</t>
  </si>
  <si>
    <t>ADMISION DE PRUEBA-LEMOS</t>
  </si>
  <si>
    <t>TRASLADO DEFENSORA-PASEN AUTOS A RESOLVER</t>
  </si>
  <si>
    <t>ACTA  DE HABEAS CORPUS</t>
  </si>
  <si>
    <t xml:space="preserve">VISTAS FISCAL </t>
  </si>
  <si>
    <t>VISTA FISCAL DE CAMARA Nº 2</t>
  </si>
  <si>
    <t>REMITIR ACTUACIONES A JUZGADO DE FAMILIA Y MENORES Nº 2</t>
  </si>
  <si>
    <t>CIITACION $ DAMNIFICADO .-</t>
  </si>
  <si>
    <t>SOLICITA SECUESTROS</t>
  </si>
  <si>
    <t>PREVIO</t>
  </si>
  <si>
    <t>REMITIR AL JUZGADO DE SENTENCIA</t>
  </si>
  <si>
    <t>AUTO INTERLOCUTORIO RECHAZA EXCUSACION (FM)</t>
  </si>
  <si>
    <t xml:space="preserve">TRASLADO </t>
  </si>
  <si>
    <t>DECRETO INTEGRAR</t>
  </si>
  <si>
    <t>AUTO DE SUSPENSIÓN DE JUICIO A PRUEBA -(FM) CBIO DE TAREAS</t>
  </si>
  <si>
    <t>DECRETO ADN</t>
  </si>
  <si>
    <t>TRASLADO FISCAL DE CAMARA</t>
  </si>
  <si>
    <t>TRASLADO AL DEFENSOR DE NIñEZ Y DE CAMARA POR ART. 314</t>
  </si>
  <si>
    <t xml:space="preserve">SUSPENSION DEBATE </t>
  </si>
  <si>
    <t>CITACION 314</t>
  </si>
  <si>
    <t xml:space="preserve">VISTA DEF. DR. MERCAU </t>
  </si>
  <si>
    <t>CITACION PROBADO .-</t>
  </si>
  <si>
    <t>ADVERTIDO</t>
  </si>
  <si>
    <t xml:space="preserve">ACUM. ERE-OFICIESE A SECRETARIA ELECTORAL </t>
  </si>
  <si>
    <t>VUELVA A SECRETARIA PARA NUEVO SORTEO</t>
  </si>
  <si>
    <t>NUEVO SORTEO (FS)</t>
  </si>
  <si>
    <t>TRASLADO FISCAL DE CAMARA (APELACION)</t>
  </si>
  <si>
    <t>ACUMULACION A PEX 171473/14-NOTIFIQUESE FECHA DEBATE</t>
  </si>
  <si>
    <t>DECRETO SIMPLE-NO INTERESA CAPTURA</t>
  </si>
  <si>
    <t>TRASLADO 314</t>
  </si>
  <si>
    <t>DECRETO NOTIFIQUE</t>
  </si>
  <si>
    <t>COMP.PAGO Y TAREAS JUNIO</t>
  </si>
  <si>
    <t>COMP.PAGO X2 Y TAREAS MARZO ABRIL MAYO</t>
  </si>
  <si>
    <t>COMP.PAGO Y TAREAS MAYO-JUNIO</t>
  </si>
  <si>
    <t>DECRETO T.C.JUNIO</t>
  </si>
  <si>
    <t>AGREGUESE.- ENERO/FEB/ MARZO .-+ PAGO DE $</t>
  </si>
  <si>
    <t xml:space="preserve">TC MARZO - ABRIL </t>
  </si>
  <si>
    <t>VISTA ART. 314 CPC</t>
  </si>
  <si>
    <t>AUDIENCIA 14 DE AGOSTO</t>
  </si>
  <si>
    <t>COMP. TAREAS JUNIO</t>
  </si>
  <si>
    <t>FIJA NUEVA FECHA DE DEBATE ART. 318 CPCRIM (FS)</t>
  </si>
  <si>
    <t>AUTORICESE TRASLADO A SEPELIO</t>
  </si>
  <si>
    <t>TC ABRIL.-</t>
  </si>
  <si>
    <t>$ + TC .-</t>
  </si>
  <si>
    <t>CITACION PROBADAS</t>
  </si>
  <si>
    <t>AUT002</t>
  </si>
  <si>
    <t>AUTO DE REVOCACIÓN DE JUICIO A PRUEBA (FM)</t>
  </si>
  <si>
    <t>AUTO DE REVOCACIÓN DE AI.-</t>
  </si>
  <si>
    <t xml:space="preserve">VISTAS DEF DE CAMARA.- </t>
  </si>
  <si>
    <t>OFICIESE.-</t>
  </si>
  <si>
    <t xml:space="preserve">ACTA NOTIF. DE SJP.- </t>
  </si>
  <si>
    <t>VISTA FISCAL DE CáMARA</t>
  </si>
  <si>
    <t>CORRER TRASLADO DEFENS. DE MENORES N° 1</t>
  </si>
  <si>
    <t>C00301</t>
  </si>
  <si>
    <t>OFICIO</t>
  </si>
  <si>
    <t xml:space="preserve"> TRASLADO FISCAL DE CAMARA</t>
  </si>
  <si>
    <t xml:space="preserve">INTIMACION </t>
  </si>
  <si>
    <t>ACUMULAR INCIDENTE DE EJECUCION DE SENTENCIA-REMITIR-ADJUNTA PAGO MULTA</t>
  </si>
  <si>
    <t>VISTAS ABOGADO DEFENSOR ART. 314 CPC</t>
  </si>
  <si>
    <t>ACTA NOTIF.  DE EXTINCION .-</t>
  </si>
  <si>
    <t>RECIBE SECUESTROS</t>
  </si>
  <si>
    <t>AGREGUESE COMPROBANTE DE PAGO-CITESE A DAMNIFICADO</t>
  </si>
  <si>
    <t>HABILITESE FERIA-VISTA FISCAL DE CAMARA</t>
  </si>
  <si>
    <t xml:space="preserve">VISTA FISCAL DE CAMARA.- POR SANCHEZ Y BARBOZA </t>
  </si>
  <si>
    <t>AUTO DE SUSPENSIÓN DE JUICIO A PRUEBA -CONCEDE-(FM)CBIO DE  TAREAS .-</t>
  </si>
  <si>
    <t>VISTA FISCAL DE CAMARA POR EXTINCION .-</t>
  </si>
  <si>
    <t>TC+$+ CONTESTACION DE OFICIO.-</t>
  </si>
  <si>
    <t>DECRETO ROL PARTICULAR DAMINIFICADO</t>
  </si>
  <si>
    <t>DECRETO CITACION- TRASLADO</t>
  </si>
  <si>
    <t>VISTAS A LA DEFENSA DE TELLO-ART. 314</t>
  </si>
  <si>
    <t>DECRETO AGREGUESE</t>
  </si>
  <si>
    <t>ST0235</t>
  </si>
  <si>
    <t>LIBRAR OFICIO</t>
  </si>
  <si>
    <t>DECRETO-OFICIESE A ELECTORAL</t>
  </si>
  <si>
    <t>PASE A RESOLVER SUSP. JUICIO A PRUEBA</t>
  </si>
  <si>
    <t>CITACION DAMNIFICADA</t>
  </si>
  <si>
    <t>LIBRESE OFICIO LEY (PARTIDO DE SAN ISIDRO)</t>
  </si>
  <si>
    <t>DECRETO REITERESE OFR SOL/REMISION DE EXPTE</t>
  </si>
  <si>
    <t xml:space="preserve">VISTA DEF DE CAMARA </t>
  </si>
  <si>
    <t>REMITIR JUZG. DE SENTENCIA</t>
  </si>
  <si>
    <t xml:space="preserve"> POR RECIBIDO </t>
  </si>
  <si>
    <t>POR  RECIBIDO .-</t>
  </si>
  <si>
    <t>ACTUALICENSE ANTECEDENTES RNR</t>
  </si>
  <si>
    <t>OFICIO JUZGADO PENAL Nº 2</t>
  </si>
  <si>
    <t>AGREGA RNR-VISTA A FISCAL DE CAMARA (FS)</t>
  </si>
  <si>
    <t>CONSTANCIA POR SRIA DVD.-</t>
  </si>
  <si>
    <t>DECRETO DESIGNA</t>
  </si>
  <si>
    <t>OFICIO JEFATURA CENTRAL-OF. ANTECEDENTES</t>
  </si>
  <si>
    <t>FOR006</t>
  </si>
  <si>
    <t>FORMULARIO REINCIDENCIA-SUSPENSION DE JUICIO A PRUEBA</t>
  </si>
  <si>
    <t>ACLARESE</t>
  </si>
  <si>
    <t>POR OFRECIDA PRUEBA FISCAL-FECHA AUD. ART. 314</t>
  </si>
  <si>
    <t>ACTA SIMPLE-NOTIFICA CONCESION DE BENEFICIO</t>
  </si>
  <si>
    <t>REAN/TERMINOS P/AUTOS</t>
  </si>
  <si>
    <t>DECRETO CITA</t>
  </si>
  <si>
    <t>PASEN AUTOS A RESOLVER SJP</t>
  </si>
  <si>
    <t>ACTA AUDIENCIA ART. 314 CPCRIM (FS).- GARRO</t>
  </si>
  <si>
    <t>NUEVO SORTEO</t>
  </si>
  <si>
    <t>POR RECIBIDO.-</t>
  </si>
  <si>
    <t>REMITIR ACTUACIONES JUZ. DE SENTENCIA</t>
  </si>
  <si>
    <t>FORMULARIO REBELDIA .-</t>
  </si>
  <si>
    <t xml:space="preserve">DECRETO CITACION </t>
  </si>
  <si>
    <t>REMITIR ACTUACIONES JUZGADO DE SENTENCIA</t>
  </si>
  <si>
    <t>FORMULARIO REINCIDENCIA  SJP .-</t>
  </si>
  <si>
    <t>FORINC</t>
  </si>
  <si>
    <t>FORMAR INCIDENTE</t>
  </si>
  <si>
    <t>FORMESE INCIDENTE-CUMPLASE VISTA A FISCAL DE CAMARA</t>
  </si>
  <si>
    <t>VISTA PARTICULAR DAMNIFICADO</t>
  </si>
  <si>
    <t xml:space="preserve">TC JULIO </t>
  </si>
  <si>
    <t>DECRETO SIMPLE-OFICIESE A R.N.R.</t>
  </si>
  <si>
    <t>AUTOS PARA RESOLVER</t>
  </si>
  <si>
    <t>OFICIO LEY 22172-MAR DEL PLATA</t>
  </si>
  <si>
    <t>CORRER TRASLADO DEFENSORIA DE CÁMARA</t>
  </si>
  <si>
    <t>DECRETO SIMPLE-CITESE AL DAMNIFICADO</t>
  </si>
  <si>
    <t>OFICIESE A SEC. ELEC. PROVINCIAL Y NACIONAL</t>
  </si>
  <si>
    <t>OFICIO LEY 22172.- REG CIVIL DE MENDOZA</t>
  </si>
  <si>
    <t>TRASLADO AL PARTICULAR DAMNIF.  POR ART. 314</t>
  </si>
  <si>
    <t xml:space="preserve">AUTO DE EXTINCIÓN DE LA ACCIÓN PENAL </t>
  </si>
  <si>
    <t>DECRETO REITERE</t>
  </si>
  <si>
    <t>TRASLADO A DR. AGUNDEZ POR ART. 314</t>
  </si>
  <si>
    <t>FIJA FECHA DE DEBATE.- P.A.C.-</t>
  </si>
  <si>
    <t>AUTORICESE TRASLADO TURNO</t>
  </si>
  <si>
    <t>DECRETO REIT/OFICIO</t>
  </si>
  <si>
    <t>CITACIÓN A COMPARECER A JUICIO.-</t>
  </si>
  <si>
    <t>CITACIÓN A COMPARECER A JUICIO .-</t>
  </si>
  <si>
    <t>CITACION A PARTICULARES DAMNIFICADOS</t>
  </si>
  <si>
    <t>ACTA NOTIFICA SJP</t>
  </si>
  <si>
    <t>ACTA SRA. RAMIREZ ANDREA</t>
  </si>
  <si>
    <t>ACTA SIMPLE (DESIGNA NUEVA DEFENSA)</t>
  </si>
  <si>
    <t>NOTIFICA INTEGRACION</t>
  </si>
  <si>
    <t>DECRETO SOL/ ADN</t>
  </si>
  <si>
    <t>POR RECIBIDO-INFORME LA ACTUARIA</t>
  </si>
  <si>
    <t>POR EVACUADO INFORME-REMITANSE</t>
  </si>
  <si>
    <t xml:space="preserve"> POR RECIBIDO.-</t>
  </si>
  <si>
    <t>VUELVAN</t>
  </si>
  <si>
    <t>FIJA FECHA DE DEBATE ART.  LOPEZ ALAN EZEQUIEL.-</t>
  </si>
  <si>
    <t>NUEVO TRASLADO DEFENSOR</t>
  </si>
  <si>
    <t>COMPROBANTE DE TAREAS</t>
  </si>
  <si>
    <t>DECRETO TRASLADO A LA DEFENSA</t>
  </si>
  <si>
    <t>ACEPTA CARGO DR. ZAVALA RODRIGUEZ (H)</t>
  </si>
  <si>
    <t>ACTA PAGO AL  DAMNIFICADO (FS)</t>
  </si>
  <si>
    <t>AUTO RECHAZA EXCUSACION MF</t>
  </si>
  <si>
    <t>DEVOLUCIÓN DE EXPEDIENTE .- FALTA CARGA DE INSTRUM EN IURIX .-</t>
  </si>
  <si>
    <t>DECRETO SIMPLE-AGREGUESE INFORME</t>
  </si>
  <si>
    <t>REMISION AL JUZGADO DE SENTENCIA</t>
  </si>
  <si>
    <t>CITACION DAMNIFICADO</t>
  </si>
  <si>
    <t>TC ABRIL + $</t>
  </si>
  <si>
    <t xml:space="preserve"> TRASLADO .-</t>
  </si>
  <si>
    <t>ACTUALIZAR LOS ANTECEDENTES .-</t>
  </si>
  <si>
    <t>OFICIESE A DIV. ASUNTOS JUDICIALES</t>
  </si>
  <si>
    <t>VISTAS PARTICULAR DAMNIFICADO</t>
  </si>
  <si>
    <t>PASE A RESOLVER-S.J.P</t>
  </si>
  <si>
    <t>DECRETO SIMPLE-AGREGUESE.-</t>
  </si>
  <si>
    <t xml:space="preserve"> TRASLADO</t>
  </si>
  <si>
    <t xml:space="preserve">CITACIÓN A COMPARECER A JUICIO ART. </t>
  </si>
  <si>
    <t>DECRETO SOLICITA</t>
  </si>
  <si>
    <t>VISTA DEFENSOR</t>
  </si>
  <si>
    <t>DECRETO PAGO DOS CUOTAS</t>
  </si>
  <si>
    <t xml:space="preserve">ACTA  NOTIF. </t>
  </si>
  <si>
    <t>ACTA DVD</t>
  </si>
  <si>
    <t>AGREGUIESE.-</t>
  </si>
  <si>
    <t>AGRGUESE</t>
  </si>
  <si>
    <t>DECRETO SIMPLE-REMITITASE</t>
  </si>
  <si>
    <t>DECRETO SIMPLE-AGREGUESE COMPROBANTE DE PAGO</t>
  </si>
  <si>
    <t xml:space="preserve">VISTA A FISCAL DE CAMARA </t>
  </si>
  <si>
    <t>PREVIO.-</t>
  </si>
  <si>
    <t>CITACION DAMNIFICADO E IMPUTADO</t>
  </si>
  <si>
    <t>DECRETO CITACION PAC</t>
  </si>
  <si>
    <t>AUTORICESE TRASLADO</t>
  </si>
  <si>
    <t>FIJASE AUDIENCIA ANTE CAMARA</t>
  </si>
  <si>
    <t>TERINT</t>
  </si>
  <si>
    <t>INTERRUPCIÓN DE TERMINOS (FS)</t>
  </si>
  <si>
    <t>INTERRUPCIÓN DE TERMINOS-NUEVO TRASLADO ART. 314</t>
  </si>
  <si>
    <t xml:space="preserve">REMITIR ACTUACIONES.- BAJEN </t>
  </si>
  <si>
    <t>CITACION P.A.C.</t>
  </si>
  <si>
    <t>TRASLADO</t>
  </si>
  <si>
    <t>FORMULARIO REINCIDENCIA PEDIDO ANTECEDENTES-LEGUIZA</t>
  </si>
  <si>
    <t>RESERVA DE DOC.-</t>
  </si>
  <si>
    <t>AUTO INTERLOCUTORIO CÁMARA DECLARA ABSTRACTA (FM)</t>
  </si>
  <si>
    <t>FORMULARIO REINCIDENCIA COMUNICA CESE DE REBELDIA</t>
  </si>
  <si>
    <t>DECRETO PARTICULAR DAMNIFICADO</t>
  </si>
  <si>
    <t>DECRETO CITACION ART. 314</t>
  </si>
  <si>
    <t>OFICIESE Y ACTUALICENSE ANTECEDENTES</t>
  </si>
  <si>
    <t>TRASLADO A LA DEFENSA</t>
  </si>
  <si>
    <t xml:space="preserve">VISTA FISCAL DE CAMARA.- POR CAMPOS </t>
  </si>
  <si>
    <t>ACTA HUELGA DE HAMBRE</t>
  </si>
  <si>
    <t>ACTA 314-LEON</t>
  </si>
  <si>
    <t xml:space="preserve">CITACION DAMNIF PAGO </t>
  </si>
  <si>
    <t>CUMPLIMENTADO QUE SEA SE PROVEERA</t>
  </si>
  <si>
    <t>DECRETO SIMPLE-CITACION</t>
  </si>
  <si>
    <t xml:space="preserve"> CITACION PROBADOS </t>
  </si>
  <si>
    <t>CITACION ROBADO</t>
  </si>
  <si>
    <t xml:space="preserve">CONT DEL REG. CIVIL </t>
  </si>
  <si>
    <t>2DA CUOTA + INFORME</t>
  </si>
  <si>
    <t>POR RECIBIDO- ACUMULESE PEX 199542/16</t>
  </si>
  <si>
    <t xml:space="preserve">CITACION PROBADOS </t>
  </si>
  <si>
    <t>FIJA NUEVA  FECHA DE DEBATE ART. 318 CPCRIM</t>
  </si>
  <si>
    <t>FIJA FECHA DE DEBATE ART. 318 CPCRIM (FS)POR GUTIERRREZ</t>
  </si>
  <si>
    <t>DECRETO SOL/REMISION DE EXPTE</t>
  </si>
  <si>
    <t>ACTA NOTIF. CBIO TC. PARRA</t>
  </si>
  <si>
    <t xml:space="preserve">AUTO INCOMPETENCIA </t>
  </si>
  <si>
    <t>FORMULARIO REINCIDENCIA EXTINCIÓN DE ACCIÓN.- POR ZAPATA</t>
  </si>
  <si>
    <t>POR EVACUADO INFORME-REMITASE</t>
  </si>
  <si>
    <t xml:space="preserve">ACTA DE NOTIFICACION DE LA EXTINCION </t>
  </si>
  <si>
    <t>SENTENCIA JUICIO ABREVIADO (VIDELA DENIS)</t>
  </si>
  <si>
    <t>FORMULARIO REINCIDENCIA PEDIDO ANTECEDENTES MERCAU WALTER</t>
  </si>
  <si>
    <t>DECRETO TAREAS</t>
  </si>
  <si>
    <t>AUTORICESE TRASLADO BANCO</t>
  </si>
  <si>
    <t>PAGO $$.-</t>
  </si>
  <si>
    <t>FECHA ENTREVISTA PSICOLOGICA</t>
  </si>
  <si>
    <t>DECRETO BAJE</t>
  </si>
  <si>
    <t xml:space="preserve">INT. DAJ + CITACION POR NOTIF. </t>
  </si>
  <si>
    <t>FECHA PERICIA-OFICIESE</t>
  </si>
  <si>
    <t xml:space="preserve">DECRETO REITERA </t>
  </si>
  <si>
    <t>POR OFRECIDA PRUEBA FISCAL-CITACION ART. 314-RECARATULAR</t>
  </si>
  <si>
    <t xml:space="preserve">CITACION NOTIF. EXT. </t>
  </si>
  <si>
    <t>VISTA A FISCAL DE CAMARA</t>
  </si>
  <si>
    <t>OFICIESE AL CUERPO PROFESIONAL FORENSE</t>
  </si>
  <si>
    <t xml:space="preserve">SORTEO </t>
  </si>
  <si>
    <t>ACTA NOTIF.- SJP</t>
  </si>
  <si>
    <t>FORMULARIO REINCIDENCIA PEDIDO ANTECEDENTES-MARINI JUAN CARLOS</t>
  </si>
  <si>
    <t>COMP DE PAGO X2 Y TAREAS DE ABRIL</t>
  </si>
  <si>
    <t>PRESENTESE CONVENIO ORIGINAL-FECHO: PASE A RESOLVER</t>
  </si>
  <si>
    <t>PASEN AUTOS A RESOLVER SJP A FAVOR DE DOMINGUEZ</t>
  </si>
  <si>
    <t xml:space="preserve">CITACION BARBOZA Y SANCHEZ+ DAMNF. </t>
  </si>
  <si>
    <t>ACTA DRA. GUIL- NO CONFORMIDAD DEL DAMNIFICADO (FS)</t>
  </si>
  <si>
    <t>DECRETO SIMPLE-CITACION 14/8/18</t>
  </si>
  <si>
    <t>ESTESE</t>
  </si>
  <si>
    <t>DECRETO CONFORME ART. 335</t>
  </si>
  <si>
    <t xml:space="preserve"> VISTA DEF. DE CAMARA .-</t>
  </si>
  <si>
    <t>POR OFRECIDA PRUEBA FISCAL-CITACION ART. 314.</t>
  </si>
  <si>
    <t>_x000D_TC JUNIO/18</t>
  </si>
  <si>
    <t>ADMISION DE PRUEBA+ 314</t>
  </si>
  <si>
    <t xml:space="preserve"> VUELVAN </t>
  </si>
  <si>
    <t>POR RECIBIDO.- VISTA DEF DE MENORES</t>
  </si>
  <si>
    <t>ACTA MIRANDA</t>
  </si>
  <si>
    <t xml:space="preserve">AGREGUESE.-+ OFICIO ELECTRORAL </t>
  </si>
  <si>
    <t>POR RECIBIDOS-VISTA A FISCAL DE CAMARA (FS)</t>
  </si>
  <si>
    <t>TRASLADO AL PART. DAMNIF. Y DEF. MENORES POR ART. 314.</t>
  </si>
  <si>
    <t>NUEVA VISTA A FISCAL DE CAMARA (FS)</t>
  </si>
  <si>
    <t xml:space="preserve">2DO PAGO </t>
  </si>
  <si>
    <t>ACTUALIZAR RNR .-_x000D_</t>
  </si>
  <si>
    <t>DECRETO INTEGGRACION</t>
  </si>
  <si>
    <t>ACTA SIORTEO</t>
  </si>
  <si>
    <t>POR RECIBIDO-VISTA AL FISCAL DE CAMARA</t>
  </si>
  <si>
    <t>CONVOCA AUDIENCIA JUICIO ABREVIADO (FS).- PIZARRO</t>
  </si>
  <si>
    <t>CORRER TRASLADO DEFENSORA DE MENORES</t>
  </si>
  <si>
    <t>POR RECIBIDO - VISTA AL FISCAL .-</t>
  </si>
  <si>
    <t xml:space="preserve">CITACION CO-IMPUTADO </t>
  </si>
  <si>
    <t>ACTA SEC. DOS PLACAS RAD.</t>
  </si>
  <si>
    <t>REMITIR ACTUACIONES JUZ. SENTENCIA</t>
  </si>
  <si>
    <t>TRASLADO BCO SUPERVIELLE</t>
  </si>
  <si>
    <t>DECRETO VUELVAN</t>
  </si>
  <si>
    <t>TC JULIO</t>
  </si>
  <si>
    <t xml:space="preserve"> TC .-MAYO- JUNIO- JULIO </t>
  </si>
  <si>
    <t>INFORME LA ACTUARIA</t>
  </si>
  <si>
    <t>DECRETO SIMPLE-INTIMAR AL PROFESIONAL</t>
  </si>
  <si>
    <t>CORRER TRASLADO AL PARTICULAR DAMNIFICADO</t>
  </si>
  <si>
    <t>VEREDICTO DE CÁMARA CONDENATORIA MF</t>
  </si>
  <si>
    <t xml:space="preserve">ACTA JUICIO ORAL </t>
  </si>
  <si>
    <t xml:space="preserve">AUTO DE CESE DE REBELDIA FM.- BRIZUELA </t>
  </si>
  <si>
    <t>CITACION IMP</t>
  </si>
  <si>
    <t>LLAMADO A INTEGRAR</t>
  </si>
  <si>
    <t>AGREGUESE RNR-VISTA A FISCAL DE CAMARA (FS)</t>
  </si>
  <si>
    <t>DEJA SIN EFECTO INTEGRACION-FECHA JUICIO ABREV.-SUSPENSION DEBATE ORAL</t>
  </si>
  <si>
    <t>TRASLADO SPP</t>
  </si>
  <si>
    <t>DECRETO SIMPLE AGREGUESE</t>
  </si>
  <si>
    <t>TRASLADO DR SALAZAR 314</t>
  </si>
  <si>
    <t>DECRETO SIMPLE REITERE</t>
  </si>
  <si>
    <t>DECRETO REITERA</t>
  </si>
  <si>
    <t>DECRETO PAGO Y TAREAS</t>
  </si>
  <si>
    <t xml:space="preserve">VISTAS  FISCAL </t>
  </si>
  <si>
    <t>DECRETO SIMPLE-CITACION DAMNIFICADO</t>
  </si>
  <si>
    <t>AUTORICESE TRASLADO-OFICIESE</t>
  </si>
  <si>
    <t>INTERPONE RECURSO</t>
  </si>
  <si>
    <t>DECRETO  INFORME</t>
  </si>
  <si>
    <t>VISTA A FISCAL DE CAMARA-PROBATION (FS)</t>
  </si>
  <si>
    <t xml:space="preserve">EXTINCIÓN DE LA ACCIÓN PENAL POR CUMPLIMIENTO PROBATION (FM).- </t>
  </si>
  <si>
    <t>DECRETO VISTA ART. 314 CPCP</t>
  </si>
  <si>
    <t>CITACION POR 314</t>
  </si>
  <si>
    <t>SUSPENDE PASE A RESOLVER + VISTA DEF DE CAMARA POR URQUIZA</t>
  </si>
  <si>
    <t>DESISTE CASACION</t>
  </si>
  <si>
    <t>DECRETO P/INTEGRAR</t>
  </si>
  <si>
    <t>POR OFRECIDA PRUEBA FISCAL-CITACION AUD. ART. 314</t>
  </si>
  <si>
    <t>CITACION RAMIREZ-TRASLADO ART. 314 DEF. DE NIñEZ</t>
  </si>
  <si>
    <t>OFICIESE A SEC. ELECTORAL NACIONAL</t>
  </si>
  <si>
    <t xml:space="preserve">AUTOS PARA RESOLVER  </t>
  </si>
  <si>
    <t xml:space="preserve">CITACIÓN A COMPARECER A JUICIO ART. 314 CPCRIM </t>
  </si>
  <si>
    <t>FIJASE AUDIENCIA CAMARA-OFICIESE TRASLADO</t>
  </si>
  <si>
    <t>VISTAS FISCAL + CIT, DAMNIF $</t>
  </si>
  <si>
    <t>DECRETO S/EFECTO P/RESOLVER</t>
  </si>
  <si>
    <t>DECRETO ELEVA DVD</t>
  </si>
  <si>
    <t xml:space="preserve">DECRETO OFICIO </t>
  </si>
  <si>
    <t>AGREGUESE,-.</t>
  </si>
  <si>
    <t>VISTAS  DEF DE CAMARA</t>
  </si>
  <si>
    <t>TC COSTARELLI JORGE E .JULIO</t>
  </si>
  <si>
    <t>VISTA  DRA. MALTELLI</t>
  </si>
  <si>
    <t>ACTA MARA JULIANA BRITO</t>
  </si>
  <si>
    <t>POR CONTESTADA VISTA</t>
  </si>
  <si>
    <t>CITACION AL DAMNIFICADO PARA CONFORMIDAD</t>
  </si>
  <si>
    <t>ESC</t>
  </si>
  <si>
    <t>AUTO INTERLOCUTORIO CÁMARA RECHAZA  (FM)</t>
  </si>
  <si>
    <t>FORMULARIO REINCIDENCIA PEDIDO ANTECEDENTES-LEDESMA CRISTIAN</t>
  </si>
  <si>
    <t>FORMULARIO REINCIDENCIA PEDIDO ANTECEDENTES -ESCUDERO SILVIO</t>
  </si>
  <si>
    <t>FORMULARIO REINCIDENCIA PEDIDO ANTECEDENTES-SANDOVAL SANDO</t>
  </si>
  <si>
    <t>AUTORIZACION TRASLADO BANCO</t>
  </si>
  <si>
    <t>ACTA CONFORMIDAD DEL DAMNIFICADO (FS)PAGO DE  RESARCIMIENTO .-</t>
  </si>
  <si>
    <t xml:space="preserve"> FORMACION DE INC. DE SENTENCIA.-</t>
  </si>
  <si>
    <t>FORMACION DE INC.</t>
  </si>
  <si>
    <t xml:space="preserve">CORRER TRASLADO DEF. MENORES </t>
  </si>
  <si>
    <t>FORMAR INCIDENTE.- POR OJEDA SANTIAGO.-</t>
  </si>
  <si>
    <t>DECRETO SIMPLE-AGREGUE COMPROBANTE DE PAGO</t>
  </si>
  <si>
    <t xml:space="preserve">ACTA  NOTIF. DE SJP.- </t>
  </si>
  <si>
    <t xml:space="preserve">TC BARROSO FAUSTO </t>
  </si>
  <si>
    <t>DECRETO OFICIESE A DIVISION ANTECEDENTES PERSONALES</t>
  </si>
  <si>
    <t>TC + RES. ECO</t>
  </si>
  <si>
    <t xml:space="preserve">SOL INF. DAJ </t>
  </si>
  <si>
    <t xml:space="preserve"> TRASLADO A LA CONTRAPARTE</t>
  </si>
  <si>
    <t>ACTA  NOTIF DE EXTINCION .-</t>
  </si>
  <si>
    <t xml:space="preserve"> BAJA JUZ </t>
  </si>
  <si>
    <t xml:space="preserve">ACTA  SRA. MORALES </t>
  </si>
  <si>
    <t xml:space="preserve">FIJA FECHA DE  SEGUNDA AUDIENCIA SJP </t>
  </si>
  <si>
    <t>CONVOCA AUDIENCIA JUICIO ABREVIADO (PALLERES)</t>
  </si>
  <si>
    <t>FORMESE ERE</t>
  </si>
  <si>
    <t>TC JUNIO</t>
  </si>
  <si>
    <t>NUEVA FECHA AUDIENCIA-OFICIESE</t>
  </si>
  <si>
    <t>CITACION DAMNIF. $</t>
  </si>
  <si>
    <t>DECAIDO EL DERECHO</t>
  </si>
  <si>
    <t>CITACION DAMNIF.-</t>
  </si>
  <si>
    <t>DECRETO SIMPLE SECRETARIA PRODUZCA INFORME</t>
  </si>
  <si>
    <t>REMITIR ACTUACIONES A CAMARA PENAL Nº 1</t>
  </si>
  <si>
    <t>CORRER TRASLADO PART DAMNIF</t>
  </si>
  <si>
    <t>ACTA JUICIO ABREVIADO (POR ARIAS HUGO EMANUEL)</t>
  </si>
  <si>
    <t xml:space="preserve">ACTA CBIO DE DOMICILIO </t>
  </si>
  <si>
    <t>DEJA SIN EFECTO P/RESOLVER- INTEGRAR</t>
  </si>
  <si>
    <t>DECRETO SIMPLE.AGREGUESE</t>
  </si>
  <si>
    <t>ACTA (DIAZ DIEGO) AUDIENCIA ART. 314 CPCRIM (FS)</t>
  </si>
  <si>
    <t>DECLARA ABSTRACTO- REMITIR ACTUACIONES FS</t>
  </si>
  <si>
    <t>VISTAS ART. 314 CPC</t>
  </si>
  <si>
    <t>VISTA  FISCAL DE CAMARA</t>
  </si>
  <si>
    <t>BAJEN,.</t>
  </si>
  <si>
    <t>FIJA FECHA DE JUICIO ABREVIADO</t>
  </si>
  <si>
    <t>DECRETO SIMPLE 1 PAGO</t>
  </si>
  <si>
    <t>DECRETO DE BAJADA</t>
  </si>
  <si>
    <t>AGREGUESE.- $</t>
  </si>
  <si>
    <t>ACTA AUDIENCIA ART. 314 CPCRIM (FS).-_x000D_OJEDA</t>
  </si>
  <si>
    <t>PRESTAMO DR. ARABENA</t>
  </si>
  <si>
    <t>FORMULARIO REINCIDENCIA REBELDIA</t>
  </si>
  <si>
    <t>REMITE A C. PENAL 1</t>
  </si>
  <si>
    <t>DECRETO SIMPLE-REMITE SECUESTROS</t>
  </si>
  <si>
    <t>VISTA FISCAL DE CAMARA POR SJP</t>
  </si>
  <si>
    <t>TC. FAUNDEZ NOV. 17 A  JULIO 18.-+ CERTF. MEDICO CUSSOTTO</t>
  </si>
  <si>
    <t>CITACION A COMPARECER A JUICIO (PAC)</t>
  </si>
  <si>
    <t>DECRETO  REANUDA TéRMINOS</t>
  </si>
  <si>
    <t xml:space="preserve">VISTA FISCAL DE CAMARA </t>
  </si>
  <si>
    <t>DECRETO ACLARATORIA</t>
  </si>
  <si>
    <t>DECRETO SIMPLE-NUEVA CITACION</t>
  </si>
  <si>
    <t xml:space="preserve">VISTA A DEFENSOR DE CAMARA </t>
  </si>
  <si>
    <t>ACTA RESERVA DE DOC. EN SRIA.-</t>
  </si>
  <si>
    <t>REMITIR</t>
  </si>
  <si>
    <t>SE EXCUSA - DR. MILAN</t>
  </si>
  <si>
    <t>FORMULARIO REINCIDENCIA.- SENT. JUICIO ABREV</t>
  </si>
  <si>
    <t>FORMULARIO REINCIDENCIA  SENTENCIA JUICIO ABREVIADO</t>
  </si>
  <si>
    <t>AUT090</t>
  </si>
  <si>
    <t>AUTO INTERLOCUTORIO CÁMARA CONFIRMA PROCESAMIENTO Y REVOCA PRISION PREVENTIVA (FM)</t>
  </si>
  <si>
    <t xml:space="preserve">AUTO INTERLOCUTORIO INCOMPETENCIA </t>
  </si>
  <si>
    <t>CITACION  PROBADO</t>
  </si>
  <si>
    <t>DECRETO OFICIESE A PENAL 2</t>
  </si>
  <si>
    <t>POR  RECIBIDO</t>
  </si>
  <si>
    <t>DECRETO DESIGNA PARTIC. DAMNIF</t>
  </si>
  <si>
    <t>ACT010</t>
  </si>
  <si>
    <t>ACTA COMPARENDO ESPONTANEO (FS)</t>
  </si>
  <si>
    <t>ACTA SIMPLE-CONCEDE SJP</t>
  </si>
  <si>
    <t>CORRER TRASLADO DEFEN. DE MENORES</t>
  </si>
  <si>
    <t>FIJA FECHA JUICIO ABREVIADO</t>
  </si>
  <si>
    <t>DECRETO CITACION DAMNIFICADO</t>
  </si>
  <si>
    <t>TRASLADO A LA DEFENSA (DR. LEVINGTON )</t>
  </si>
  <si>
    <t>AUTO INTERLOCUTORIO EXTINCIÓN DE LA ACCIÓN PENAL/OTRAS EXCEPCIONES (FM)SORIA IRINEO</t>
  </si>
  <si>
    <t>ACTA ACEPTACION DE CARGO DR. ARABENA</t>
  </si>
  <si>
    <t>CITACION PROBADA.-</t>
  </si>
  <si>
    <t>CORRER TRASLADO  PART. DAMNIFIC.</t>
  </si>
  <si>
    <t>DECRETO INCOMPETENCIA</t>
  </si>
  <si>
    <t xml:space="preserve"> VISTA DEFENSOR DE CAMARA .-</t>
  </si>
  <si>
    <t>ACTA JUICIO ABREVIADO Nº 27 (VIDELA DENIS)</t>
  </si>
  <si>
    <t>CITACION PROBADO.-</t>
  </si>
  <si>
    <t>REMITIR JUZGADO DE SENTENCIA</t>
  </si>
  <si>
    <t>AGREGUESE + CITACION PAGO DEL DAMNIF.-</t>
  </si>
  <si>
    <t>POR RECIBIDO PEX-VISTA A FISCAL DE CAMARA (FS)</t>
  </si>
  <si>
    <t>DECRETO VISTA</t>
  </si>
  <si>
    <t xml:space="preserve">ACTA DENUNCIA DOMICILIO </t>
  </si>
  <si>
    <t>FORMULARIO REINCIDENCIA PEDIDO ANTECEDENTES - CUELLO</t>
  </si>
  <si>
    <t>REITERESE OFICIO-ACTUALICESE RNR</t>
  </si>
  <si>
    <t>PRESENTESE EN LOS AUTOS CORRESPONDIENTES</t>
  </si>
  <si>
    <t>INTIMACION A PROBADOS .-</t>
  </si>
  <si>
    <t xml:space="preserve"> PRIMER PAGO .-</t>
  </si>
  <si>
    <t xml:space="preserve"> ACUMULESE.-</t>
  </si>
  <si>
    <t>VISTA DEFENSA ART. 314 CPC</t>
  </si>
  <si>
    <t>CORRER TRASLADO PART. DAMNF.</t>
  </si>
  <si>
    <t xml:space="preserve"> AGREGUESE.- </t>
  </si>
  <si>
    <t>FORMAR INCIDENTE-REMITASE</t>
  </si>
  <si>
    <t>CITACION FECHA ART. 314</t>
  </si>
  <si>
    <t>POR RECIBIDO INF SEC</t>
  </si>
  <si>
    <t>HABILITESE FERIA- VISTA FISCAL DE CAMARA</t>
  </si>
  <si>
    <t>DEJA SIN EFECTO PASE A RESOLVER</t>
  </si>
  <si>
    <t>CITACION CO-IMPUTADO</t>
  </si>
  <si>
    <t>DECRETO ELEVACIÓN STJ</t>
  </si>
  <si>
    <t>ORDENA INMEDIATA CAPTURA</t>
  </si>
  <si>
    <t>DECRETO CITACION AL PROBADO_x000D_</t>
  </si>
  <si>
    <t>AUT089</t>
  </si>
  <si>
    <t>AUTO INTERLOCUTORIO REVOCA SOBRESEIMIENTO (FM)</t>
  </si>
  <si>
    <t>AUTO INTERLOCUTORIO RECHAZA EXCUSACIONES (FM)</t>
  </si>
  <si>
    <t>CONTESTADO INFORME. ELEVESE</t>
  </si>
  <si>
    <t>CITACION AL DAMNIFICAO PARA CONFORMIDAD</t>
  </si>
  <si>
    <t xml:space="preserve">VISTA  AL FISCAL </t>
  </si>
  <si>
    <t>DECRETO DEJE SIN EFECTO</t>
  </si>
  <si>
    <t>DECRETO DEJAS/EFECTO P/RESOLVER</t>
  </si>
  <si>
    <t>POR RECIBIDO-TENGASE PRESENTE RENUNCIA</t>
  </si>
  <si>
    <t>AUT023</t>
  </si>
  <si>
    <t>AUTO INTERLOCUTORIO CONCEDE PRÓRROGA EXTRAORDINARIA ART. 248 CPCRIM. (FM)</t>
  </si>
  <si>
    <t>TRASLADO AL DEFENSOR DE NIñEZ Y ADOLESCENCIA E INCAPACES</t>
  </si>
  <si>
    <t xml:space="preserve">SENTENCIA DE CÁMARA CONDENATORIA </t>
  </si>
  <si>
    <t>AUTO DE  EXTINCION  SJP.-</t>
  </si>
  <si>
    <t>ACEPTACION CARGO DR. AYALA</t>
  </si>
  <si>
    <t>OPORTUNAMENTE</t>
  </si>
  <si>
    <t>SOL DE INF DAJ .-</t>
  </si>
  <si>
    <t>5TA CUOTA</t>
  </si>
  <si>
    <t>TC JUNIO/JULIO</t>
  </si>
  <si>
    <t xml:space="preserve">VISTAS    DEF DE CAMARA POR INCUMPLIMIENTO </t>
  </si>
  <si>
    <t xml:space="preserve">SOL. INFORME DAJ + NUEVA CITACION POR EXTINCION </t>
  </si>
  <si>
    <t>1ER CUOTA.- $ 500</t>
  </si>
  <si>
    <t>SOL INFORME DAJ .-</t>
  </si>
  <si>
    <t>3 ER CUOTA $</t>
  </si>
  <si>
    <t xml:space="preserve"> POR RECIBIDO PRUEBA DE LA DEF. DE MENOR N° 1.-</t>
  </si>
  <si>
    <t>POR OFRECIDA PRUEBA DR SERRANO.- CORRER TRASLADO DRA ALGARBE</t>
  </si>
  <si>
    <t>SENTENCIA JUICIO ABREVIADO (MF).- OJEDA.-</t>
  </si>
  <si>
    <t>POR OFRECIDA PRUEBA DEF. NIñEZ-OFICIESE A JUZGADOS DE FAMILIA</t>
  </si>
  <si>
    <t>TRASLADO TURNO OFICIESE</t>
  </si>
  <si>
    <t>ACUMULACION DE CAUSAS -VISTA A LA DEFENSA</t>
  </si>
  <si>
    <t>VISTA  ABOGADO DEF.</t>
  </si>
  <si>
    <t>DECRETO SUSPENSION</t>
  </si>
  <si>
    <t>DECRETO PAGO DEL RESARCIMIENTO .-</t>
  </si>
  <si>
    <t>PAGO RESARCIMIENTO ECONOMICO</t>
  </si>
  <si>
    <t>CITACION COLOMBO POR TC.-</t>
  </si>
  <si>
    <t>NUEVO TRASLADO AL DEFENSOR POR ART. 314</t>
  </si>
  <si>
    <t>POR CONTESTADA VISTA, AGREGUESE</t>
  </si>
  <si>
    <t>CITAR PARA NOT. CONCESION DE BENEFICIO</t>
  </si>
  <si>
    <t>FORMULARIO REINCIDENCIA PEDIDO ANTECEDENTES-TORRES</t>
  </si>
  <si>
    <t>FORMULARIO REINCIDENCIA PEDIDO ANTECEDENTES ALBORNOZ CARLOS</t>
  </si>
  <si>
    <t>REMISION JUZ DE SENTENCIA</t>
  </si>
  <si>
    <t>DECRETO P/INTEGRAR_x000D_</t>
  </si>
  <si>
    <t>CITACION NUñEZ+ COMPROBANTES CASTRO</t>
  </si>
  <si>
    <t>POR OFRECIDA PRUEBA FISCAL. CITACION ART. 314</t>
  </si>
  <si>
    <t>REMITASE A ORIGEN</t>
  </si>
  <si>
    <t>ACTA (GOMEZ JONATHAN) AUDIENCIA ART. 314 CPCRIM (FS)</t>
  </si>
  <si>
    <t xml:space="preserve">POR RECIBIDO.- </t>
  </si>
  <si>
    <t>VISTA A FISCAL DE CAMARA-ART 314</t>
  </si>
  <si>
    <t>DECRETO SIMPLE-TENGASE POS DEFENSOR</t>
  </si>
  <si>
    <t xml:space="preserve"> CITACION 314</t>
  </si>
  <si>
    <t xml:space="preserve">OFICIO TRASLADO AL BANCO </t>
  </si>
  <si>
    <t>AGREGUESE ACTA DE DEFUNCION</t>
  </si>
  <si>
    <t xml:space="preserve"> NUEVA VISTA A DEFENSOR DE MENORES (N° 2 .-</t>
  </si>
  <si>
    <t>FORMULARIO REINCIDENCIA PEDIDO ANTECEDENTES-LEMOS</t>
  </si>
  <si>
    <t>POR RECIBIDA PRUEBA .- DECRETO 314</t>
  </si>
  <si>
    <t xml:space="preserve">FORMULARIO  LEVANTAMINETO DE REBELDIA </t>
  </si>
  <si>
    <t>AUTO INTERLOCUTORIO EXTINCIÓN DE LA ACCIÓN PENAL.- EMANUEL GONZALEZ</t>
  </si>
  <si>
    <t>ACTA SORETO</t>
  </si>
  <si>
    <t>ACTA AUDIENCIA ART. 314 CPCRIM (FS) MOYANO</t>
  </si>
  <si>
    <t>AUTO INTERLOCUTORIO DENIEGA RECURSO DE QUEJA FM</t>
  </si>
  <si>
    <t>EVASEC</t>
  </si>
  <si>
    <t>POR EVACUADO INFORME SECRETARIA (NO ES EL DEL ART. 470 CPCRIM)</t>
  </si>
  <si>
    <t xml:space="preserve">INFORME DE SECRETARIA </t>
  </si>
  <si>
    <t xml:space="preserve">ACUMULAR AL PCIPAL </t>
  </si>
  <si>
    <t xml:space="preserve">FORMESE INC. Y VISTA FISCAL </t>
  </si>
  <si>
    <t xml:space="preserve">ACTA  RESERVA SOPORTE MAGNETICO </t>
  </si>
  <si>
    <t>DECRETO OFICIESE A DIDC</t>
  </si>
  <si>
    <t>ACTA</t>
  </si>
  <si>
    <t>VISTAS FISCAL</t>
  </si>
  <si>
    <t>TC AGOSTO,. AGREGUESE</t>
  </si>
  <si>
    <t>TRASLADO PART. DAMNF. LILIANA CUELLO 314</t>
  </si>
  <si>
    <t>SOLICITA JUICIO ABREVIADO</t>
  </si>
  <si>
    <t>DECRETO TRASLADO AL ABOGADO DEFENSOR</t>
  </si>
  <si>
    <t xml:space="preserve">_x000D_AGREGUSE.-+ SOL INFORME </t>
  </si>
  <si>
    <t>AGREGUSE</t>
  </si>
  <si>
    <t>DECRETO CITACION PROBADO Y DAMN.</t>
  </si>
  <si>
    <t>POR RECIBIDO TAREAS Y PAGO</t>
  </si>
  <si>
    <t xml:space="preserve">ACTA .- </t>
  </si>
  <si>
    <t>FIJESE AUDIENCIA EN CAMARA-OFICIESE</t>
  </si>
  <si>
    <t xml:space="preserve"> TRASLADO </t>
  </si>
  <si>
    <t>ACTA  NOTIF  CBIO TAREAS COM.-</t>
  </si>
  <si>
    <t>OFICIESE A DELITOS COMPLEJOS (REMISION CELULARES)</t>
  </si>
  <si>
    <t>VISTA A LA DEFENSA</t>
  </si>
  <si>
    <t>ACTA DE NOTIFICACION DOMINGUEZ</t>
  </si>
  <si>
    <t xml:space="preserve">ACTA DE CONSTANCIA DE CD CAMARA G. </t>
  </si>
  <si>
    <t>FIJA FECHA DE DEBATE.- PAC.-</t>
  </si>
  <si>
    <t xml:space="preserve"> TENGASE PRESENTE</t>
  </si>
  <si>
    <t>TRASLADO AL DEFENSOR DE MENORES  N° 2.-POR ART. 314</t>
  </si>
  <si>
    <t>ACTA SIMPLE-ACOMPAÑA COMPROBANTES</t>
  </si>
  <si>
    <t xml:space="preserve"> POR OFRECIDA PRUEBA.- LIBRESE OFICIO </t>
  </si>
  <si>
    <t>DECRETO - TRASLADO PARTICULAR DAMNIFICADO</t>
  </si>
  <si>
    <t>DECRETO SIMPLE-AGREGUESEE</t>
  </si>
  <si>
    <t>CDP</t>
  </si>
  <si>
    <t>FORMULARIO REINCIDENCIA (SJP)</t>
  </si>
  <si>
    <t>ACTA AUDIENCIA DE VISU FS.- LUCERO</t>
  </si>
  <si>
    <t>ACUMULESE PEX 180475/15</t>
  </si>
  <si>
    <t>DECRETO BUSQUEDA</t>
  </si>
  <si>
    <t>CITAR PARA AUDIENCIA 314</t>
  </si>
  <si>
    <t>DECRETO CITACIÓN PAC</t>
  </si>
  <si>
    <t>DECRETO PAC</t>
  </si>
  <si>
    <t>DECRETO REITERA OFICIO</t>
  </si>
  <si>
    <t>VISTA FISCAL DE CAMARA-PRESCRIPCION</t>
  </si>
  <si>
    <t>VISTA FISCAL + 2DA CITACION  PERALTA</t>
  </si>
  <si>
    <t>OFICIO LEY 22172-GRAL PICO-LA PAMPA</t>
  </si>
  <si>
    <t>FORMULARIO REINCIDENCIA SUSPENSION DE JUICIO A PRUEBA</t>
  </si>
  <si>
    <t>AUT082</t>
  </si>
  <si>
    <t>AUTO UNIFICACION DE PENA (FM)</t>
  </si>
  <si>
    <t>VISTA FISCAL DE CAMARA-INSUBSISTENCIA</t>
  </si>
  <si>
    <t>VISTA DEFENSA</t>
  </si>
  <si>
    <t>TRASLADO DR. SALAZAR</t>
  </si>
  <si>
    <t>PASE A RESOLVER+ PAGOP DAMNIFICADA</t>
  </si>
  <si>
    <t>FUNDA RECURSO</t>
  </si>
  <si>
    <t>REMITIR ACTUACIONES JUZ SENTENCIA</t>
  </si>
  <si>
    <t>ACTA SIMPLE-LEVANTA HUELGA</t>
  </si>
  <si>
    <t xml:space="preserve">ACTA  DESIGNA ABOGADO UGO GUILLERMO JOSE </t>
  </si>
  <si>
    <t>DECRETO NO HA LUGAR</t>
  </si>
  <si>
    <t>REITERA CITACION 314</t>
  </si>
  <si>
    <t>ACTA LEVANTA HH.-</t>
  </si>
  <si>
    <t>DECRETO POR RECIBIDO</t>
  </si>
  <si>
    <t>AUTO HACE LUGAR INCIDENTE DE OPOSICION FM</t>
  </si>
  <si>
    <t>ACTA RESERVA  DVD</t>
  </si>
  <si>
    <t xml:space="preserve">AUTO DE SUSPENSIÓN DE JUICIO A PRUEBA -CBIO DE TAREAS </t>
  </si>
  <si>
    <t>ACTA LEVANTA HUELGA DE HAMBRE Y SOL. ABREVIADO</t>
  </si>
  <si>
    <t xml:space="preserve">DEJA SIN EFECTO </t>
  </si>
  <si>
    <t xml:space="preserve">ACTA CONFORMIDAD DEL  COIMP.  OJEDA BRAIAN </t>
  </si>
  <si>
    <t xml:space="preserve">ACUMULAR AL PRINCIPAL </t>
  </si>
  <si>
    <t>TRASLADO FISCAL DE CáMARA</t>
  </si>
  <si>
    <t>HAGASE LUGAR APARTAMIENTO DEF. NIÑEZ</t>
  </si>
  <si>
    <t>REMITIR A JUZG DE ORIGEN</t>
  </si>
  <si>
    <t>NOTIFICAR NUEVAMENTE MMP</t>
  </si>
  <si>
    <t>NOTIF. DEF. POR INCUMP.-</t>
  </si>
  <si>
    <t xml:space="preserve">AGREGUESE.- </t>
  </si>
  <si>
    <t xml:space="preserve"> POR OFRECIDA PRUEBA.- SOL DE SJP.-</t>
  </si>
  <si>
    <t>BAJEN.- (CARGAR INSTRUMENTOS EN IURIX)</t>
  </si>
  <si>
    <t>HACE SABER INTEGRACION-OFICIESE AL DEPTO. DE INVESTIGACION DELITOS COMPLEJOS</t>
  </si>
  <si>
    <t xml:space="preserve">AUTO INTERLOCUTORIO DENIEGA RECURSO DE QUEJA </t>
  </si>
  <si>
    <t>FIJESE AUDIENCIA-OFICIESE</t>
  </si>
  <si>
    <t>ACTA CAMBIO DE DOMICILIO GOMEZ LUIS ALBERTO</t>
  </si>
  <si>
    <t xml:space="preserve">ACTA PAGO RESRACIMIENTO </t>
  </si>
  <si>
    <t>DECRETO SIMPLE-OFICIESE AL REGISTRO CIVIL</t>
  </si>
  <si>
    <t>ACTA JUICIO ABREVIADO .- OJEDA BRAYAN</t>
  </si>
  <si>
    <t>MEDMEP</t>
  </si>
  <si>
    <t>MEDIDA PARA MEJOR PROVEER</t>
  </si>
  <si>
    <t xml:space="preserve">ACTA  NOTIF.- EXTINCION </t>
  </si>
  <si>
    <t>AGTEGUESE</t>
  </si>
  <si>
    <t>VISTA DEF DE CAMARA 314</t>
  </si>
  <si>
    <t>SOL. INFOIRME</t>
  </si>
  <si>
    <t xml:space="preserve">ACTA  MARA YULIANA BRITO </t>
  </si>
  <si>
    <t>ACTA  CONSTANCIA DE PAGO Y TC</t>
  </si>
  <si>
    <t>OFICIO SOL.INFORMES</t>
  </si>
  <si>
    <t>OFICIO SOL.INFORME</t>
  </si>
  <si>
    <t>CITACION 314-REITERA OFICIO</t>
  </si>
  <si>
    <t>VISTA AL DEFENSOR DE CAMARA</t>
  </si>
  <si>
    <t>DECRETO SIMPLE-AGREGUESE.</t>
  </si>
  <si>
    <t>OFICIO LEY</t>
  </si>
  <si>
    <t>CITACION  PARTICULAR DAMNIFICADA</t>
  </si>
  <si>
    <t>POR CONTESTADA VISTA .- OFICIESE.-</t>
  </si>
  <si>
    <t>ACUMULACION DE CAUSAS Y VISTA</t>
  </si>
  <si>
    <t>CITACION ART. 314</t>
  </si>
  <si>
    <t>TRASLADO AL DEFENSOR DE MENORES Nº 1 POR EL ART. 314</t>
  </si>
  <si>
    <t>FORMULARIO REINCIDENCIA REVOCATORIA SJP.-</t>
  </si>
  <si>
    <t>FORMESE INCIDENTE SJP-CUMPLASE NOTIFICACION</t>
  </si>
  <si>
    <t>CONSTANCIA FORMACION INCIDENTE SJP</t>
  </si>
  <si>
    <t>CONSTANCIA DE FORMACION DE INCIDENTE</t>
  </si>
  <si>
    <t>TRASLADO  SPP A DEF DE CAMARA</t>
  </si>
  <si>
    <t>PASE A RESOLVER PRESCRIPCION</t>
  </si>
  <si>
    <t>ACTA CONFORMIDAD DAMNIFICADO</t>
  </si>
  <si>
    <t>ACTA  HUELGA DE HAMBRE .-OJEDA</t>
  </si>
  <si>
    <t>VISTA FISCAL DE TURNO .-</t>
  </si>
  <si>
    <t>DECRETO REMITIR</t>
  </si>
  <si>
    <t>INR</t>
  </si>
  <si>
    <t>REMISION A JUZGADO DE SENTENCIA</t>
  </si>
  <si>
    <t>ACUMULESE A PEX 73268/10</t>
  </si>
  <si>
    <t>REMISION A ARCHIVO</t>
  </si>
  <si>
    <t>ACTA DAMNIFICADA.-</t>
  </si>
  <si>
    <t>DECRETO SIMPLE-OFICIESE AL RNR-BUSTOS</t>
  </si>
  <si>
    <t>CITACION. DESIGNAR NUEVA DEF.-</t>
  </si>
  <si>
    <t>TRASLADO AL DEFENSOR DE CAMARA</t>
  </si>
  <si>
    <t xml:space="preserve">VISTA FISCAL DE CAMARA.- POR PONCE </t>
  </si>
  <si>
    <t>ESTESE.-</t>
  </si>
  <si>
    <t>ACTA  314.-</t>
  </si>
  <si>
    <t>SOL. DE SEGUIMIENTO POR HUELGA DE HAMBRE</t>
  </si>
  <si>
    <t>ACTA ACEPTACION DE CARGO-DR. MERLO</t>
  </si>
  <si>
    <t>SUSPENDE DEBATE-FIJA NUEVA FECHA DE DEBATE ART. 318 CPCRIM (FS)</t>
  </si>
  <si>
    <t>ACTA NOTIF.-</t>
  </si>
  <si>
    <t>SEN009</t>
  </si>
  <si>
    <t>SENTENCIA JUICIO ABREVIADO RECHAZADO (FM)</t>
  </si>
  <si>
    <t>NOTIF. DEF  CONTESTACION DE VISTA.-</t>
  </si>
  <si>
    <t>AGREGUESE.-CONT. DE TORRES.-</t>
  </si>
  <si>
    <t xml:space="preserve"> VISTA AL DEFENSOR</t>
  </si>
  <si>
    <t xml:space="preserve">ACTA NOTIF.- </t>
  </si>
  <si>
    <t>FIJA FECHA DE DEBATE .-PAC .-</t>
  </si>
  <si>
    <t>POR PRESENTADA HUELGA DE HAMBRE-OFICIESE</t>
  </si>
  <si>
    <t>CITACION PAGO DAMNIFICADO.-</t>
  </si>
  <si>
    <t>2DA CITACION PROBADO.-</t>
  </si>
  <si>
    <t>VISTA A FISCAL DE CAMARA.-</t>
  </si>
  <si>
    <t>DECRETO SIMPLE-OFICIO LEY</t>
  </si>
  <si>
    <t>OFICIO CAMARA PENAL Nº 1</t>
  </si>
  <si>
    <t>DECRETO - CORRASE TRASLADO AL ABOGADO DEFENSOR</t>
  </si>
  <si>
    <t>DECRETO CITACION-ART. 314</t>
  </si>
  <si>
    <t>DESACUMULESE PEX 33204/6</t>
  </si>
  <si>
    <t>CITACIÓN A COMPARECER A JUICIO ART. PAC.-</t>
  </si>
  <si>
    <t>BAJEN  JIN° 2 .-</t>
  </si>
  <si>
    <t>SUSPENDASE AUDIENCIA+ 314</t>
  </si>
  <si>
    <t>DR. ESLEY PRESENTA LUGAR DE TC</t>
  </si>
  <si>
    <t>VISTA A LA DEFENSORA DE MENORES Nº 1</t>
  </si>
  <si>
    <t>PASE A RESOLVER-INSUBSISTENCIA</t>
  </si>
  <si>
    <t>PASE A RESOLVER -PRESCRIPCION</t>
  </si>
  <si>
    <t>DECRETO CITA DAMN.-</t>
  </si>
  <si>
    <t>AGREGUSE.-</t>
  </si>
  <si>
    <t>DECRETO OFICIO ADN</t>
  </si>
  <si>
    <t>CONSTANCIA DE SECRETARIA (RESERVA DOCUMENTAL)</t>
  </si>
  <si>
    <t>DECRETO ACUMULESE</t>
  </si>
  <si>
    <t>DECRETO SIMPLE - INTIMAR AL PROFESIONAL</t>
  </si>
  <si>
    <t>DECRETO RENUNCIA DR. ESLEY A LA DEFENSA DE MERCAU</t>
  </si>
  <si>
    <t>SUSPENSION DEBATE</t>
  </si>
  <si>
    <t>CITACION PROBADO + DAMN.-</t>
  </si>
  <si>
    <t>DECRETO SIMPLE-OFICIESE</t>
  </si>
  <si>
    <t>ACTA SIMPLE- LEVANTA HUELGA</t>
  </si>
  <si>
    <t>POR CONT VISTA.-AGREGUESE</t>
  </si>
  <si>
    <t>POR ADMITADA PRUEBA.- OFICIESE COMO SE PIDE</t>
  </si>
  <si>
    <t>ACTA JUICIO ABREVIADO (PALLERES)</t>
  </si>
  <si>
    <t xml:space="preserve">FIJA FECHA DE DEBATE </t>
  </si>
  <si>
    <t>DECRETO POR RECIBIDO - CORRASE TRASLADO AL DEFENSOR</t>
  </si>
  <si>
    <t>ACTA SR. FERNANDEZ OSCAR- SOLICITA ELEMENTOS</t>
  </si>
  <si>
    <t>SUSPENSION DEBATE- NUEVA FECHA</t>
  </si>
  <si>
    <t xml:space="preserve">CORRE TRASLADO  DEF. + OFICIAR POR ESTADO DE SALUD </t>
  </si>
  <si>
    <t>DECRETO SIMPLE-OFICIESE R.N.R.-PAEZ</t>
  </si>
  <si>
    <t>ACTA  RESERVA DE DVD</t>
  </si>
  <si>
    <t>DESIGNA DEFENSA.- CONCEDE ROL PART- AGREGUESE.-</t>
  </si>
  <si>
    <t xml:space="preserve">POR RECIBIDO.- INFORME EL ACTUARIO </t>
  </si>
  <si>
    <t>DECRETO SIMPLE-PRODUZCA INFORME SRIA</t>
  </si>
  <si>
    <t>AUTO DE SUSPENSIÓN DE JUICIO A PRUEBA -CONCEDE-(POR LEYES JONATHAN)</t>
  </si>
  <si>
    <t>AUTO DE REVOCACIÓN DE JUICIO A PRUEBA .- URQUIZA</t>
  </si>
  <si>
    <t>SENTENCIA JUICIO ABREVIADO (PALLERES JESUS CATRIEL)</t>
  </si>
  <si>
    <t>TRASLADO A LA DEFENSA.-</t>
  </si>
  <si>
    <t>DECRETO AGREGUESE-NO HA LUGAR ACUMULACION</t>
  </si>
  <si>
    <t>CITACION</t>
  </si>
  <si>
    <t>FORMULARIO REINCIDENCIA PRESCRIPCION  DE ACCIÓN</t>
  </si>
  <si>
    <t>ACTA  NOTIF. EXTINCION SJP.-</t>
  </si>
  <si>
    <t>ACTA  PAC.-</t>
  </si>
  <si>
    <t>DECRETO SIMPLE-NO HA LUGAR</t>
  </si>
  <si>
    <t>DECRETO SIMPLE-OFICIESE AL RNR</t>
  </si>
  <si>
    <t>DECRETO SIMPLE - BAJEN</t>
  </si>
  <si>
    <t>TRASLADO A DEFENSOR DE MENORES N°2</t>
  </si>
  <si>
    <t>FORMULARIO  RNR.- SJP.-</t>
  </si>
  <si>
    <t xml:space="preserve">INTIMACION DAJ </t>
  </si>
  <si>
    <t>POR RECIBIDO.</t>
  </si>
  <si>
    <t>DECRETO - CITACION ART. 314</t>
  </si>
  <si>
    <t>DECRETO AGREG</t>
  </si>
  <si>
    <t>ACTA .-</t>
  </si>
  <si>
    <t xml:space="preserve">ACTA AUDIENCIA DE VISU  SANCHEZ </t>
  </si>
  <si>
    <t>OFICIO. INFORMES</t>
  </si>
  <si>
    <t>C00150</t>
  </si>
  <si>
    <t xml:space="preserve">ACTA  PAGO $ </t>
  </si>
  <si>
    <t>OFICIAR AL SSP.-</t>
  </si>
  <si>
    <t>BAJEN .- FALTA NOTIF. A DAJ Y SEC.-</t>
  </si>
  <si>
    <t xml:space="preserve"> CITACION PROBADA </t>
  </si>
  <si>
    <t>TC AGOSTO</t>
  </si>
  <si>
    <t>4TA CUOTA $</t>
  </si>
  <si>
    <t>DECRETO SIMPLE-ACUMULESE</t>
  </si>
  <si>
    <t>REMITIR ACTUACIONES A ORIGEN (PENAL 2)</t>
  </si>
  <si>
    <t>PASE A RESOLVER S.J.P-OJEDA</t>
  </si>
  <si>
    <t>ACTA DE NOTIFICACION</t>
  </si>
  <si>
    <t>FORMESE INCIDENTE DE EJEC. DE SENTENCIA</t>
  </si>
  <si>
    <t>AGREGIUESE</t>
  </si>
  <si>
    <t xml:space="preserve">VISTA DEF. DE CAMARA.- </t>
  </si>
  <si>
    <t>VISTA A  LA DEF.-</t>
  </si>
  <si>
    <t>VISTA FISCAL DE CAMARA.-</t>
  </si>
  <si>
    <t>POR OFRECIDA PRUEBA.- ACTUALIZAR ANT.-</t>
  </si>
  <si>
    <t>AUTO INTERLOCUTORIO EXTINCIÓN DE LA ACCIÓN PENAL</t>
  </si>
  <si>
    <t>OFICIO COMISION POLICIAL</t>
  </si>
  <si>
    <t>AUTO INTERLOCUTORIO CÁMARA CONFIRMA INCOMPETENCIA(FM)</t>
  </si>
  <si>
    <t>DECRETO VISTA DEFENSA</t>
  </si>
  <si>
    <t>DECRETO SIMPLE-ACUMULESE ERE</t>
  </si>
  <si>
    <t>CITACION DE DAMNIFICADO</t>
  </si>
  <si>
    <t>INFORME DE SECRETARIA.-</t>
  </si>
  <si>
    <t>DEJA S/EFECTO P/RESOLVER- VISTA FISCAL DE CAMARA</t>
  </si>
  <si>
    <t>DECRETO SIMPLE-SIGA LA CAUSA SEGUN SU ESTADO</t>
  </si>
  <si>
    <t>CITESE PARTICULAR DAMNIFICADO</t>
  </si>
  <si>
    <t>AGREGUESE TAREAS SEPTIEMBRE</t>
  </si>
  <si>
    <t>INFORME DE SRIA.-</t>
  </si>
  <si>
    <t>ACTA  DE COMPARECENCIA</t>
  </si>
  <si>
    <t>ACTA NOTIF. EXTINCION.-</t>
  </si>
  <si>
    <t>REMITIR ACTUACIONES A ORIGEN</t>
  </si>
  <si>
    <t>TRASLADO AL DEFENSOR POR ART. 314.- DR. SALAZAR</t>
  </si>
  <si>
    <t>TRASLADO .-</t>
  </si>
  <si>
    <t>ACTA  BAIGORRIA.-</t>
  </si>
  <si>
    <t>VISTAS A LA DEFENSA (ART. 314)</t>
  </si>
  <si>
    <t>INFORM SECRETARIA</t>
  </si>
  <si>
    <t>AGREGUESE-</t>
  </si>
  <si>
    <t>CITACION DAMNF.-</t>
  </si>
  <si>
    <t>DECRETO CITACION ART 314-MOYANO GONZALO</t>
  </si>
  <si>
    <t xml:space="preserve">CITACION PROBADO / NOTIF. EXTINCION </t>
  </si>
  <si>
    <t>NOTIF  DEF. DOMICILIO ERRONEO</t>
  </si>
  <si>
    <t>POR RECIBIDO_x000D_</t>
  </si>
  <si>
    <t>TRASLADO AL DEFENSOR DE MENORES  POR ART. 314</t>
  </si>
  <si>
    <t>FORMULARIO REINCIDENCIA EXTINCIÓN DE ACCIÓN - ANTONIO CIPRIANO LOPEZ</t>
  </si>
  <si>
    <t>FORMULARIO REINCIDENCIA EXTINCIÓN DE ACCIÓN - JUAN MANUEL PEREYRA</t>
  </si>
  <si>
    <t>CITACION PROBADO + DAMNIF</t>
  </si>
  <si>
    <t>FORMESE INCIDENTE EJEC. DE SENTENCIA</t>
  </si>
  <si>
    <t>CORRER  TRASLADO  DR. SALAZAR 314</t>
  </si>
  <si>
    <t xml:space="preserve">PASE A RESOLVER.- REBELDIA DE ESQUIVEL </t>
  </si>
  <si>
    <t>ACTA JUICIO ABREVIADO</t>
  </si>
  <si>
    <t xml:space="preserve">CONSTANCIA POR SRIA DEL ESTADO DE SALUD DEL IMP. </t>
  </si>
  <si>
    <t>DECRETO VISITA CONYUGAL</t>
  </si>
  <si>
    <t xml:space="preserve">BAJEN - POR FALTA DE NOTIF. PROCESAMIENTO </t>
  </si>
  <si>
    <t xml:space="preserve">ACTA PRISION DOM. </t>
  </si>
  <si>
    <t>FIJES AUDIENCIA-OFICIESE</t>
  </si>
  <si>
    <t>ACTA AUDIENCIA ART. 314.- GARRO.-</t>
  </si>
  <si>
    <t>ACTA ACEPTACION DE CARGO DR. CHAVEZ</t>
  </si>
  <si>
    <t>ACTA  PAGO $</t>
  </si>
  <si>
    <t>ACTA  DVD</t>
  </si>
  <si>
    <t>VISTA  DEFENSOR DE CAMARA 314</t>
  </si>
  <si>
    <t>AGREGUSE.- IPRES</t>
  </si>
  <si>
    <t>CITACIÓN A P.A.C.</t>
  </si>
  <si>
    <t>CITACION PROBADO Y CO-IMPUTADO</t>
  </si>
  <si>
    <t>ACTA NOTIF.- LE  QUEDAN 6 MESES.-</t>
  </si>
  <si>
    <t>SUSPENDASE P.A.C.-VISTA A FISCAL DE CAMARA (FS)</t>
  </si>
  <si>
    <t xml:space="preserve">VISTA DEF. DE CAMARA </t>
  </si>
  <si>
    <t xml:space="preserve">VISTA FISCAL </t>
  </si>
  <si>
    <t>POR RECIBIDO- CITAR 314</t>
  </si>
  <si>
    <t>DESGLOSE.-</t>
  </si>
  <si>
    <t>PASE A RESOLVER.- EXTINGUIR</t>
  </si>
  <si>
    <t>SOL. INFORME + CITAR</t>
  </si>
  <si>
    <t>SENTENCIA JUICIO ABREVIADO (MF) GATICA</t>
  </si>
  <si>
    <t>SENTENCIA JUICIO ABREVIADO (MF) TORRES</t>
  </si>
  <si>
    <t>SUSPENSION DEBATE- AUITOS PARA RESOLVER PRESCRIPCION</t>
  </si>
  <si>
    <t>FORMULARIO REINCIDENCIA PEDIDO ANTECEDENTES-SARMIENTO</t>
  </si>
  <si>
    <t>FORMULARIO REINCIDENCIA PEDIDO ANTECEDENTES-GARAY</t>
  </si>
  <si>
    <t>ACTA 314 .- LUCERO</t>
  </si>
  <si>
    <t>COMP.TAREA SEPT.</t>
  </si>
  <si>
    <t>DECRETO AGREGUESE-VISTA AL FISCAL DE CAMARA</t>
  </si>
  <si>
    <t>SOL DE INF. SSP.-</t>
  </si>
  <si>
    <t>ACTA AUDIENCIA ART. 314 AGUILAR</t>
  </si>
  <si>
    <t xml:space="preserve">ACTA HUELGA DE HAMBRE GARRO </t>
  </si>
  <si>
    <t>AUTO DE SUSPENSIÓN DE JUICIO A PRUEBA -CONCEDE-(DOMINGUEZ WALTER DARIO)</t>
  </si>
  <si>
    <t>CORRER TRASLADO  PART. DAMNIF</t>
  </si>
  <si>
    <t>DECRETO -INTIMO AL ABOGADO</t>
  </si>
  <si>
    <t>DECRETO -INTIMA ABOGADO</t>
  </si>
  <si>
    <t>CITACION 19/9/18</t>
  </si>
  <si>
    <t>BAJEN-OFICIESE AL SPP</t>
  </si>
  <si>
    <t>BAJA POR FALTA DE NOTIF RNR + INSTRUMENTOS CATGADSOS AL IURIX</t>
  </si>
  <si>
    <t>CITACION JUICIO ABREV-OJEDA.-</t>
  </si>
  <si>
    <t>DECRETO SIMPLE-ACLARE</t>
  </si>
  <si>
    <t>POR RECIBIDO-ACUMULESE</t>
  </si>
  <si>
    <t>DECRETO SIMPLE-TRASLADO</t>
  </si>
  <si>
    <t>DECRETO LIBRESE OFICIO LEY A GENERAL PICO-LA PAMPA</t>
  </si>
  <si>
    <t>NO HA LUGAR</t>
  </si>
  <si>
    <t>BAJEN CON H DE DIA Y HORA .-</t>
  </si>
  <si>
    <t>AUTO INTERLOCUTORIO PRISION PREVENTIVA</t>
  </si>
  <si>
    <t>OFICIESE AL CPF Y AL SPP</t>
  </si>
  <si>
    <t>CITACIÓN A COMPARECER A JUICIO (PAC)</t>
  </si>
  <si>
    <t>DECRETO AGREGUESE.</t>
  </si>
  <si>
    <t>AGREGUESE .-</t>
  </si>
  <si>
    <t>ACTA  RESERVA SRIA DVD.-</t>
  </si>
  <si>
    <t>SECINF</t>
  </si>
  <si>
    <t>AUTO REBELDIA F.S</t>
  </si>
  <si>
    <t>DECRETO CITACION CEDULA</t>
  </si>
  <si>
    <t>DECRETO - ART.314</t>
  </si>
  <si>
    <t>DECRETO COMP.TAREA Y DEP.</t>
  </si>
  <si>
    <t>C00302</t>
  </si>
  <si>
    <t>OFICIO AL R.N.R. - SOL ANTEC.</t>
  </si>
  <si>
    <t>C00303</t>
  </si>
  <si>
    <t>OFICIO ANTECEDENTES PERSONALES Y R.N.R. - SENTENCIA</t>
  </si>
  <si>
    <t>VISTA A FISCAL DE CAMARA  POR PAGO DE RESARCIMIENTO DAMNIF.</t>
  </si>
  <si>
    <t>AGREG- OF. AL CPF- DEPTO. PSIQUIATRIA</t>
  </si>
  <si>
    <t>DECRETO CITACION-SOLICITA</t>
  </si>
  <si>
    <t>REMITIR ACTUACIONES JUZ DE SENTENCIA</t>
  </si>
  <si>
    <t xml:space="preserve">NUEVA VISTA AL SR. DEFENSOR DE CAMARA </t>
  </si>
  <si>
    <t>DECRETO  SOL. DE SJP</t>
  </si>
  <si>
    <t>ACTA AUDIENCIA ART. 314 ESCALANTE RAUL</t>
  </si>
  <si>
    <t>ACTA AUDIENCIA ART. 314 CPCRIM (FS) - DESIGNA AL DR. SALAZAR - CHAVERO</t>
  </si>
  <si>
    <t>INFORME SECRETARIA-COMUNICACION TELEFONICA</t>
  </si>
  <si>
    <t>ACTA NOTIF. TUCCORI CLAUDIA.-</t>
  </si>
  <si>
    <t>ACUMULAR AL PCPAL .-</t>
  </si>
  <si>
    <t>RENITIR JUZGADO DE SENT.-</t>
  </si>
  <si>
    <t>DECRETO SIMPLE-CIT.CONFORMIDAD SJP</t>
  </si>
  <si>
    <t>FIJA FECHA DE DEBATE .- PAC.-</t>
  </si>
  <si>
    <t>DECRETO CORRE TRASLADO AL DEFENSOR</t>
  </si>
  <si>
    <t>TAREAS DE ABRIL -AGOSTO</t>
  </si>
  <si>
    <t>ACTA AUDIENCIA ART. 314 CPCRIM (FS) - CALDERON DANIEL</t>
  </si>
  <si>
    <t>TRASLADO POR EL 314</t>
  </si>
  <si>
    <t>CITACIÓN A COMPARECER A JUICIO.- PAC</t>
  </si>
  <si>
    <t>CITACIÓN A COMPARECER A JUICIO ART. 314 CPCRIM- AUDIENCIA P.A.C.</t>
  </si>
  <si>
    <t>AGRREGUESE.- SEPT.-</t>
  </si>
  <si>
    <t>TRASLADO DEF DE MEN. 2</t>
  </si>
  <si>
    <t>ACTA  COMPARECENCIA DE MARA YULIANA</t>
  </si>
  <si>
    <t>DECRETO AGREGUESE.-</t>
  </si>
  <si>
    <t>CONTESTACION DE OFICIO DAJ .-1.-</t>
  </si>
  <si>
    <t>FIJA FECHA DE DEBATE  (PAC)</t>
  </si>
  <si>
    <t>CITESE IMPUTADO</t>
  </si>
  <si>
    <t>SUSPENSION DEBATE- VISTA AL FISCAL DE CAMARA</t>
  </si>
  <si>
    <t>AUTINT</t>
  </si>
  <si>
    <t>AUTO INTERLOCUTORIO (FM)</t>
  </si>
  <si>
    <t>Auto Interlocutorio.- EXTRAORDINARIA.-</t>
  </si>
  <si>
    <t>DECRETO SIMPLE-CITACION GARRO</t>
  </si>
  <si>
    <t>DECRETO DESIGNA Y AGREGA COMP.</t>
  </si>
  <si>
    <t>CORRER TRASLADO DEF. DE MENORES N° 2.-</t>
  </si>
  <si>
    <t>DECRETO SIMPLE-CONCEDE PRESTAMO</t>
  </si>
  <si>
    <t>ACTA  SOL. JUICIO ABREVIUADO</t>
  </si>
  <si>
    <t>DECRETO CITACION 26/09/18</t>
  </si>
  <si>
    <t>DECRETO SIMPLE-INFORME</t>
  </si>
  <si>
    <t>FORMULARIO REINCIDENCIA EXTINCIÓN DE ACCIÓN - DANIEL OSCAR AGUERO</t>
  </si>
  <si>
    <t>FORMULARIO REINCIDENCIA EXTINCIÓN DE ACCIÓN - JOAQUIN ENRIQUE GARCIA</t>
  </si>
  <si>
    <t>DECRETO SIMPLE POR RECIBIDO</t>
  </si>
  <si>
    <t>DECRETO TRASLADO AL DEFENSOR</t>
  </si>
  <si>
    <t>TRASLADO DEL IMP . POR 314</t>
  </si>
  <si>
    <t>PRESTAMO DRA. MANTELLI</t>
  </si>
  <si>
    <t>VISTA DEF. DE CAMARA</t>
  </si>
  <si>
    <t>`POR RECIBIDO</t>
  </si>
  <si>
    <t>CITACIÓN A COMPARECER A JUICIO P.A.C.</t>
  </si>
  <si>
    <t xml:space="preserve">DEJA SIN EFECTO . VISTA FISCAL </t>
  </si>
  <si>
    <t xml:space="preserve">ACTA NOTIF. </t>
  </si>
  <si>
    <t xml:space="preserve">PREVIO </t>
  </si>
  <si>
    <t>BAJEN JIN° 2.-</t>
  </si>
  <si>
    <t>DECRETO FORMESE INCIDENTE DE EJECUCION DE SENTENCIA</t>
  </si>
  <si>
    <t>AUTOS PARA RESOLVER SJP</t>
  </si>
  <si>
    <t>SUSPENSION DEBATE -FIJA NUEVA FECHA</t>
  </si>
  <si>
    <t>AGRGUESE.-</t>
  </si>
  <si>
    <t>FORMULARIO REINCIDENCIA PEDIDO ANTECEDENTES-TULIAN</t>
  </si>
  <si>
    <t>REMITASE PARA SU TRAMITE</t>
  </si>
  <si>
    <t xml:space="preserve">BAJEN .- JUZGADO DE SENTENCIA </t>
  </si>
  <si>
    <t>POR PRESENTADA HH - OFICIESE</t>
  </si>
  <si>
    <t>DAJ INFORME</t>
  </si>
  <si>
    <t>SOLICITO ABREVIADO</t>
  </si>
  <si>
    <t>FORMULARIO REINCIDENCIA CONDENATORIA (PALLERES)</t>
  </si>
  <si>
    <t xml:space="preserve">DECRETO - TRASLADO AL DEFENSOR </t>
  </si>
  <si>
    <t>DEJE SIN EFECTO PASE A RESOLVER.-</t>
  </si>
  <si>
    <t>POR INICIADO INCIDENTE</t>
  </si>
  <si>
    <t>CITACION DAMNIF.- POR $</t>
  </si>
  <si>
    <t>BAJEN JIN° 2</t>
  </si>
  <si>
    <t>DECRETO PRESTAMO</t>
  </si>
  <si>
    <t>ACTA JUICIO ABREVIADO TORRES</t>
  </si>
  <si>
    <t>DECRETO REMISION AL JUZGADO DE ORIGEN</t>
  </si>
  <si>
    <t>ACTA  HUELGA DE HAMBRE</t>
  </si>
  <si>
    <t>POR CONTESTADA VISTA.-</t>
  </si>
  <si>
    <t>CITACION PAGO DAMNIF .-</t>
  </si>
  <si>
    <t>OFICIESE AL JUZGADO DE SENTENCIA</t>
  </si>
  <si>
    <t>REMITASE</t>
  </si>
  <si>
    <t>CITACION AUDIENCIA VISU</t>
  </si>
  <si>
    <t>AUTO INTERLOCUTORIO CONCEDE RECURSO DE QUEJA - REVOCA SOBRESEIMIENTO (FM)</t>
  </si>
  <si>
    <t>VISTAS A LA DEFENSA-ART. 314</t>
  </si>
  <si>
    <t>TRASLADO IMP. POR EL 314.-</t>
  </si>
  <si>
    <t>POR RECIBIDO .-</t>
  </si>
  <si>
    <t>ACTA AUDIENCIA DE VISU .- BARBOZA.-</t>
  </si>
  <si>
    <t xml:space="preserve">FORMULARIO REINCIDENCIA PEDIDO ANTECEDENTES GUTIERREZ </t>
  </si>
  <si>
    <t xml:space="preserve">FORMULARIO REINCIDENCIA PEDIDO ANTECEDENTES.- LUCERO </t>
  </si>
  <si>
    <t>OFICIESE AL JUZG. CORREC. N°1.-</t>
  </si>
  <si>
    <t>ACTA AUDIENCIA ART. 314 CPCRIM (FS) - AGUERO DANIEL</t>
  </si>
  <si>
    <t>ACTA  .-</t>
  </si>
  <si>
    <t>BAJEN.-</t>
  </si>
  <si>
    <t>POR RECIBIDO-SIGA LA CAUSA SEGUN SU ESTADO</t>
  </si>
  <si>
    <t xml:space="preserve">TRASLADO A LA DEFENSA </t>
  </si>
  <si>
    <t>OFICIESE AL JUZGADO DE SENTENCIA-BAJEN</t>
  </si>
  <si>
    <t>SOL. DE SJP .-</t>
  </si>
  <si>
    <t>ACTA NOTIF. DAMNIFIADA ABREVAIDO</t>
  </si>
  <si>
    <t>ACTA SIMPLE DE NOTIFICACION</t>
  </si>
  <si>
    <t>CONCEDE ROL</t>
  </si>
  <si>
    <t>HABILITADO</t>
  </si>
  <si>
    <t>DESPACHO_COMUN</t>
  </si>
  <si>
    <t>ACTUACIONES</t>
  </si>
  <si>
    <t>EXPEDIENTES</t>
  </si>
  <si>
    <t>ESTADO DEL ESCEXT</t>
  </si>
  <si>
    <t>CAMARA DEL CRIMEN NRO. 2</t>
  </si>
  <si>
    <t>OPOSICION A LA CONCESION DE JUICIO ABREVIADO</t>
  </si>
  <si>
    <t>Agregado y Publicado</t>
  </si>
  <si>
    <t>CAMARA DEL CRIMEN NRO. 1</t>
  </si>
  <si>
    <t>JUZGADO DE INSTRUCCION NRO. 3</t>
  </si>
  <si>
    <t>PAGO EXCARCELACION</t>
  </si>
  <si>
    <t>JUZGADO DE SENTENCIA</t>
  </si>
  <si>
    <t>SOLICITA</t>
  </si>
  <si>
    <t>SOLICITAN AUDIENCIA ART. 314TRASLADO M?DICO</t>
  </si>
  <si>
    <t>solicita excarcelacion</t>
  </si>
  <si>
    <t>pase autos para resolver</t>
  </si>
  <si>
    <t>Agregada a Despacho</t>
  </si>
  <si>
    <t>DESIGNA DEFENSOR CON HABILITACION</t>
  </si>
  <si>
    <t>SOLICITA CAMBIO CALIFICACION</t>
  </si>
  <si>
    <t>deduce recurso de inconst y arbitrariedad</t>
  </si>
  <si>
    <t>MANIFIESTA - PETICIONA</t>
  </si>
  <si>
    <t>SOLICITA CORRA NUEVA VISTA</t>
  </si>
  <si>
    <t>DESIGNA NUEVO DEFENSOR CON HABILITACION</t>
  </si>
  <si>
    <t>SOL AUTORIZACION PARA SALIDA</t>
  </si>
  <si>
    <t>SOLICITA RESUELVA</t>
  </si>
  <si>
    <t>SOLICITA REMISI?N</t>
  </si>
  <si>
    <t>SOLICITAN JUICIO ABREVIADO</t>
  </si>
  <si>
    <t>PROPONEN JUICIO ABREVIADO</t>
  </si>
  <si>
    <t>SOLICITA TRASLADO</t>
  </si>
  <si>
    <t>SOLICITA PROVEA</t>
  </si>
  <si>
    <t>ACREDITA CUMPLIMIENTO TAREAS Y DEP?SITO</t>
  </si>
  <si>
    <t>SOLICITA FIJE FECHA DE DEBATE</t>
  </si>
  <si>
    <t>SOLICITA FIJE FECHA DE DEBATE ORAL</t>
  </si>
  <si>
    <t>ACOMPA?A CONSTANCIA DE DEP?SITO</t>
  </si>
  <si>
    <t>SOLICITA SUSPENSION JUICIO A PRUEBA</t>
  </si>
  <si>
    <t>STJ  SECRETARIA JUDICIAL</t>
  </si>
  <si>
    <t>FUNDA RECURSO DE CASACI?N</t>
  </si>
  <si>
    <t>SOLICITO SE DE TRAMITE</t>
  </si>
  <si>
    <t>RENUNCIA A LA REPRESENTACION</t>
  </si>
  <si>
    <t>DIRECCION GENERAL DE ARCHIVO</t>
  </si>
  <si>
    <t>JUZGADO DE INSTRUCCION CORRECCIONAL Y CONTRAVENCIONAL - SL</t>
  </si>
  <si>
    <t>RENUNCIA - SOLICIRA REGULACION DE HONORARIOS</t>
  </si>
  <si>
    <t>SOL DESGLOSE</t>
  </si>
  <si>
    <t>ATENCION MEDICA TRASLADO</t>
  </si>
  <si>
    <t>acompa?a documental</t>
  </si>
  <si>
    <t>solicita traslado</t>
  </si>
  <si>
    <t>interpone queja</t>
  </si>
  <si>
    <t>JUZGADO DE INSTRUCCION NRO. 1</t>
  </si>
  <si>
    <t>Reitera solicitud fecha Debate Oral</t>
  </si>
  <si>
    <t>Solicita acumulaci?n</t>
  </si>
  <si>
    <t>Reitera solicitud fecha de Debate Oral</t>
  </si>
  <si>
    <t>ACEPTAN Y JURAN EL CARGO</t>
  </si>
  <si>
    <t>Acredita pago</t>
  </si>
  <si>
    <t>solicita suspension a prueba</t>
  </si>
  <si>
    <t>acredita cumplimiento</t>
  </si>
  <si>
    <t>JUZGADO DE INSTRUCCION NRO. 2</t>
  </si>
  <si>
    <t>ACREDITA CUMPLIMIENTO</t>
  </si>
  <si>
    <t>solicita</t>
  </si>
  <si>
    <t>CONTESTA TRASLADO 314</t>
  </si>
  <si>
    <t>VIDELA SOLICITA PROBATION</t>
  </si>
  <si>
    <t>GARCIA SOLICITA PROBATION</t>
  </si>
  <si>
    <t>INTERPONE REVOCATORIA</t>
  </si>
  <si>
    <t>PETICION OROZCO</t>
  </si>
  <si>
    <t>solicita corra nueva vista</t>
  </si>
  <si>
    <t>PETICIONA GODOY</t>
  </si>
  <si>
    <t>Contesta Traslado</t>
  </si>
  <si>
    <t>ACOMPA?A ARCHIVO ADJUNTO</t>
  </si>
  <si>
    <t>solicita prestamo</t>
  </si>
  <si>
    <t>Designa Nuevos Abogados Defensores</t>
  </si>
  <si>
    <t>HABILITACION- ADJUNTA FIRMAS- LIBRE OFICIO</t>
  </si>
  <si>
    <t>PETICIONA</t>
  </si>
  <si>
    <t>SOL. SUSPENDA PASE A RESOLVER SOL. PRESCRIPCIÓN</t>
  </si>
  <si>
    <t>SOLICITA ORDENE REVISACION MEDICA</t>
  </si>
  <si>
    <t>PETICIONO RESTITUCION</t>
  </si>
  <si>
    <t>sol suspension a prueba</t>
  </si>
  <si>
    <t>declare desierto</t>
  </si>
  <si>
    <t>sosa contesta</t>
  </si>
  <si>
    <t xml:space="preserve">Solicito </t>
  </si>
  <si>
    <t>CONTESTA TRASLADO</t>
  </si>
  <si>
    <t>EXCARC GODOY</t>
  </si>
  <si>
    <t>SOLICITAN HABEAS CORPUSCON HABILITACI?N DE D?A Y HORA</t>
  </si>
  <si>
    <t>DESIGNA NUEVA CODEFENSA</t>
  </si>
  <si>
    <t>Expresa Agravios</t>
  </si>
  <si>
    <t>SE NOTIFICAN PERSONALMENTE - PLANTEA ACLARATORIA</t>
  </si>
  <si>
    <t>Se extraigan copias</t>
  </si>
  <si>
    <t>SOLICITAN HABEAS CORPUS CON HABILITACI?N DE D?A Y HORA</t>
  </si>
  <si>
    <t>ADJUNTA- ORDEN LIBERTAD</t>
  </si>
  <si>
    <t>designa defensor</t>
  </si>
  <si>
    <t>Solicita Desglose</t>
  </si>
  <si>
    <t>solicita nueva fecha debate</t>
  </si>
  <si>
    <t>PLANTEA NULIDAD DEL DICTAMEN FISCAL</t>
  </si>
  <si>
    <t>solicita acumulacion</t>
  </si>
  <si>
    <t>solicita permiso extraordinario</t>
  </si>
  <si>
    <t>solicita participacion - acredita personeria</t>
  </si>
  <si>
    <t>INTERPONE CASACION</t>
  </si>
  <si>
    <t>TENGA PRESENTE ANTES DE RESOLVER</t>
  </si>
  <si>
    <t>solicitan habeas corpus con habilitación de dia y hora</t>
  </si>
  <si>
    <t xml:space="preserve">SOL CORRA TRASLADO </t>
  </si>
  <si>
    <t>Solicita Suspensión de Juicio a Prueba</t>
  </si>
  <si>
    <t>plantea excarcelacion</t>
  </si>
  <si>
    <t>PLANTEA INCOMPETENCIA</t>
  </si>
  <si>
    <t>JUZGADO DE FAMILIA Y MENORES N°2</t>
  </si>
  <si>
    <t>SOLICITA APARTAMIENTO DE LA RECUSADA</t>
  </si>
  <si>
    <t xml:space="preserve">ordene pericia psiquiatrica  </t>
  </si>
  <si>
    <t>SOL. EXCARCELACIÓN</t>
  </si>
  <si>
    <t>EXPRESA AGRAVIOS</t>
  </si>
  <si>
    <t>PROPONE ABREVIADO</t>
  </si>
  <si>
    <t>ACOMPAÑO DOCUMENTAL</t>
  </si>
  <si>
    <t>ACOMPAÑA DOCUMENTAL</t>
  </si>
  <si>
    <t>SOLICITA CAMBIO LUGAR DE TAREAS</t>
  </si>
  <si>
    <t>FUNDAMENTOS</t>
  </si>
  <si>
    <t>CONSULTA MEDICA</t>
  </si>
  <si>
    <t>ADVIERTEN ERROR MATERIAL INVOLUNTARIO</t>
  </si>
  <si>
    <t>SOLICITA PROBATION</t>
  </si>
  <si>
    <t>SE HACE PARTE-EXPRESA AGRAVIOS</t>
  </si>
  <si>
    <t>SOLICITA SUSTITUCIÓN DE FIANZA POR CAUCIÓN JURATORIA</t>
  </si>
  <si>
    <t>SOLICITAN SE DESIGNE FECHA DE DEBATE ORAL</t>
  </si>
  <si>
    <t>ADHIEREN PRUEBA</t>
  </si>
  <si>
    <t>DEDUCE ACLARATORIA</t>
  </si>
  <si>
    <t>CONSULTA MEDICA URGENTE</t>
  </si>
  <si>
    <t>CON HABILITACION DE DIA Y HORA. PIDO PRESTAMO PRIMER CUERPO DEL EXPEDIENTE.-</t>
  </si>
  <si>
    <t>DESIGNA NUEVO ABOGADO DEFENSOR</t>
  </si>
  <si>
    <t>HACE SABER</t>
  </si>
  <si>
    <t>solicita reintegro</t>
  </si>
  <si>
    <t>solicita juicio abreviado</t>
  </si>
  <si>
    <t>acompaño</t>
  </si>
  <si>
    <t>SOL TRASLADO NUEVO ABOGADO RENUNCIA AL PODER</t>
  </si>
  <si>
    <t>ofrece prueba</t>
  </si>
  <si>
    <t>PLANTEAN NULIDAD</t>
  </si>
  <si>
    <t>SOLICITA SUSPENSION DE JUICIO A PRUEBA</t>
  </si>
  <si>
    <t>SUSPENSION JUICIO A PRUEBA ACOMPAÑA CONSENTIMIENTO</t>
  </si>
  <si>
    <t>Manifiesta - Solicita que se corrija Decreto</t>
  </si>
  <si>
    <t>solicitan examen medico</t>
  </si>
  <si>
    <t>SOL AUTORIZACION</t>
  </si>
  <si>
    <t>SE PROVEA</t>
  </si>
  <si>
    <t>presenta escrito</t>
  </si>
  <si>
    <t>PIDE LIBERTAD CONDICIONAL</t>
  </si>
  <si>
    <t xml:space="preserve">SE PROVEA </t>
  </si>
  <si>
    <t>OFRECE FIADOR PERSONAL. FIJA DOMICILIO.</t>
  </si>
  <si>
    <t>CON HABILITACION DE DIA Y HORA SOLICITA SE DESIGNE NUEVA FECHA DE DEBATE ORAL</t>
  </si>
  <si>
    <t xml:space="preserve">interpone recurso </t>
  </si>
  <si>
    <t>ACOMPAÑA TAREAS Y BOLETA DE DEPOSITO</t>
  </si>
  <si>
    <t>OFRECE PRUEBA</t>
  </si>
  <si>
    <t>SOLICITA SE MANTENGA FECHA DE AUDIENCIA DE DEBATE ORAL</t>
  </si>
  <si>
    <t>MEJORA OFRECIMIENTO-SUSPENDA PASE</t>
  </si>
  <si>
    <t>SOLICITA PRUEBAS</t>
  </si>
  <si>
    <t>acompaña certificado</t>
  </si>
  <si>
    <t>SOLICITA MEDIDA</t>
  </si>
  <si>
    <t>ACOMPAÑA TAREAS</t>
  </si>
  <si>
    <t>SOLICITA UNIFICACIÒN DE CONDENA</t>
  </si>
  <si>
    <t xml:space="preserve">INTERPONE RECURSO DE APELACIÓN </t>
  </si>
  <si>
    <t>SOL SUSTITUCIÓN DE FIANZA POR CAUCION JURATORIA. SOL  ENC SOC AMBIENTAL.</t>
  </si>
  <si>
    <t>PONE EN CONOCIMIENTO SOLICITA</t>
  </si>
  <si>
    <t>DESIGNA ABOGADO DEFENSOR</t>
  </si>
  <si>
    <t>adjunta copia certificado oftalmologico</t>
  </si>
  <si>
    <t>FISCALIA DE CAMARA NRO.2</t>
  </si>
  <si>
    <t>solicita vuelva a sentencia</t>
  </si>
  <si>
    <t>SOLICITA PRÉSTAMO DE ACTUACIONES DE EXTRACCIÓN DE COPIAS</t>
  </si>
  <si>
    <t>INTERPONE RECURSO DE HABEAS CORPUS PARCIAL</t>
  </si>
  <si>
    <t>SOLICITA EXCARCELACIÓN EXTRAORDINARIA</t>
  </si>
  <si>
    <t>interpone recurso</t>
  </si>
  <si>
    <t>Adjunta escrito</t>
  </si>
  <si>
    <t>DECLARE ABSTRACTO</t>
  </si>
  <si>
    <t xml:space="preserve">ADJUNTA CONFORMIDAD TAREAS COMUNITARIAS </t>
  </si>
  <si>
    <t>SE CORRA NUEVA VISTA</t>
  </si>
  <si>
    <t>DESISTE</t>
  </si>
  <si>
    <t>adjunta</t>
  </si>
  <si>
    <t xml:space="preserve">SOLICITAN APLICACIÓN DE PROBATION </t>
  </si>
  <si>
    <t>SE CORRA VISTA</t>
  </si>
  <si>
    <t>SOLICITA PRESTAMO CON HABILITACION DE DIA Y HORA</t>
  </si>
  <si>
    <t>PRESENTO MEMORIAL EN SUSTENTO DE APELACION</t>
  </si>
  <si>
    <t>provea</t>
  </si>
  <si>
    <t>acomp escrito</t>
  </si>
  <si>
    <t>con habilitacion de dia y hora solicitan atencion medica</t>
  </si>
  <si>
    <t>OFRECE PRUEBA- ADJUNTA DOCUMETAL</t>
  </si>
  <si>
    <t>Suspensión de Juicio</t>
  </si>
  <si>
    <t>DEVUELVE EXPEDIENTE</t>
  </si>
  <si>
    <t>adjunta boleta de pago</t>
  </si>
  <si>
    <t>CUMPLE INTIMACION-ADJUNTA DOCUMENTACION</t>
  </si>
  <si>
    <t>recurso de queja</t>
  </si>
  <si>
    <t>FISCALIA NRO.1</t>
  </si>
  <si>
    <t>SOLICITA NULIDAD DE LA REQUISITORIA</t>
  </si>
  <si>
    <t>CON HABILITACION DE DI AY HORA SOLCITAN EXAMEN MEDICO</t>
  </si>
  <si>
    <t>INTERPONE HABEAS CORPUS PREVENTIVO</t>
  </si>
  <si>
    <t>ACOMPAÑA RATIFICACIÓN Y CERTIFICADO DE TAREAS</t>
  </si>
  <si>
    <t>Ofrece prueba solicita</t>
  </si>
  <si>
    <t xml:space="preserve">Adjunto y Solicito </t>
  </si>
  <si>
    <t>ACOMPAÑA TAREAS Y BOLETA DE DEPÓSITO</t>
  </si>
  <si>
    <t>CUMPLE INTIMACION - ADJUNTA DOCUMENTAL</t>
  </si>
  <si>
    <t>CUMPLE INTIMACION-ADJUNTA DOCUMENTAL</t>
  </si>
  <si>
    <t>PONE EN CONOCIMIENTO- SOLICITA ACUMULACION</t>
  </si>
  <si>
    <t>SOLICITA SE OFICIE URGENTEMENTE</t>
  </si>
  <si>
    <t>INDICA-OFRECE REPARACION ECONOMICA</t>
  </si>
  <si>
    <t>PROPONE JUICIO ABREVIADO</t>
  </si>
  <si>
    <t>SOLICITA SUSPENSIÓN JUICIO A PRUEBA</t>
  </si>
  <si>
    <t>SOL. SUSPENSIÓN DE JUICIO A PRUEBA</t>
  </si>
  <si>
    <t>DESIGNA DEFENSA - REVOCA DESIGNACIÓN ANTERIOR</t>
  </si>
  <si>
    <t>ACOMPAÑA BOLETA</t>
  </si>
  <si>
    <t>ACOMPAÑA ACUERDO EXTINCIÓN DE LA ACCIÓN PENAL</t>
  </si>
  <si>
    <t xml:space="preserve">REITERA PETICIÓN </t>
  </si>
  <si>
    <t>PETICIONA ACUMULACION - SOLICITA SUSPENCION JUICIO</t>
  </si>
  <si>
    <t>SOLICITA SE FIJE NUEVA FECHA</t>
  </si>
  <si>
    <t>ACOMPAÑA BOLETA Y TAREAS</t>
  </si>
  <si>
    <t>MESA DE CAMARA</t>
  </si>
  <si>
    <t>SOLICITO SUSTITUCION DE FIANZA - HABILITE FERIA</t>
  </si>
  <si>
    <t>ADHIERO - OFREZCO PRUEBA</t>
  </si>
  <si>
    <t>SOL AUTORIZACION PARA COBRO</t>
  </si>
  <si>
    <t>CON HABILITACION DE DIA Y HORA SOLCITA PRESTAMO DE ACTUACIONES PARA EXTRACCION DE COPIAS</t>
  </si>
  <si>
    <t>SOLICITA AUTORIZACIÓN PARA RETIRAR DEPOSITO.</t>
  </si>
  <si>
    <t>SOLICITA PRÉSTAMO, CORRA PLAZO ART.314, CORRIJA NOMBRE ABOGADO DEFENSOR</t>
  </si>
  <si>
    <t xml:space="preserve">SOLICITA FIJE FECHA </t>
  </si>
  <si>
    <t>SOLICITA EXIMISIÓN DE DETENCIÓN</t>
  </si>
  <si>
    <t>SOLICITA SUSPENSIÓN DE JUICIO A PRUEBA</t>
  </si>
  <si>
    <t>adjunta designacion</t>
  </si>
  <si>
    <t>solicita ejecucion codicional</t>
  </si>
  <si>
    <t>FISCALIA NRO.3</t>
  </si>
  <si>
    <t>RECURSO DE QUEJA SUBSIDIARIAMENTE FUNDAMOS APELACION</t>
  </si>
  <si>
    <t>CON HABILITACION DE DIA Y HORA SOLICITA SE RESUELVA</t>
  </si>
  <si>
    <t>FORMULA OFRECIMIENTO DE PRUEBA</t>
  </si>
  <si>
    <t>SOLICITA EXTINCIÓN DE LA ACCIÓN</t>
  </si>
  <si>
    <t>SOLICITA SUSPENDA AUDIENCIA</t>
  </si>
  <si>
    <t>Pide Cambio de Calificacion</t>
  </si>
  <si>
    <t>RENUNCIA PATROCINIO</t>
  </si>
  <si>
    <t>ADJUNTA CONSTANCIA PARROQUIA</t>
  </si>
  <si>
    <t>ADJUNTA AUTORIZACION Y FORM. TAREAS COMUNITARIAS</t>
  </si>
  <si>
    <t>SUSPENSION JUICIO A PRUEBA</t>
  </si>
  <si>
    <t>DESIGNA CO-DEFENSOR - CON HABILITACION DE DIA Y HORA</t>
  </si>
  <si>
    <t>CON HABILITACION DE DÍA Y HORA SOLICITAN ATENCIÓN MEDICA</t>
  </si>
  <si>
    <t>Suspensión</t>
  </si>
  <si>
    <t>OFRECE PRUEBAS</t>
  </si>
  <si>
    <t>solicita prisión domiciliaria</t>
  </si>
  <si>
    <t>SOLICITA.</t>
  </si>
  <si>
    <t>adjunta escrito</t>
  </si>
  <si>
    <t>Establezca fecha-Designa coabogado</t>
  </si>
  <si>
    <t>Solicita Entrega</t>
  </si>
  <si>
    <t>COMPARECE A JUICIO- OFRECE PRUEBAS</t>
  </si>
  <si>
    <t>PETICIONA JUICIO ABREVIADO</t>
  </si>
  <si>
    <t>solicitan se provea</t>
  </si>
  <si>
    <t>Contesta traslado</t>
  </si>
  <si>
    <t>ADJUNTO ESCRITO</t>
  </si>
  <si>
    <t>PONE EN CONOCIMIENTO- SOLICITA</t>
  </si>
  <si>
    <t>ACLARA</t>
  </si>
  <si>
    <t>ADJUNTA</t>
  </si>
  <si>
    <t>FUNDA APELACION</t>
  </si>
  <si>
    <t>interpone recurso de casacion</t>
  </si>
  <si>
    <t>ADHIERE PRUEBA</t>
  </si>
  <si>
    <t>casacion cabrera</t>
  </si>
  <si>
    <t>SOL SUSPENSION DE JUICIO A PRUEBA</t>
  </si>
  <si>
    <t>solicita suspensión a prueba</t>
  </si>
  <si>
    <t>COMUNICA FIJE AUDIENCIA Y OTROS</t>
  </si>
  <si>
    <t>SOLICITA PRÉSTAMO EXPEDIENTE</t>
  </si>
  <si>
    <t>SOLICITA AUTORIZACIÓN. ADVIERTE ERROR</t>
  </si>
  <si>
    <t>SOL INCORPORACIÓN A TALLERES</t>
  </si>
  <si>
    <t>reitera - regule honorarios - notifique</t>
  </si>
  <si>
    <t>SE FIJE NUEVA AUDIENCIA</t>
  </si>
  <si>
    <t>ACOMPAÑA ARCHIVO ADJUNTO</t>
  </si>
  <si>
    <t>OFREZCO PRUEBA</t>
  </si>
  <si>
    <t>Comunica</t>
  </si>
  <si>
    <t>Informa</t>
  </si>
  <si>
    <t>solicita suspensión de juicio oral</t>
  </si>
  <si>
    <t>solicita integre CON HABILITACION</t>
  </si>
  <si>
    <t>DENUNCIA DOMICILIO LEGAL DENUNCIA DOMICILIO ELECTRÓNICO TOMA PARTICIPACIÓN LEGAL</t>
  </si>
  <si>
    <t>SOLICITO PRESCRIPCION</t>
  </si>
  <si>
    <t xml:space="preserve">solicita </t>
  </si>
  <si>
    <t>INTERPONE RECURSO DE QUEJA POR APELACIÓN DENEGADA</t>
  </si>
  <si>
    <t>Suspension de Juicio a Prueba</t>
  </si>
  <si>
    <t>ACOMPAÑA TAREAS- ACREDITA CUMPLIMIENTO TOTAL PAGOS</t>
  </si>
  <si>
    <t>Interpone Recurso</t>
  </si>
  <si>
    <t>SOLICITA PRESTAMO</t>
  </si>
  <si>
    <t>SE DE TRAMITE- ORDENE TRASLADO</t>
  </si>
  <si>
    <t>ADJUNTA ESCRITO- PARTICULAR DAMNIF- SE OPONE</t>
  </si>
  <si>
    <t>SOL DISPONGA EL REINTEGRO DE LA POSESION- ART. 242 BIS</t>
  </si>
  <si>
    <t>SOL AUTORIZACION PARA VISITAS HIGIENICAS</t>
  </si>
  <si>
    <t>SOLICITA FIJE AUDIENCIA</t>
  </si>
  <si>
    <t>SOLICITA-ADVIERTA</t>
  </si>
  <si>
    <t>OFRECE PRUEBAS ART 314 CPCSL</t>
  </si>
  <si>
    <t>Ofrece pruebas</t>
  </si>
  <si>
    <t>se opone a prueba</t>
  </si>
  <si>
    <t>Hace Saber</t>
  </si>
  <si>
    <t>ofrece pruebas</t>
  </si>
  <si>
    <t>SOLICITA SUSPENCION</t>
  </si>
  <si>
    <t>SOLICITA SUSP.  JUICIO  A PRUEBA</t>
  </si>
  <si>
    <t>SOL PROVEA</t>
  </si>
  <si>
    <t>PLANTEA INSUBSISTENCIA DE LA ACCIÓN PENAL- DICTE SOBRESEIMIENTO- RESERVA CONSTITUCIONAL</t>
  </si>
  <si>
    <t>SOL CON HABILITACION DE DIA Y HORA</t>
  </si>
  <si>
    <t>DENUNCIA NUEVO DOMICILIO LEGAL</t>
  </si>
  <si>
    <t>SOLICITA PRESTAMO DE EXPEDIENTE</t>
  </si>
  <si>
    <t>SOLICITA DECLARE PRESCRIPCION</t>
  </si>
  <si>
    <t>HACE SABER SOLICITA CON HAB DE DÍA Y HORA</t>
  </si>
  <si>
    <t>Solicita restitución de vehículo</t>
  </si>
  <si>
    <t>SOLICTA-ADVIERTA</t>
  </si>
  <si>
    <t>CON HABILITACION DE DIA Y HORA. SOLICITA PRESTAMO DEL EXPEDIENTE</t>
  </si>
  <si>
    <t>CON HABILITACION DE DIA Y HORA. SOLICITA PRESTAMO DE LA CAUSA</t>
  </si>
  <si>
    <t>SOLICITA PRESCRIPCION POR INSUBSISTENCIA</t>
  </si>
  <si>
    <t xml:space="preserve">certificado cumplimientod e tareas TEJADA </t>
  </si>
  <si>
    <t>Prestamo para estudio</t>
  </si>
  <si>
    <t>PIDE SUSPENSION DE DEBATE ORAL</t>
  </si>
  <si>
    <t>MANIFIESTA - SOLICITA APARTAMIENTO</t>
  </si>
  <si>
    <t>OFRECE PRUEBA - SOLICITA REMITA COMPULSA</t>
  </si>
  <si>
    <t>SOLICITO</t>
  </si>
  <si>
    <t>CONCEDA ROL PARTICULAR DAMNIFICADO</t>
  </si>
  <si>
    <t>Funda Recurso</t>
  </si>
  <si>
    <t>OPONE PRESCRIPCION</t>
  </si>
  <si>
    <t>SOL. ACUMULACION Y AMPLIACION</t>
  </si>
  <si>
    <t xml:space="preserve">SOLICITA SJP </t>
  </si>
  <si>
    <t>Solicita Suspension de juicio a prueba</t>
  </si>
  <si>
    <t>acredita cumplimiento requisitos</t>
  </si>
  <si>
    <t>DEFENSORIA DE NIÑEZ Y ADOLESCENCIA E INCAPACES N°1 DE LA 1° CIRC</t>
  </si>
  <si>
    <t>SOLICITA EXIMISION DE DETENCION</t>
  </si>
  <si>
    <t>OFRECE RESARCIMIENTO</t>
  </si>
  <si>
    <t>interpone recurso de casacion constituye domicilio por ante el stj constituye domicilio electronico</t>
  </si>
  <si>
    <t>SOL EXIMISION DE DETENCION</t>
  </si>
  <si>
    <t>MANIFIESTA</t>
  </si>
  <si>
    <t>Pendiente</t>
  </si>
  <si>
    <t>SOLICITA PASE A RESOLVER</t>
  </si>
  <si>
    <t>DESIGNA</t>
  </si>
  <si>
    <t>DESIGNA DEFENSA SUSPENSA AUDIENCIA</t>
  </si>
  <si>
    <t>AUTORICE PAGO EN CUOTAS</t>
  </si>
  <si>
    <t>interpone nuevo recurso de queja por Apelacion denegada</t>
  </si>
  <si>
    <t>CON HABILITACION DE DIA Y HORA DENUNCIAN DOMICLIO REAL DOMICILIO ALTERNATIVO</t>
  </si>
  <si>
    <t>SOLICITA SUSPENCION DE JUICIO A PRUEBA</t>
  </si>
  <si>
    <t xml:space="preserve">CON HABILITACION DE DIA Y HORA DESIGNA ABOGADO CODEFENSOR - SOLICITA PRESTAMO </t>
  </si>
  <si>
    <t xml:space="preserve">SOLICITA TRASLADO CON HABILITACION DE DIA Y HORA </t>
  </si>
  <si>
    <t>SE DICTE RESOLUCIÓN</t>
  </si>
  <si>
    <t>Juicio Abreviado</t>
  </si>
  <si>
    <t>ESTADO</t>
  </si>
  <si>
    <t>CONCEPTO DE JUICIO DEL EXPTE</t>
  </si>
  <si>
    <t>LUGAR DE CREACIÓN</t>
  </si>
  <si>
    <t>RECURSO DE QUEJA-2DA INSTANCIA</t>
  </si>
  <si>
    <t>Sorteado en MGU</t>
  </si>
  <si>
    <t>RECURSO DE QUEJA(PENAL)</t>
  </si>
  <si>
    <t>ROBO SIMPLE (ART. 164 CP)(PENAL)</t>
  </si>
  <si>
    <t>Sumario Policial</t>
  </si>
  <si>
    <t>OFICIO(PENAL)</t>
  </si>
  <si>
    <t>APREMIOS ILEGALES(PENAL)</t>
  </si>
  <si>
    <t>Creado en el Organismo</t>
  </si>
  <si>
    <t>ABUSO SEXUAL AGRAVADOS (ART 119 CP)(PENAL)</t>
  </si>
  <si>
    <t>ESTAFA (ART. 172 CP).(PENAL)</t>
  </si>
  <si>
    <t>TIPO DE PASE</t>
  </si>
  <si>
    <t>MOTIVO DEL PASE</t>
  </si>
  <si>
    <t>ORGANISMO DE DESTINO</t>
  </si>
  <si>
    <t>Elevación</t>
  </si>
  <si>
    <t>Elevacion</t>
  </si>
  <si>
    <t>Si</t>
  </si>
  <si>
    <t>ROBO CALIFICADO</t>
  </si>
  <si>
    <t>SOLICITA INFORME(PENAL)</t>
  </si>
  <si>
    <t>PENAL(PENAL)</t>
  </si>
  <si>
    <t>RECURSO DE CASACIÓN</t>
  </si>
  <si>
    <t>MIGRACIÓN(PENAL)</t>
  </si>
  <si>
    <t>ABUSO SEXUAL CON ACCESO CARNAL (VIOLACIÓN) (ART 119 CP)(PENAL)</t>
  </si>
  <si>
    <t>SU DENUNCIA(PENAL)</t>
  </si>
  <si>
    <t>AVERIGUACIÓN ROBO(PENAL)</t>
  </si>
  <si>
    <t>HOMICIDIO CULPOSO (ART. 84 CP)(PENAL)</t>
  </si>
  <si>
    <t>ABUSO SEXUAL (ART 119 CP)(PENAL)</t>
  </si>
  <si>
    <t>PRIVACIÓN ILEGAL DE LA LIBERTAD (ART. 141 CP).(PENAL)</t>
  </si>
  <si>
    <t>HURTO CALIFICADO(PENAL)</t>
  </si>
  <si>
    <t>OFP</t>
  </si>
  <si>
    <t>HOMICIDIO CALIFICADO (ART. 80 INC. 9° CP)(PENAL)</t>
  </si>
  <si>
    <t>HOMICIDIO SIMPLE (ART. 79 C.P.)(PENAL)</t>
  </si>
  <si>
    <t>Pase Externo al organismo</t>
  </si>
  <si>
    <t>Cambio de Radicacion</t>
  </si>
  <si>
    <t>Notificar</t>
  </si>
  <si>
    <t>No</t>
  </si>
  <si>
    <t>STJ SECRETARIA ADMINISTRATIVA</t>
  </si>
  <si>
    <t>Prosecución del Trámite</t>
  </si>
  <si>
    <t>USURPACIÓN (ART. 181 CP).(PENAL)</t>
  </si>
  <si>
    <t>STJ DIRECCIÓN CONTABLE</t>
  </si>
  <si>
    <t>ADMINISTRATIVO</t>
  </si>
  <si>
    <t>ROBO EN GRADO DE TENTATIVA(PENAL)</t>
  </si>
  <si>
    <t>HOMICIDIO EN GRADO DE TENTATIVA(PENAL)</t>
  </si>
  <si>
    <t>ROBO AGRAVADO</t>
  </si>
  <si>
    <t>DIRECCIÓN DE RECURSOS HUMANOS</t>
  </si>
  <si>
    <t>FALSA DENUNCIA (ART. 245 CP).(PENAL)</t>
  </si>
  <si>
    <t>PROTOCOLO Y CEREMONIAL</t>
  </si>
  <si>
    <t>STJ DIRECCION CONTABLE CON</t>
  </si>
  <si>
    <t>PRESIDENCIA</t>
  </si>
  <si>
    <t>FECHA DE ENVÍO DE LA CEDEXT</t>
  </si>
  <si>
    <t>DESTINATARIO DE LA CEDEXT</t>
  </si>
  <si>
    <t>edgarro@giajsanluis.gov.ar</t>
  </si>
  <si>
    <t>jerosales@giajsanluis.gov.ar</t>
  </si>
  <si>
    <t>defcamsl@justiciasanluis.gov.ar</t>
  </si>
  <si>
    <t>fiscam2sl@justiciasanluis.gov.ar</t>
  </si>
  <si>
    <t>fisc3sl@justiciasanluis.gov.ar</t>
  </si>
  <si>
    <t>oatuninetti@giajsanluis.gov.ar</t>
  </si>
  <si>
    <t>dcdominguez@giajsanluis.gov.ar</t>
  </si>
  <si>
    <t>gdgorra@giajsanluis.gov.ar</t>
  </si>
  <si>
    <t>firmadigital@supervielle.com.ar</t>
  </si>
  <si>
    <t>defpenalsl@justiciasanluis.gov.ar</t>
  </si>
  <si>
    <t>mblevingston@giajsanluis.gov.ar</t>
  </si>
  <si>
    <t>ragutierrez@giajsanluis.com.ar</t>
  </si>
  <si>
    <t>jamerlo@giajsanluis.gov.ar</t>
  </si>
  <si>
    <t>gdlevingston@giajsanluis.gov.ar</t>
  </si>
  <si>
    <t>rberruezo@giajsanluis.gov.ar</t>
  </si>
  <si>
    <t>agusanchez@giajsanluis.gov.ar</t>
  </si>
  <si>
    <t>phgianello@giajsanluis.gov.ar</t>
  </si>
  <si>
    <t>valazart@giajsanluis.gov.ar</t>
  </si>
  <si>
    <t>ragutierrez@giajsanluis.gov.ar</t>
  </si>
  <si>
    <t>fiscam1sl@justiciasanluis.gov.ar</t>
  </si>
  <si>
    <t>mirthaesley@giajsanluis.gov.ar</t>
  </si>
  <si>
    <t>fdguasconi@giajsanluis.gov.ar</t>
  </si>
  <si>
    <t>ejsala@giajsanluis.gov.ar</t>
  </si>
  <si>
    <t>mescudero@giajsanluis.gov.ar</t>
  </si>
  <si>
    <t>eagundez@giajsanluis.gov.ar</t>
  </si>
  <si>
    <t>raendeiza@giajsanluis.gov.ar</t>
  </si>
  <si>
    <t>vaguil@giajsanluis.gov.ar</t>
  </si>
  <si>
    <t>calandaburu@giajsanluis.gov.ar</t>
  </si>
  <si>
    <t>fisc2sl@justiciasanluis.gov.ar</t>
  </si>
  <si>
    <t>jacapello@giajsanluis.gov.ar</t>
  </si>
  <si>
    <t>mcziliotto@giajsanluis.gov.ar</t>
  </si>
  <si>
    <t>fiscaliadeestado@giajsanluis.gov.ar</t>
  </si>
  <si>
    <t>defmen2sl@justiciasanluis.gov.ar</t>
  </si>
  <si>
    <t>mericco@giajsanluis.gov.ar</t>
  </si>
  <si>
    <t>crassat@giajsanluis.gov.ar</t>
  </si>
  <si>
    <t>jldopazo@giajsanluis.gov.ar</t>
  </si>
  <si>
    <t>paagundez@giajsanluis.gov.ar</t>
  </si>
  <si>
    <t>fputelli@giajsanluis.gov.ar</t>
  </si>
  <si>
    <t>dachavez@giajsanluis.gov.ar</t>
  </si>
  <si>
    <t>farodriguez@giajsanluis.gov.ar</t>
  </si>
  <si>
    <t>hjandina@giajsanluis.gov.ar</t>
  </si>
  <si>
    <t>defmen1sl@justiciasanluis.gov.ar</t>
  </si>
  <si>
    <t>sacalderon@giajsanluis.gov.ar</t>
  </si>
  <si>
    <t>cnmacias@giajsanluis.gov.ar</t>
  </si>
  <si>
    <t>glmacias@giajsanluis.gov.ar</t>
  </si>
  <si>
    <t>jceduardo@giajsanluis.gov.ar</t>
  </si>
  <si>
    <t>npgil@giajsanluis.gov.ar</t>
  </si>
  <si>
    <t>demacias@giajsanluis.gov.ar</t>
  </si>
  <si>
    <t>jpabdala@giajsanluis.gov.ar</t>
  </si>
  <si>
    <t>fisc1sl@justiciasanluis.gov.ar</t>
  </si>
  <si>
    <t>jamarchioni@giajsanluis.gov.ar</t>
  </si>
  <si>
    <t>farojo@giajsanluis.gov.ar</t>
  </si>
  <si>
    <t>davidsastre@giajsanluis.gov.ar</t>
  </si>
  <si>
    <t>saarabena@giajsanluis.gov.ar</t>
  </si>
  <si>
    <t>klmantelli@giajsanluis.gov.ar</t>
  </si>
  <si>
    <t>coibanez@giajsanluis.gov.ar</t>
  </si>
  <si>
    <t>rdastudillo@giajsanluis.gov.ar</t>
  </si>
  <si>
    <t>jaagundez@giajsanluis.gov.ar</t>
  </si>
  <si>
    <t>rlmercau@giajsanluis.gov.ar</t>
  </si>
  <si>
    <t>shscarso@giajsanluis.gov.ar</t>
  </si>
  <si>
    <t>hjcamargo@giajsanluis.gov.ar</t>
  </si>
  <si>
    <t>mariafernandakab@giajsanluis.gov.ar</t>
  </si>
  <si>
    <t>eamiranda@giajsanluis.gov.ar</t>
  </si>
  <si>
    <t>jmshortredeesteves@giajsanluis.gov.ar</t>
  </si>
  <si>
    <t>jrsosa@giajsanluis.gov.ar</t>
  </si>
  <si>
    <t>asvelazquez@giajsanluis.gov.ar</t>
  </si>
  <si>
    <t>cabianchi@giajsanluis.gov.ar</t>
  </si>
  <si>
    <t>jmmercau@giajsanluis.gov.ar</t>
  </si>
  <si>
    <t>jarezzano@giajsanluis.gov.ar</t>
  </si>
  <si>
    <t>jlspagnuolo@giajsanluis.gov.ar</t>
  </si>
  <si>
    <t>caibanez@giajsanluis.gov.ar</t>
  </si>
  <si>
    <t>flmolina@giajsanluis.gov.ar</t>
  </si>
  <si>
    <t>egagundez@giajsanluis.gov.ar</t>
  </si>
  <si>
    <t>jsamper@giajsanluis.gov.ar</t>
  </si>
  <si>
    <t>jcdominguez@giajsanluis.gov.ar</t>
  </si>
  <si>
    <t>dquevedo@giajsanluis.gov.ar</t>
  </si>
  <si>
    <t>naspagnuolo@giajsanluis.gov.ar</t>
  </si>
  <si>
    <t>ajgarcia@giajsanluis.gov.ar</t>
  </si>
  <si>
    <t>aialgarbe@giajsanluis.gov.ar</t>
  </si>
  <si>
    <t>jcserrano@giajsanluis.gov.ar</t>
  </si>
  <si>
    <t>cjpereyra@giajsanluis.gov.ar</t>
  </si>
  <si>
    <t>jrsosa@justiciasanluis.gov.ar</t>
  </si>
  <si>
    <t>crhonorato@giajsanluis.gov.ar</t>
  </si>
  <si>
    <t>emesley@giajsanluis.gov.ar</t>
  </si>
  <si>
    <t>jaolguin@giajsanluis.gov.ar</t>
  </si>
  <si>
    <t>ytonetti@giajsanluis.gov.ar</t>
  </si>
  <si>
    <t>rmcontreras@giajsanluis.gov.ar</t>
  </si>
  <si>
    <t>vdcuesta@giajsanluis.gov.ar</t>
  </si>
  <si>
    <t>ralsaravia@giajsanluis.gov.ar</t>
  </si>
  <si>
    <t>aofernandez@giajsanluis.gov.ar</t>
  </si>
  <si>
    <t>vabecerra@giajsanluis.gov.ar</t>
  </si>
  <si>
    <t>aplucero@giajsanluis.gov.ar</t>
  </si>
  <si>
    <t>cgsalazar@justiciasanluis.gov.ar</t>
  </si>
  <si>
    <t>eaaragon@giajsanluis.gov.ar</t>
  </si>
  <si>
    <t>dmbernal@giajsanluis.gov.ar</t>
  </si>
  <si>
    <t>cdrguzman@giajsanluis.gov.ar</t>
  </si>
  <si>
    <t>mngarcia@giajsanluis.gov.ar</t>
  </si>
  <si>
    <t>iacampos@giajsanluis.gov.ar</t>
  </si>
  <si>
    <t>oavilchez@giajsanluis.gov.ar</t>
  </si>
  <si>
    <t>aarrieta@giajsanluis.gov.ar</t>
  </si>
  <si>
    <t>noraortiz@giajsanluis.gov.ar</t>
  </si>
  <si>
    <t>aagiuliani@giajsanluis.gov.ar</t>
  </si>
  <si>
    <t>jmlucero@giajsanluis.gov.ar</t>
  </si>
  <si>
    <t>moassat@giajsanluis.gov.ar</t>
  </si>
  <si>
    <t>cmperezcalderon@giajsanluis.gov.ar</t>
  </si>
  <si>
    <t>josesamper@giajsanluis.gov.ar</t>
  </si>
  <si>
    <t>gffarias@giajsanluis.gov.ar</t>
  </si>
  <si>
    <t>mlrichard@giajsanluis.gov.ar</t>
  </si>
  <si>
    <t>nmlucero@giajsanluis.gov.ar</t>
  </si>
  <si>
    <t>saponce@giajsanluis.gov.ar</t>
  </si>
  <si>
    <t>igcoria@giajsanluis.gov.ar</t>
  </si>
  <si>
    <t>mgacevedo@giajsanluis.gov.ar</t>
  </si>
  <si>
    <t>mjuarez@giajsanluis.gov.ar</t>
  </si>
  <si>
    <t>lymaluf@giajsanluis.gov.ar</t>
  </si>
  <si>
    <t>maorozco@giajsanluis.gov.ar</t>
  </si>
  <si>
    <t>clsavino@giajsanluis.gov.ar</t>
  </si>
  <si>
    <t>gdlopez@giajsanluis.gov.ar</t>
  </si>
  <si>
    <t>ecrota@giajsanluis.gov.ar</t>
  </si>
  <si>
    <t>enali@giajsanluis.gov.ar</t>
  </si>
  <si>
    <t>eesley@giajsanluis.gov.ar</t>
  </si>
  <si>
    <t>jcnellar@giajsanluis.gov.ar</t>
  </si>
  <si>
    <t>mealessio@giajsanluis.gov.ar</t>
  </si>
  <si>
    <t>msbarrera@giajsanluis.gov.ar</t>
  </si>
  <si>
    <t>nasarmiento@giajsanluis.gov.ar</t>
  </si>
  <si>
    <t>samiraglia@giajsanluis.gov.ar</t>
  </si>
  <si>
    <t>hazavala@giajsanluis.gov.ar</t>
  </si>
  <si>
    <t>nriannizzotto@giajsanluis.gov.ar</t>
  </si>
  <si>
    <t>mszavala@giajsanluis.gov.ar</t>
  </si>
  <si>
    <t>jcagundez@giajsanluis.gov.ar</t>
  </si>
  <si>
    <t>nsnobile@giajsanluis.gov.ar</t>
  </si>
  <si>
    <t>casalomon@giajsanluis.gov.ar</t>
  </si>
  <si>
    <t>pngarriga@giajsanluis.gov.ar</t>
  </si>
  <si>
    <t>defcamvm@justiciasanluis.gov.ar</t>
  </si>
  <si>
    <t>vendeiza@justiciasanluis.gov.ar</t>
  </si>
  <si>
    <t>clagundez@giajsanluis.gov.ar</t>
  </si>
  <si>
    <t>repagano@giajsanluis.gov.ar</t>
  </si>
  <si>
    <t>cdreif@giajsanluis.gov.ar</t>
  </si>
  <si>
    <t>mspiguillem@giajsanluis.gov.ar</t>
  </si>
  <si>
    <t>jipereira@giajsanluis.gov.ar</t>
  </si>
  <si>
    <t>paceldran@giajsanluis.gov.ar</t>
  </si>
  <si>
    <t>mlcid@giajsanluis.gov.ar</t>
  </si>
  <si>
    <t>jlheredia@giajsanluis.gov.ar</t>
  </si>
  <si>
    <t>mamajul@giajsanluis.gov.ar</t>
  </si>
  <si>
    <t>rramieva@giajsanluis.gov.ar</t>
  </si>
  <si>
    <t>wealmanza@giajsanluis.gov.ar</t>
  </si>
  <si>
    <t>rbarbeito@giajsanluis.gov.ar</t>
  </si>
  <si>
    <t>cdvillegas@giajsanluis.gov.ar</t>
  </si>
  <si>
    <t>agrubbiani@giajsanluis.gov.ar</t>
  </si>
  <si>
    <t>hsbaudry@giajsanluis.gov.ar</t>
  </si>
  <si>
    <t>dfclaudiano@giajsanluis.gov.ar</t>
  </si>
  <si>
    <t>rbcattaneo@giajsanluis.gov.ar</t>
  </si>
  <si>
    <t>rdgutierrezesley@giajsanluis.gov.ar</t>
  </si>
  <si>
    <t>mralbornoz@giajsanluis.gov.ar</t>
  </si>
  <si>
    <t>rjrubio@giajsanluis.gov.ar</t>
  </si>
  <si>
    <t>fisc1sl@justiaciasanluis.gov.ar</t>
  </si>
  <si>
    <t>epcalderon@giajsanluis.gov.ar</t>
  </si>
  <si>
    <t>sdcristofano@giajsanluis.gov.ar</t>
  </si>
  <si>
    <t>nahueldagata@giajsanluis.gov.ar</t>
  </si>
  <si>
    <t>rscalderon@giajsanluis.gov.ar</t>
  </si>
  <si>
    <t>wftessi@giajsanluis.gov.ar</t>
  </si>
  <si>
    <t>slolivera@giajsanluis.gov.ar</t>
  </si>
  <si>
    <t>cpfmedforensesl@justiciasanluis.gov.ar</t>
  </si>
  <si>
    <t>Estado del EXPTE</t>
  </si>
  <si>
    <t>MESA DE ENTRADAS</t>
  </si>
  <si>
    <t>Actualizar - Trámite</t>
  </si>
  <si>
    <t>Público</t>
  </si>
  <si>
    <t>Préstamo a Profesional</t>
  </si>
  <si>
    <t>Casillero</t>
  </si>
  <si>
    <t>Oficio / Exhorto</t>
  </si>
  <si>
    <t>MOTIVO DE PASE</t>
  </si>
  <si>
    <t>FECHA DE PASE</t>
  </si>
  <si>
    <t>ENCUBRIMIENTO AGRAVADO(PENAL)</t>
  </si>
  <si>
    <t>OFICINA DE SECUESTROS JUDICIALES</t>
  </si>
  <si>
    <t>DEFENSORIA DE CAMARA</t>
  </si>
  <si>
    <t>Cambio de Radicación</t>
  </si>
  <si>
    <t>EXH</t>
  </si>
  <si>
    <t>SOLICITUD DE NECROPSIA(PENAL)</t>
  </si>
  <si>
    <t>Remisión al Origen</t>
  </si>
  <si>
    <t>Remision</t>
  </si>
  <si>
    <t>FECHA ENVÍO</t>
  </si>
  <si>
    <t>RADICACIÓN</t>
  </si>
  <si>
    <t>ACUMULADO</t>
  </si>
  <si>
    <t>DIAS HÁBILES</t>
  </si>
  <si>
    <t>No Acumulado</t>
  </si>
  <si>
    <t>Aceptado</t>
  </si>
  <si>
    <t>Acumulado</t>
  </si>
  <si>
    <t>ROBO CALIFICADO POR ARMAS (ART.166 INC.2 1ER AP.)(PENAL)</t>
  </si>
  <si>
    <t>ABUSO DESHONESTO(PENAL)</t>
  </si>
  <si>
    <t>LESIONES GRAVES (ART. 90 CP)(PENAL)</t>
  </si>
  <si>
    <t>HOMICIDIO EN GRADO DE TENTATIVA (ART.79 EN REL. ART.42 C.P.)(PENAL)</t>
  </si>
  <si>
    <t>PENAL (PENAL)</t>
  </si>
  <si>
    <t>INCUMPLIMIENTO DE UNA ORDEN JUDICIAL(PENAL)</t>
  </si>
  <si>
    <t>HOMICIDIO CRIMINIS CAUSA (ART. 80 INC. 7° CP)(PENAL)</t>
  </si>
  <si>
    <t>TENENCIA DE ARMAS DE USO CIVIL (ART. 189 BIS CP)(PENAL)</t>
  </si>
  <si>
    <t>LESIONES GRAVÍSIMAS (ART. 91 CP)(PENAL)</t>
  </si>
  <si>
    <t>ENCUBRIMIENTO (ART 277 CP)(PENAL)</t>
  </si>
  <si>
    <t>REGISTRO NACIONAL DE REINICIDENCIA</t>
  </si>
  <si>
    <t>LESIONES LEVES (ART. 89 CP)(PENAL)</t>
  </si>
  <si>
    <t>RESUMEN DE LO INFORMADO POR DEPTO. AUDITORÍA Y ESTADISTICA</t>
  </si>
  <si>
    <t>s/ datos obtenido por Consulta de Base de Datos el dia 25/10/2018</t>
  </si>
  <si>
    <t>Expedientes y Actuaciones publicados en despacho diario común y con habilitación desde el 1 de febrero de 2018</t>
  </si>
  <si>
    <t>Escritos electrónicos ESCEXT ingresados desde el día 1 de Febrero de 2018</t>
  </si>
  <si>
    <t>Total</t>
  </si>
  <si>
    <t>PENDIENTES</t>
  </si>
  <si>
    <t>En Termino</t>
  </si>
  <si>
    <t>Fuera de Termino</t>
  </si>
  <si>
    <t>Autos Interlocutorios</t>
  </si>
  <si>
    <t>Sentencias</t>
  </si>
  <si>
    <t>DICTADOS
DESDE 10/02/2018 AL 25/10/2018</t>
  </si>
  <si>
    <t>CAMARA PENAL NRO 2 - SAN LUIS - 1RA CIRCUNSCRIPCIÓN</t>
  </si>
  <si>
    <t>Listado Nro 1
Expedientes y Actuaciones publicados en despacho diario común y con habilitación desde el día 1 de febrero de 2018
Datos obtenido por Consulta de Base de Datos el dia 25/10/2018</t>
  </si>
  <si>
    <t>TIPO
EXPTE</t>
  </si>
  <si>
    <t>NRO
EXPTE</t>
  </si>
  <si>
    <t>SUFIJO
EXPTE</t>
  </si>
  <si>
    <t>CODIGO
MODELO
ACTUACION</t>
  </si>
  <si>
    <t>DESCRIPCIÓN
MODELO ACTUACION</t>
  </si>
  <si>
    <t>NÚMERO
ACTUACION</t>
  </si>
  <si>
    <t>AÑO
ACT</t>
  </si>
  <si>
    <t>TÍTULO DE LA ACTUACION</t>
  </si>
  <si>
    <t>FECHA DE 
PUBLICACION</t>
  </si>
  <si>
    <t>FECHA DE FIRMA ACTUACION</t>
  </si>
  <si>
    <t>TIPO DE
 DESPACHO</t>
  </si>
  <si>
    <t>Cuadro de Resumen del Listado Nro 1 del Punto A</t>
  </si>
  <si>
    <t>Listado Nro 2
Escritos electrónicos ESCEXT ingresados desde el día 1 de Febrero de 2018 a la fecha
Datos obtenido por Consulta de Base de Datos el dia 25/10/2018</t>
  </si>
  <si>
    <t>FECHA INGRESO
DEL ESCEXT</t>
  </si>
  <si>
    <t>HABILITADO
( S / N )</t>
  </si>
  <si>
    <t>Cuadro de Resumen 
del Listado Nro 2 Punto B</t>
  </si>
  <si>
    <t>ESTADO del ESCEXT</t>
  </si>
  <si>
    <t>Cantidad</t>
  </si>
  <si>
    <t>Pendientes</t>
  </si>
  <si>
    <t>Listado Nro 3
Expedientes Nuevos Principales ingresados en el 2018 a la fecha
Datos obtenido por Consulta de Base de Datos el dia 25/10/2018</t>
  </si>
  <si>
    <t>FECHA DE CREACIÓN
DEL EXPTE</t>
  </si>
  <si>
    <r>
      <t xml:space="preserve">Expedientes Nuevos Principales ingresados en el 2018: </t>
    </r>
    <r>
      <rPr>
        <b/>
        <sz val="11"/>
        <color theme="1"/>
        <rFont val="Calibri"/>
        <family val="2"/>
        <scheme val="minor"/>
      </rPr>
      <t xml:space="preserve"> 11</t>
    </r>
  </si>
  <si>
    <t>Listado Nro 4
Expedientes Elevados en el Año
Datos obtenido por Consulta de Base de Datos el dia 25/10/2018</t>
  </si>
  <si>
    <t>CAMBIA
 RADICACIÓN</t>
  </si>
  <si>
    <t>FECHA ENVIO
DEL PASE</t>
  </si>
  <si>
    <t>ORGANISMO DE 
ORIGEN DEL PASE</t>
  </si>
  <si>
    <r>
      <t xml:space="preserve">Expedientes Elevados en el Año: </t>
    </r>
    <r>
      <rPr>
        <b/>
        <sz val="11"/>
        <color theme="1"/>
        <rFont val="Calibri"/>
        <family val="2"/>
        <scheme val="minor"/>
      </rPr>
      <t>100</t>
    </r>
  </si>
  <si>
    <t>Listado Nro 5
Cedulas Electronicas CEDEXT enviadas en el Año
Datos obtenido por Consulta de Base de Datos el dia 25/10/2018</t>
  </si>
  <si>
    <r>
      <t>Cedulas Electronicas CEDEXT enviadas en el Año:</t>
    </r>
    <r>
      <rPr>
        <b/>
        <sz val="11"/>
        <color theme="1"/>
        <rFont val="Calibri"/>
        <family val="2"/>
        <scheme val="minor"/>
      </rPr>
      <t xml:space="preserve"> 1601</t>
    </r>
  </si>
  <si>
    <t>Listado Nro 6
Escritos Electrónicos ESCEXT - Ingresados por IOL, pendientes de aceptación, 
con indicación de su fecha de ingreso
Datos obtenido por Consulta de Base de Datos el dia 25/10/2018</t>
  </si>
  <si>
    <t>FECHA INGRESO
 DEL ESCEXT</t>
  </si>
  <si>
    <t>HABILITADO
SI / NO</t>
  </si>
  <si>
    <t>Listado Nro 7
Escritos Electrónicos ingreados por IOL, ESCEXT aceptados y que no registran en los expedientes proveídos o actuaciones
 posteriores en el Expediente que fueron ingresados
Datos obtenido por Consulta de Base de Datos el dia 25/10/2018</t>
  </si>
  <si>
    <t>Carácter del
EXPTE</t>
  </si>
  <si>
    <t>FECHA ACEPTACIÓN
DEL ESCEXT</t>
  </si>
  <si>
    <t>Listado Nro 8
Expedientes pendientes de recepción en Mesa de Entradas remitidos desde otros organismos
Datos obtenido por Consulta de Base de Datos el dia 25/10/2018</t>
  </si>
  <si>
    <t>Listado Nro 9
Expedientes existentes en la Dependencia Despacho, con indicación de las fechas de pase.-
Datos obtenido por Consulta de Base de Datos el dia 25/10/2018</t>
  </si>
  <si>
    <r>
      <t xml:space="preserve">Escritos Electrónicos ESCEXT - Ingresados por IOL, pendientes de aceptación, con indicación de su fecha de ingreso:
</t>
    </r>
    <r>
      <rPr>
        <b/>
        <sz val="11"/>
        <color theme="1"/>
        <rFont val="Calibri"/>
        <family val="2"/>
        <scheme val="minor"/>
      </rPr>
      <t xml:space="preserve"> 1  de fecha  24/10/2018 </t>
    </r>
  </si>
  <si>
    <t>ORGANISMO DE 
UBICACIÓN ACTUAL</t>
  </si>
  <si>
    <t>DEPENDENCIA 
ACTUAL</t>
  </si>
  <si>
    <t>ORGANISMO
RADICACIÓN ACTUAL</t>
  </si>
  <si>
    <r>
      <t>Expedientes pendientes de recepción en Mesa de Entradas remitidos desde otros organismos:</t>
    </r>
    <r>
      <rPr>
        <b/>
        <sz val="11"/>
        <color theme="1"/>
        <rFont val="Calibri"/>
        <family val="2"/>
        <scheme val="minor"/>
      </rPr>
      <t xml:space="preserve"> 
12 - MAS ANTIGUO DE FECHA  05/10/2018-.-</t>
    </r>
  </si>
  <si>
    <r>
      <t xml:space="preserve">Escritos Electrónicos ingreados por IOL ESCEXT , aceptados y que no registran en los expedientes
 proveídos o actuaciones posteriores en el Expediente que fueron ingresados: 
</t>
    </r>
    <r>
      <rPr>
        <b/>
        <sz val="11"/>
        <color theme="1"/>
        <rFont val="Calibri"/>
        <family val="2"/>
        <scheme val="minor"/>
      </rPr>
      <t>7 -MAS ANTIGUO DE FECHA 24/09/2018</t>
    </r>
    <r>
      <rPr>
        <sz val="11"/>
        <color theme="1"/>
        <rFont val="Calibri"/>
        <family val="2"/>
        <scheme val="minor"/>
      </rPr>
      <t>-.-</t>
    </r>
  </si>
  <si>
    <r>
      <t xml:space="preserve">Expedientes existentes en la Dependencia Despacho, con indicación de las fechas de pase: 
</t>
    </r>
    <r>
      <rPr>
        <b/>
        <sz val="11"/>
        <color theme="1"/>
        <rFont val="Calibri"/>
        <family val="2"/>
        <scheme val="minor"/>
      </rPr>
      <t xml:space="preserve">34 No acumulados - Siendo el más antiguo del 14/01/2016  de 584  Dias Habiles </t>
    </r>
  </si>
  <si>
    <t>Organismo de
 Radicación Actual</t>
  </si>
  <si>
    <t>Organismo de
 Ubicación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</si>
</sst>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0" borderId="0" xfId="0" applyNumberFormat="1"/>
    <xf numFmtId="22" fontId="0" fillId="0" borderId="0" xfId="0" applyNumberFormat="1"/>
    <xf numFmtId="0" fontId="1" fillId="0" borderId="0" xfId="0" applyFont="1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5" xfId="0" quotePrefix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C8A84-5CF5-4EAC-951F-DC6B761C4951}">
  <dimension ref="A1:G42"/>
  <sheetViews>
    <sheetView tabSelected="1" workbookViewId="0">
      <selection activeCell="F1" sqref="F1"/>
    </sheetView>
  </sheetViews>
  <sheetFormatPr baseColWidth="10" defaultRowHeight="15" x14ac:dyDescent="0.25"/>
  <cols>
    <col min="1" max="1" width="31.7109375" customWidth="1"/>
    <col min="2" max="2" width="15.42578125" customWidth="1"/>
    <col min="3" max="3" width="37" customWidth="1"/>
    <col min="4" max="4" width="15.7109375" customWidth="1"/>
  </cols>
  <sheetData>
    <row r="1" spans="1:5" ht="30.75" customHeight="1" x14ac:dyDescent="0.25">
      <c r="A1" s="21" t="s">
        <v>2013</v>
      </c>
      <c r="B1" s="21"/>
      <c r="C1" s="21"/>
      <c r="D1" s="21"/>
      <c r="E1" s="21"/>
    </row>
    <row r="3" spans="1:5" x14ac:dyDescent="0.25">
      <c r="A3" t="s">
        <v>2002</v>
      </c>
    </row>
    <row r="4" spans="1:5" s="4" customFormat="1" x14ac:dyDescent="0.25">
      <c r="A4" s="4" t="s">
        <v>2003</v>
      </c>
    </row>
    <row r="6" spans="1:5" x14ac:dyDescent="0.25">
      <c r="A6" s="3" t="s">
        <v>2004</v>
      </c>
    </row>
    <row r="7" spans="1:5" x14ac:dyDescent="0.25">
      <c r="A7" s="13" t="s">
        <v>0</v>
      </c>
      <c r="B7" s="14" t="s">
        <v>1426</v>
      </c>
      <c r="C7" s="14" t="s">
        <v>1427</v>
      </c>
      <c r="D7" s="14" t="s">
        <v>2006</v>
      </c>
    </row>
    <row r="8" spans="1:5" x14ac:dyDescent="0.25">
      <c r="A8" s="7" t="s">
        <v>1428</v>
      </c>
      <c r="B8" s="5">
        <v>319</v>
      </c>
      <c r="C8" s="5">
        <v>3808</v>
      </c>
      <c r="D8" s="5">
        <f>SUM(B8:C8)</f>
        <v>4127</v>
      </c>
    </row>
    <row r="9" spans="1:5" x14ac:dyDescent="0.25">
      <c r="A9" s="7" t="s">
        <v>1429</v>
      </c>
      <c r="B9" s="5">
        <v>319</v>
      </c>
      <c r="C9" s="5">
        <v>3492</v>
      </c>
      <c r="D9" s="5">
        <f>SUM(B9:C9)</f>
        <v>3811</v>
      </c>
    </row>
    <row r="11" spans="1:5" x14ac:dyDescent="0.25">
      <c r="A11" s="3" t="s">
        <v>2005</v>
      </c>
    </row>
    <row r="12" spans="1:5" x14ac:dyDescent="0.25">
      <c r="A12" s="15" t="s">
        <v>2031</v>
      </c>
      <c r="B12" s="14" t="s">
        <v>2032</v>
      </c>
    </row>
    <row r="13" spans="1:5" x14ac:dyDescent="0.25">
      <c r="A13" s="16" t="s">
        <v>2033</v>
      </c>
      <c r="B13" s="6">
        <v>1</v>
      </c>
    </row>
    <row r="14" spans="1:5" x14ac:dyDescent="0.25">
      <c r="A14" s="14" t="s">
        <v>1433</v>
      </c>
      <c r="B14" s="6">
        <v>389</v>
      </c>
    </row>
    <row r="15" spans="1:5" x14ac:dyDescent="0.25">
      <c r="A15" s="14" t="s">
        <v>1442</v>
      </c>
      <c r="B15" s="6">
        <v>10</v>
      </c>
    </row>
    <row r="16" spans="1:5" x14ac:dyDescent="0.25">
      <c r="A16" s="14" t="s">
        <v>2006</v>
      </c>
      <c r="B16" s="6">
        <f>SUM(B13:B15)</f>
        <v>400</v>
      </c>
    </row>
    <row r="17" spans="1:7" ht="27.75" customHeight="1" x14ac:dyDescent="0.25"/>
    <row r="18" spans="1:7" x14ac:dyDescent="0.25">
      <c r="A18" t="s">
        <v>2036</v>
      </c>
    </row>
    <row r="19" spans="1:7" ht="31.5" customHeight="1" x14ac:dyDescent="0.25"/>
    <row r="20" spans="1:7" x14ac:dyDescent="0.25">
      <c r="A20" t="s">
        <v>2041</v>
      </c>
    </row>
    <row r="21" spans="1:7" ht="27" customHeight="1" x14ac:dyDescent="0.25"/>
    <row r="22" spans="1:7" x14ac:dyDescent="0.25">
      <c r="A22" t="s">
        <v>2043</v>
      </c>
    </row>
    <row r="23" spans="1:7" ht="30" customHeight="1" x14ac:dyDescent="0.25"/>
    <row r="24" spans="1:7" ht="35.25" customHeight="1" x14ac:dyDescent="0.25">
      <c r="A24" s="22" t="s">
        <v>2052</v>
      </c>
      <c r="B24" s="22"/>
      <c r="C24" s="22"/>
      <c r="D24" s="22"/>
      <c r="E24" s="22"/>
      <c r="F24" s="22"/>
      <c r="G24" s="22"/>
    </row>
    <row r="25" spans="1:7" ht="36" customHeight="1" x14ac:dyDescent="0.25"/>
    <row r="26" spans="1:7" ht="48.75" customHeight="1" x14ac:dyDescent="0.25">
      <c r="A26" s="22" t="s">
        <v>2057</v>
      </c>
      <c r="B26" s="22"/>
      <c r="C26" s="22"/>
      <c r="D26" s="22"/>
      <c r="E26" s="22"/>
      <c r="F26" s="22"/>
      <c r="G26" s="22"/>
    </row>
    <row r="27" spans="1:7" ht="33" customHeight="1" x14ac:dyDescent="0.25"/>
    <row r="28" spans="1:7" ht="31.5" customHeight="1" x14ac:dyDescent="0.25">
      <c r="A28" s="22" t="s">
        <v>2056</v>
      </c>
      <c r="B28" s="22"/>
      <c r="C28" s="22"/>
      <c r="D28" s="22"/>
      <c r="E28" s="22"/>
      <c r="F28" s="22"/>
      <c r="G28" s="22"/>
    </row>
    <row r="29" spans="1:7" ht="30" customHeight="1" x14ac:dyDescent="0.25"/>
    <row r="30" spans="1:7" ht="32.25" customHeight="1" x14ac:dyDescent="0.25">
      <c r="A30" s="22" t="s">
        <v>2058</v>
      </c>
      <c r="B30" s="22"/>
      <c r="C30" s="22"/>
      <c r="D30" s="22"/>
      <c r="E30" s="22"/>
      <c r="F30" s="22"/>
      <c r="G30" s="22"/>
    </row>
    <row r="33" spans="1:4" ht="28.5" customHeight="1" x14ac:dyDescent="0.25">
      <c r="B33" s="20" t="s">
        <v>2007</v>
      </c>
      <c r="C33" s="20"/>
      <c r="D33" s="20"/>
    </row>
    <row r="34" spans="1:4" ht="27.75" customHeight="1" x14ac:dyDescent="0.25">
      <c r="B34" s="7" t="s">
        <v>2008</v>
      </c>
      <c r="C34" s="7" t="s">
        <v>2009</v>
      </c>
      <c r="D34" s="7" t="s">
        <v>2006</v>
      </c>
    </row>
    <row r="35" spans="1:4" ht="15.75" x14ac:dyDescent="0.25">
      <c r="A35" s="8" t="s">
        <v>2010</v>
      </c>
      <c r="B35" s="5">
        <v>25</v>
      </c>
      <c r="C35" s="5">
        <v>19</v>
      </c>
      <c r="D35" s="5">
        <v>34</v>
      </c>
    </row>
    <row r="36" spans="1:4" ht="15.75" x14ac:dyDescent="0.25">
      <c r="A36" s="8" t="s">
        <v>2011</v>
      </c>
      <c r="B36" s="5">
        <v>0</v>
      </c>
      <c r="C36" s="5">
        <v>0</v>
      </c>
      <c r="D36" s="5">
        <v>0</v>
      </c>
    </row>
    <row r="39" spans="1:4" ht="32.25" customHeight="1" x14ac:dyDescent="0.25">
      <c r="B39" s="19" t="s">
        <v>2012</v>
      </c>
      <c r="C39" s="20"/>
      <c r="D39" s="20"/>
    </row>
    <row r="40" spans="1:4" ht="28.5" customHeight="1" x14ac:dyDescent="0.25">
      <c r="B40" s="7" t="s">
        <v>2008</v>
      </c>
      <c r="C40" s="7" t="s">
        <v>2009</v>
      </c>
      <c r="D40" s="7" t="s">
        <v>2006</v>
      </c>
    </row>
    <row r="41" spans="1:4" ht="15.75" x14ac:dyDescent="0.25">
      <c r="A41" s="8" t="s">
        <v>2010</v>
      </c>
      <c r="B41" s="5">
        <v>279</v>
      </c>
      <c r="C41" s="5">
        <v>20</v>
      </c>
      <c r="D41" s="5">
        <v>299</v>
      </c>
    </row>
    <row r="42" spans="1:4" ht="15.75" x14ac:dyDescent="0.25">
      <c r="A42" s="8" t="s">
        <v>2011</v>
      </c>
      <c r="B42" s="5">
        <v>46</v>
      </c>
      <c r="C42" s="5">
        <v>0</v>
      </c>
      <c r="D42" s="5">
        <v>46</v>
      </c>
    </row>
  </sheetData>
  <mergeCells count="7">
    <mergeCell ref="B39:D39"/>
    <mergeCell ref="A1:E1"/>
    <mergeCell ref="A24:G24"/>
    <mergeCell ref="A26:G26"/>
    <mergeCell ref="A28:G28"/>
    <mergeCell ref="A30:G30"/>
    <mergeCell ref="B33:D3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9824F-7A29-48A6-B348-7517144B2B72}">
  <dimension ref="A1:N9"/>
  <sheetViews>
    <sheetView zoomScale="80" zoomScaleNormal="80" workbookViewId="0">
      <selection activeCell="O1" sqref="O1"/>
    </sheetView>
  </sheetViews>
  <sheetFormatPr baseColWidth="10" defaultRowHeight="15" x14ac:dyDescent="0.25"/>
  <cols>
    <col min="1" max="1" width="21" style="11" customWidth="1"/>
    <col min="2" max="2" width="21" bestFit="1" customWidth="1"/>
    <col min="3" max="3" width="21" style="11" customWidth="1"/>
    <col min="4" max="4" width="7.85546875" customWidth="1"/>
    <col min="5" max="5" width="9.140625" customWidth="1"/>
    <col min="6" max="6" width="7.140625" bestFit="1" customWidth="1"/>
    <col min="7" max="7" width="17.42578125" style="11" customWidth="1"/>
    <col min="8" max="8" width="11.5703125" bestFit="1" customWidth="1"/>
    <col min="9" max="9" width="11.7109375" bestFit="1" customWidth="1"/>
    <col min="10" max="10" width="5.140625" bestFit="1" customWidth="1"/>
    <col min="11" max="11" width="32.42578125" style="11" customWidth="1"/>
    <col min="12" max="12" width="20.140625" customWidth="1"/>
    <col min="13" max="13" width="15.42578125" bestFit="1" customWidth="1"/>
    <col min="14" max="14" width="18.7109375" bestFit="1" customWidth="1"/>
  </cols>
  <sheetData>
    <row r="1" spans="1:14" ht="115.5" customHeight="1" thickBot="1" x14ac:dyDescent="0.3">
      <c r="A1" s="34" t="s">
        <v>2047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</row>
    <row r="2" spans="1:14" ht="51" customHeight="1" x14ac:dyDescent="0.25">
      <c r="A2" s="9" t="s">
        <v>2053</v>
      </c>
      <c r="B2" s="9" t="s">
        <v>2054</v>
      </c>
      <c r="C2" s="9" t="s">
        <v>2055</v>
      </c>
      <c r="D2" s="9" t="s">
        <v>2015</v>
      </c>
      <c r="E2" s="9" t="s">
        <v>2016</v>
      </c>
      <c r="F2" s="9" t="s">
        <v>2017</v>
      </c>
      <c r="G2" s="9" t="s">
        <v>1966</v>
      </c>
      <c r="H2" s="9" t="s">
        <v>2048</v>
      </c>
      <c r="I2" s="9" t="s">
        <v>2020</v>
      </c>
      <c r="J2" s="9" t="s">
        <v>2021</v>
      </c>
      <c r="K2" s="9" t="s">
        <v>2022</v>
      </c>
      <c r="L2" s="9" t="s">
        <v>2045</v>
      </c>
      <c r="M2" s="9" t="s">
        <v>2046</v>
      </c>
      <c r="N2" s="9" t="s">
        <v>2049</v>
      </c>
    </row>
    <row r="3" spans="1:14" ht="30" x14ac:dyDescent="0.25">
      <c r="A3" s="11" t="s">
        <v>1431</v>
      </c>
      <c r="B3" t="s">
        <v>1967</v>
      </c>
      <c r="C3" s="11" t="s">
        <v>1431</v>
      </c>
      <c r="D3" t="s">
        <v>1</v>
      </c>
      <c r="E3">
        <v>104912</v>
      </c>
      <c r="F3">
        <v>11</v>
      </c>
      <c r="G3" s="11" t="s">
        <v>1970</v>
      </c>
      <c r="H3" t="s">
        <v>1969</v>
      </c>
      <c r="I3">
        <v>10069140</v>
      </c>
      <c r="J3">
        <v>18</v>
      </c>
      <c r="K3" s="11" t="s">
        <v>1694</v>
      </c>
      <c r="L3" s="2">
        <v>43364.56108796296</v>
      </c>
      <c r="M3" t="s">
        <v>7</v>
      </c>
      <c r="N3" s="2">
        <v>43367.302719907406</v>
      </c>
    </row>
    <row r="4" spans="1:14" ht="30" x14ac:dyDescent="0.25">
      <c r="A4" s="11" t="s">
        <v>1431</v>
      </c>
      <c r="B4" t="s">
        <v>1967</v>
      </c>
      <c r="C4" s="11" t="s">
        <v>1431</v>
      </c>
      <c r="D4" t="s">
        <v>1</v>
      </c>
      <c r="E4">
        <v>210377</v>
      </c>
      <c r="F4">
        <v>17</v>
      </c>
      <c r="G4" s="11" t="s">
        <v>1968</v>
      </c>
      <c r="H4" t="s">
        <v>1969</v>
      </c>
      <c r="I4">
        <v>10161127</v>
      </c>
      <c r="J4">
        <v>18</v>
      </c>
      <c r="K4" s="11" t="s">
        <v>1748</v>
      </c>
      <c r="L4" s="2">
        <v>43377.486076388886</v>
      </c>
      <c r="M4" t="s">
        <v>4</v>
      </c>
      <c r="N4" s="2">
        <v>43378.521238425928</v>
      </c>
    </row>
    <row r="5" spans="1:14" ht="30" x14ac:dyDescent="0.25">
      <c r="A5" s="11" t="s">
        <v>1431</v>
      </c>
      <c r="B5" t="s">
        <v>1967</v>
      </c>
      <c r="C5" s="11" t="s">
        <v>1431</v>
      </c>
      <c r="D5" t="s">
        <v>1</v>
      </c>
      <c r="E5">
        <v>201067</v>
      </c>
      <c r="F5">
        <v>16</v>
      </c>
      <c r="G5" s="11" t="s">
        <v>1971</v>
      </c>
      <c r="H5" t="s">
        <v>1969</v>
      </c>
      <c r="I5">
        <v>10175021</v>
      </c>
      <c r="J5">
        <v>18</v>
      </c>
      <c r="K5" s="11" t="s">
        <v>1484</v>
      </c>
      <c r="L5" s="2">
        <v>43380.854212962964</v>
      </c>
      <c r="M5" t="s">
        <v>4</v>
      </c>
      <c r="N5" s="2">
        <v>43381.315474537034</v>
      </c>
    </row>
    <row r="6" spans="1:14" ht="30" x14ac:dyDescent="0.25">
      <c r="A6" s="11" t="s">
        <v>1431</v>
      </c>
      <c r="B6" t="s">
        <v>1967</v>
      </c>
      <c r="C6" s="11" t="s">
        <v>1431</v>
      </c>
      <c r="D6" t="s">
        <v>1</v>
      </c>
      <c r="E6">
        <v>190519</v>
      </c>
      <c r="F6">
        <v>16</v>
      </c>
      <c r="G6" s="11" t="s">
        <v>1971</v>
      </c>
      <c r="H6" t="s">
        <v>1969</v>
      </c>
      <c r="I6">
        <v>10208351</v>
      </c>
      <c r="J6">
        <v>18</v>
      </c>
      <c r="K6" s="11" t="s">
        <v>1574</v>
      </c>
      <c r="L6" s="2">
        <v>43383.533321759256</v>
      </c>
      <c r="M6" t="s">
        <v>7</v>
      </c>
      <c r="N6" s="2">
        <v>43384.303807870368</v>
      </c>
    </row>
    <row r="7" spans="1:14" ht="30" x14ac:dyDescent="0.25">
      <c r="A7" s="11" t="s">
        <v>1431</v>
      </c>
      <c r="B7" t="s">
        <v>1967</v>
      </c>
      <c r="C7" s="11" t="s">
        <v>1431</v>
      </c>
      <c r="D7" t="s">
        <v>1</v>
      </c>
      <c r="E7">
        <v>213791</v>
      </c>
      <c r="F7">
        <v>17</v>
      </c>
      <c r="G7" s="11" t="s">
        <v>1968</v>
      </c>
      <c r="H7" t="s">
        <v>1969</v>
      </c>
      <c r="I7">
        <v>10250900</v>
      </c>
      <c r="J7">
        <v>18</v>
      </c>
      <c r="K7" s="11" t="s">
        <v>1531</v>
      </c>
      <c r="L7" s="2">
        <v>43390.01185185185</v>
      </c>
      <c r="M7" t="s">
        <v>7</v>
      </c>
      <c r="N7" s="2">
        <v>43391.442685185182</v>
      </c>
    </row>
    <row r="8" spans="1:14" ht="30" x14ac:dyDescent="0.25">
      <c r="A8" s="11" t="s">
        <v>1431</v>
      </c>
      <c r="B8" t="s">
        <v>1967</v>
      </c>
      <c r="C8" s="11" t="s">
        <v>1431</v>
      </c>
      <c r="D8" t="s">
        <v>1</v>
      </c>
      <c r="E8">
        <v>189861</v>
      </c>
      <c r="F8">
        <v>16</v>
      </c>
      <c r="G8" s="11" t="s">
        <v>1972</v>
      </c>
      <c r="H8" t="s">
        <v>1969</v>
      </c>
      <c r="I8">
        <v>10293905</v>
      </c>
      <c r="J8">
        <v>18</v>
      </c>
      <c r="K8" s="11" t="s">
        <v>1673</v>
      </c>
      <c r="L8" s="2">
        <v>43396.544386574074</v>
      </c>
      <c r="M8" t="s">
        <v>7</v>
      </c>
      <c r="N8" s="2">
        <v>43397.322384259256</v>
      </c>
    </row>
    <row r="9" spans="1:14" ht="30" x14ac:dyDescent="0.25">
      <c r="A9" s="11" t="s">
        <v>1431</v>
      </c>
      <c r="B9" t="s">
        <v>1967</v>
      </c>
      <c r="C9" s="11" t="s">
        <v>1431</v>
      </c>
      <c r="D9" t="s">
        <v>1</v>
      </c>
      <c r="E9">
        <v>189861</v>
      </c>
      <c r="F9">
        <v>16</v>
      </c>
      <c r="G9" s="11" t="s">
        <v>1972</v>
      </c>
      <c r="H9" t="s">
        <v>1969</v>
      </c>
      <c r="I9">
        <v>10293905</v>
      </c>
      <c r="J9">
        <v>18</v>
      </c>
      <c r="K9" s="11" t="s">
        <v>1673</v>
      </c>
      <c r="L9" s="2">
        <v>43396.544386574074</v>
      </c>
      <c r="M9" t="s">
        <v>7</v>
      </c>
      <c r="N9" s="2">
        <v>43397.325567129628</v>
      </c>
    </row>
  </sheetData>
  <sortState ref="A3:N9">
    <sortCondition ref="N3"/>
  </sortState>
  <mergeCells count="1">
    <mergeCell ref="A1:N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EBC3D-6218-43CC-85C8-6ABBFBE98D4D}">
  <dimension ref="A1:H14"/>
  <sheetViews>
    <sheetView workbookViewId="0">
      <selection activeCell="I1" sqref="I1"/>
    </sheetView>
  </sheetViews>
  <sheetFormatPr baseColWidth="10" defaultRowHeight="15" x14ac:dyDescent="0.25"/>
  <cols>
    <col min="1" max="1" width="6.28515625" bestFit="1" customWidth="1"/>
    <col min="2" max="2" width="7" bestFit="1" customWidth="1"/>
    <col min="3" max="3" width="7.140625" bestFit="1" customWidth="1"/>
    <col min="4" max="4" width="45.28515625" bestFit="1" customWidth="1"/>
    <col min="5" max="5" width="24.42578125" bestFit="1" customWidth="1"/>
    <col min="6" max="6" width="22.5703125" bestFit="1" customWidth="1"/>
    <col min="7" max="7" width="21.28515625" customWidth="1"/>
    <col min="8" max="8" width="33.28515625" bestFit="1" customWidth="1"/>
  </cols>
  <sheetData>
    <row r="1" spans="1:8" ht="81.75" customHeight="1" thickBot="1" x14ac:dyDescent="0.3">
      <c r="A1" s="37" t="s">
        <v>2050</v>
      </c>
      <c r="B1" s="38"/>
      <c r="C1" s="38"/>
      <c r="D1" s="38"/>
      <c r="E1" s="38"/>
      <c r="F1" s="38"/>
      <c r="G1" s="38"/>
      <c r="H1" s="39"/>
    </row>
    <row r="2" spans="1:8" ht="30" x14ac:dyDescent="0.25">
      <c r="A2" s="9" t="s">
        <v>2015</v>
      </c>
      <c r="B2" s="9" t="s">
        <v>2016</v>
      </c>
      <c r="C2" s="9" t="s">
        <v>2017</v>
      </c>
      <c r="D2" s="9" t="s">
        <v>1752</v>
      </c>
      <c r="E2" s="10" t="s">
        <v>1764</v>
      </c>
      <c r="F2" s="10" t="s">
        <v>1973</v>
      </c>
      <c r="G2" s="10" t="s">
        <v>1974</v>
      </c>
      <c r="H2" s="9" t="s">
        <v>2040</v>
      </c>
    </row>
    <row r="3" spans="1:8" x14ac:dyDescent="0.25">
      <c r="A3" t="s">
        <v>1</v>
      </c>
      <c r="B3">
        <v>14488</v>
      </c>
      <c r="C3">
        <v>8</v>
      </c>
      <c r="D3" t="s">
        <v>1774</v>
      </c>
      <c r="E3" t="s">
        <v>1767</v>
      </c>
      <c r="F3" t="s">
        <v>1768</v>
      </c>
      <c r="G3" s="2">
        <v>43378.322222222225</v>
      </c>
      <c r="H3" t="s">
        <v>1473</v>
      </c>
    </row>
    <row r="4" spans="1:8" x14ac:dyDescent="0.25">
      <c r="A4" t="s">
        <v>1</v>
      </c>
      <c r="B4">
        <v>230909</v>
      </c>
      <c r="C4">
        <v>18</v>
      </c>
      <c r="D4" t="s">
        <v>1757</v>
      </c>
      <c r="E4" t="s">
        <v>1978</v>
      </c>
      <c r="F4" t="s">
        <v>1786</v>
      </c>
      <c r="G4" s="2">
        <v>43396.548275462963</v>
      </c>
      <c r="H4" t="s">
        <v>1629</v>
      </c>
    </row>
    <row r="5" spans="1:8" x14ac:dyDescent="0.25">
      <c r="A5" t="s">
        <v>1979</v>
      </c>
      <c r="B5">
        <v>43</v>
      </c>
      <c r="C5">
        <v>18</v>
      </c>
      <c r="D5" t="s">
        <v>1762</v>
      </c>
      <c r="E5" t="s">
        <v>1767</v>
      </c>
      <c r="F5" t="s">
        <v>1768</v>
      </c>
      <c r="G5" s="2">
        <v>43397.42083333333</v>
      </c>
      <c r="H5" t="s">
        <v>1481</v>
      </c>
    </row>
    <row r="6" spans="1:8" x14ac:dyDescent="0.25">
      <c r="A6" t="s">
        <v>55</v>
      </c>
      <c r="B6">
        <v>215880</v>
      </c>
      <c r="C6">
        <v>1</v>
      </c>
      <c r="D6" t="s">
        <v>1770</v>
      </c>
      <c r="E6" t="s">
        <v>1785</v>
      </c>
      <c r="F6" t="s">
        <v>1790</v>
      </c>
      <c r="G6" s="2">
        <v>43397.513194444444</v>
      </c>
      <c r="H6" t="s">
        <v>1977</v>
      </c>
    </row>
    <row r="7" spans="1:8" x14ac:dyDescent="0.25">
      <c r="A7" t="s">
        <v>1</v>
      </c>
      <c r="B7">
        <v>230591</v>
      </c>
      <c r="C7">
        <v>18</v>
      </c>
      <c r="D7" t="s">
        <v>1757</v>
      </c>
      <c r="E7" t="s">
        <v>1978</v>
      </c>
      <c r="F7" t="s">
        <v>1786</v>
      </c>
      <c r="G7" s="2">
        <v>43397.531712962962</v>
      </c>
      <c r="H7" t="s">
        <v>1629</v>
      </c>
    </row>
    <row r="8" spans="1:8" x14ac:dyDescent="0.25">
      <c r="A8" t="s">
        <v>1</v>
      </c>
      <c r="B8">
        <v>229052</v>
      </c>
      <c r="C8">
        <v>18</v>
      </c>
      <c r="D8" t="s">
        <v>1980</v>
      </c>
      <c r="E8" t="s">
        <v>1767</v>
      </c>
      <c r="F8" t="s">
        <v>1768</v>
      </c>
      <c r="G8" s="2">
        <v>43398.381249999999</v>
      </c>
      <c r="H8" t="s">
        <v>1473</v>
      </c>
    </row>
    <row r="9" spans="1:8" x14ac:dyDescent="0.25">
      <c r="A9" t="s">
        <v>17</v>
      </c>
      <c r="B9">
        <v>124964</v>
      </c>
      <c r="C9">
        <v>5</v>
      </c>
      <c r="D9" t="s">
        <v>1975</v>
      </c>
      <c r="E9" t="s">
        <v>1785</v>
      </c>
      <c r="F9" t="s">
        <v>1790</v>
      </c>
      <c r="G9" s="2">
        <v>43398.385416666664</v>
      </c>
      <c r="H9" t="s">
        <v>1437</v>
      </c>
    </row>
    <row r="10" spans="1:8" x14ac:dyDescent="0.25">
      <c r="A10" t="s">
        <v>17</v>
      </c>
      <c r="B10">
        <v>191484</v>
      </c>
      <c r="C10">
        <v>15</v>
      </c>
      <c r="D10" t="s">
        <v>1772</v>
      </c>
      <c r="E10" t="s">
        <v>1981</v>
      </c>
      <c r="F10" t="s">
        <v>1982</v>
      </c>
      <c r="G10" s="2">
        <v>43398.390277777777</v>
      </c>
      <c r="H10" t="s">
        <v>1461</v>
      </c>
    </row>
    <row r="11" spans="1:8" x14ac:dyDescent="0.25">
      <c r="A11" t="s">
        <v>35</v>
      </c>
      <c r="B11">
        <v>191484</v>
      </c>
      <c r="C11">
        <v>8</v>
      </c>
      <c r="D11" t="s">
        <v>1772</v>
      </c>
      <c r="E11" t="s">
        <v>1981</v>
      </c>
      <c r="F11" t="s">
        <v>1982</v>
      </c>
      <c r="G11" s="2">
        <v>43398.390277777777</v>
      </c>
      <c r="H11" t="s">
        <v>1461</v>
      </c>
    </row>
    <row r="12" spans="1:8" x14ac:dyDescent="0.25">
      <c r="A12" t="s">
        <v>35</v>
      </c>
      <c r="B12">
        <v>191484</v>
      </c>
      <c r="C12">
        <v>5</v>
      </c>
      <c r="D12" t="s">
        <v>1772</v>
      </c>
      <c r="E12" t="s">
        <v>1981</v>
      </c>
      <c r="F12" t="s">
        <v>1982</v>
      </c>
      <c r="G12" s="2">
        <v>43398.390277777777</v>
      </c>
      <c r="H12" t="s">
        <v>1461</v>
      </c>
    </row>
    <row r="13" spans="1:8" x14ac:dyDescent="0.25">
      <c r="A13" t="s">
        <v>1</v>
      </c>
      <c r="B13">
        <v>191484</v>
      </c>
      <c r="C13">
        <v>16</v>
      </c>
      <c r="D13" t="s">
        <v>1772</v>
      </c>
      <c r="E13" t="s">
        <v>1981</v>
      </c>
      <c r="F13" t="s">
        <v>1982</v>
      </c>
      <c r="G13" s="2">
        <v>43398.390277777777</v>
      </c>
      <c r="H13" t="s">
        <v>1461</v>
      </c>
    </row>
    <row r="14" spans="1:8" x14ac:dyDescent="0.25">
      <c r="A14" t="s">
        <v>17</v>
      </c>
      <c r="B14">
        <v>162479</v>
      </c>
      <c r="C14">
        <v>12</v>
      </c>
      <c r="D14" t="s">
        <v>1777</v>
      </c>
      <c r="E14" t="s">
        <v>1785</v>
      </c>
      <c r="F14" t="s">
        <v>1790</v>
      </c>
      <c r="G14" s="2">
        <v>43398.398611111108</v>
      </c>
      <c r="H14" t="s">
        <v>1976</v>
      </c>
    </row>
  </sheetData>
  <sortState ref="A3:H14">
    <sortCondition ref="G3"/>
  </sortState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FDBAC-BFDF-4B39-9F45-281C593B3572}">
  <dimension ref="A1:J86"/>
  <sheetViews>
    <sheetView workbookViewId="0">
      <selection activeCell="K1" sqref="K1"/>
    </sheetView>
  </sheetViews>
  <sheetFormatPr baseColWidth="10" defaultRowHeight="15" x14ac:dyDescent="0.25"/>
  <cols>
    <col min="1" max="1" width="6.28515625" bestFit="1" customWidth="1"/>
    <col min="2" max="2" width="7" bestFit="1" customWidth="1"/>
    <col min="3" max="3" width="7.140625" bestFit="1" customWidth="1"/>
    <col min="4" max="4" width="19.140625" bestFit="1" customWidth="1"/>
    <col min="5" max="5" width="34.42578125" style="11" customWidth="1"/>
    <col min="6" max="6" width="10.28515625" bestFit="1" customWidth="1"/>
    <col min="7" max="7" width="15.7109375" bestFit="1" customWidth="1"/>
    <col min="8" max="8" width="36.28515625" bestFit="1" customWidth="1"/>
    <col min="9" max="9" width="14" bestFit="1" customWidth="1"/>
    <col min="10" max="10" width="12.7109375" bestFit="1" customWidth="1"/>
  </cols>
  <sheetData>
    <row r="1" spans="1:10" ht="117.75" customHeight="1" thickBot="1" x14ac:dyDescent="0.3">
      <c r="A1" s="31" t="s">
        <v>2051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30" x14ac:dyDescent="0.25">
      <c r="A2" s="9" t="s">
        <v>2015</v>
      </c>
      <c r="B2" s="9" t="s">
        <v>2016</v>
      </c>
      <c r="C2" s="9" t="s">
        <v>2017</v>
      </c>
      <c r="D2" s="9" t="s">
        <v>2035</v>
      </c>
      <c r="E2" s="9" t="s">
        <v>1752</v>
      </c>
      <c r="F2" s="10" t="s">
        <v>1751</v>
      </c>
      <c r="G2" s="10" t="s">
        <v>1983</v>
      </c>
      <c r="H2" s="9" t="s">
        <v>1984</v>
      </c>
      <c r="I2" s="10" t="s">
        <v>1985</v>
      </c>
      <c r="J2" s="10" t="s">
        <v>1986</v>
      </c>
    </row>
    <row r="3" spans="1:10" x14ac:dyDescent="0.25">
      <c r="A3" t="s">
        <v>55</v>
      </c>
      <c r="B3">
        <v>4158</v>
      </c>
      <c r="C3">
        <v>1</v>
      </c>
      <c r="D3" s="1">
        <v>41827</v>
      </c>
      <c r="E3" s="11" t="s">
        <v>1774</v>
      </c>
      <c r="F3" t="s">
        <v>1988</v>
      </c>
      <c r="G3" s="2">
        <v>41862.484722222223</v>
      </c>
      <c r="H3" t="s">
        <v>1431</v>
      </c>
      <c r="I3" t="s">
        <v>1989</v>
      </c>
      <c r="J3">
        <v>883</v>
      </c>
    </row>
    <row r="4" spans="1:10" ht="30" x14ac:dyDescent="0.25">
      <c r="A4" t="s">
        <v>35</v>
      </c>
      <c r="B4">
        <v>168431</v>
      </c>
      <c r="C4">
        <v>1</v>
      </c>
      <c r="D4" s="1">
        <v>41934</v>
      </c>
      <c r="E4" s="11" t="s">
        <v>1990</v>
      </c>
      <c r="F4" t="s">
        <v>1988</v>
      </c>
      <c r="G4" s="2">
        <v>42383.433333333334</v>
      </c>
      <c r="H4" t="s">
        <v>1431</v>
      </c>
      <c r="I4" t="s">
        <v>1987</v>
      </c>
      <c r="J4">
        <v>584</v>
      </c>
    </row>
    <row r="5" spans="1:10" ht="30" x14ac:dyDescent="0.25">
      <c r="A5" t="s">
        <v>35</v>
      </c>
      <c r="B5">
        <v>168431</v>
      </c>
      <c r="C5">
        <v>2</v>
      </c>
      <c r="D5" s="1">
        <v>41970</v>
      </c>
      <c r="E5" s="11" t="s">
        <v>1990</v>
      </c>
      <c r="F5" t="s">
        <v>1988</v>
      </c>
      <c r="G5" s="2">
        <v>42383.433333333334</v>
      </c>
      <c r="H5" t="s">
        <v>1431</v>
      </c>
      <c r="I5" t="s">
        <v>1987</v>
      </c>
      <c r="J5">
        <v>584</v>
      </c>
    </row>
    <row r="6" spans="1:10" x14ac:dyDescent="0.25">
      <c r="A6" t="s">
        <v>17</v>
      </c>
      <c r="B6">
        <v>91874</v>
      </c>
      <c r="C6">
        <v>5</v>
      </c>
      <c r="D6" s="1">
        <v>41437</v>
      </c>
      <c r="E6" s="11" t="s">
        <v>1781</v>
      </c>
      <c r="F6" t="s">
        <v>1988</v>
      </c>
      <c r="G6" s="2">
        <v>42405.408333333333</v>
      </c>
      <c r="H6" t="s">
        <v>1434</v>
      </c>
      <c r="I6" t="s">
        <v>1989</v>
      </c>
      <c r="J6">
        <v>580</v>
      </c>
    </row>
    <row r="7" spans="1:10" x14ac:dyDescent="0.25">
      <c r="A7" t="s">
        <v>17</v>
      </c>
      <c r="B7">
        <v>147542</v>
      </c>
      <c r="C7">
        <v>2</v>
      </c>
      <c r="D7" s="1">
        <v>42360</v>
      </c>
      <c r="E7" s="11" t="s">
        <v>1774</v>
      </c>
      <c r="F7" t="s">
        <v>1988</v>
      </c>
      <c r="G7" s="2">
        <v>42411.492361111108</v>
      </c>
      <c r="H7" t="s">
        <v>1431</v>
      </c>
      <c r="I7" t="s">
        <v>1987</v>
      </c>
      <c r="J7">
        <v>578</v>
      </c>
    </row>
    <row r="8" spans="1:10" x14ac:dyDescent="0.25">
      <c r="A8" t="s">
        <v>17</v>
      </c>
      <c r="B8">
        <v>1287</v>
      </c>
      <c r="C8">
        <v>20</v>
      </c>
      <c r="D8" s="1">
        <v>42411</v>
      </c>
      <c r="E8" s="11" t="s">
        <v>1793</v>
      </c>
      <c r="F8" t="s">
        <v>1988</v>
      </c>
      <c r="G8" s="2">
        <v>42412.345833333333</v>
      </c>
      <c r="H8" t="s">
        <v>1789</v>
      </c>
      <c r="I8" t="s">
        <v>1987</v>
      </c>
      <c r="J8">
        <v>577</v>
      </c>
    </row>
    <row r="9" spans="1:10" x14ac:dyDescent="0.25">
      <c r="A9" t="s">
        <v>17</v>
      </c>
      <c r="B9">
        <v>91874</v>
      </c>
      <c r="C9">
        <v>3</v>
      </c>
      <c r="D9" s="1">
        <v>41437</v>
      </c>
      <c r="E9" s="11" t="s">
        <v>1781</v>
      </c>
      <c r="F9" t="s">
        <v>1988</v>
      </c>
      <c r="G9" s="2">
        <v>42416.504166666666</v>
      </c>
      <c r="H9" t="s">
        <v>1431</v>
      </c>
      <c r="I9" t="s">
        <v>1989</v>
      </c>
      <c r="J9">
        <v>575</v>
      </c>
    </row>
    <row r="10" spans="1:10" x14ac:dyDescent="0.25">
      <c r="A10" t="s">
        <v>859</v>
      </c>
      <c r="B10">
        <v>591</v>
      </c>
      <c r="C10">
        <v>16</v>
      </c>
      <c r="D10" s="1">
        <v>42418</v>
      </c>
      <c r="E10" s="11" t="s">
        <v>1759</v>
      </c>
      <c r="F10" t="s">
        <v>1988</v>
      </c>
      <c r="G10" s="2">
        <v>42418.376388888886</v>
      </c>
      <c r="H10" t="s">
        <v>1431</v>
      </c>
      <c r="I10" t="s">
        <v>1987</v>
      </c>
      <c r="J10">
        <v>573</v>
      </c>
    </row>
    <row r="11" spans="1:10" x14ac:dyDescent="0.25">
      <c r="A11" t="s">
        <v>859</v>
      </c>
      <c r="B11">
        <v>601</v>
      </c>
      <c r="C11">
        <v>16</v>
      </c>
      <c r="D11" s="1">
        <v>42418</v>
      </c>
      <c r="E11" s="11" t="s">
        <v>1759</v>
      </c>
      <c r="F11" t="s">
        <v>1988</v>
      </c>
      <c r="G11" s="2">
        <v>42418.450694444444</v>
      </c>
      <c r="H11" t="s">
        <v>1431</v>
      </c>
      <c r="I11" t="s">
        <v>1987</v>
      </c>
      <c r="J11">
        <v>573</v>
      </c>
    </row>
    <row r="12" spans="1:10" x14ac:dyDescent="0.25">
      <c r="A12" t="s">
        <v>17</v>
      </c>
      <c r="B12">
        <v>1287</v>
      </c>
      <c r="C12">
        <v>21</v>
      </c>
      <c r="D12" s="1">
        <v>42418</v>
      </c>
      <c r="E12" s="11" t="s">
        <v>1793</v>
      </c>
      <c r="F12" t="s">
        <v>1988</v>
      </c>
      <c r="G12" s="2">
        <v>42419.382638888892</v>
      </c>
      <c r="H12" t="s">
        <v>1789</v>
      </c>
      <c r="I12" t="s">
        <v>1987</v>
      </c>
      <c r="J12">
        <v>572</v>
      </c>
    </row>
    <row r="13" spans="1:10" x14ac:dyDescent="0.25">
      <c r="A13" t="s">
        <v>859</v>
      </c>
      <c r="B13">
        <v>691</v>
      </c>
      <c r="C13">
        <v>16</v>
      </c>
      <c r="D13" s="1">
        <v>42423</v>
      </c>
      <c r="E13" s="11" t="s">
        <v>1759</v>
      </c>
      <c r="F13" t="s">
        <v>1988</v>
      </c>
      <c r="G13" s="2">
        <v>42430.436805555553</v>
      </c>
      <c r="H13" t="s">
        <v>1431</v>
      </c>
      <c r="I13" t="s">
        <v>1987</v>
      </c>
      <c r="J13">
        <v>565</v>
      </c>
    </row>
    <row r="14" spans="1:10" x14ac:dyDescent="0.25">
      <c r="A14" t="s">
        <v>35</v>
      </c>
      <c r="B14">
        <v>167473</v>
      </c>
      <c r="C14">
        <v>2</v>
      </c>
      <c r="D14" s="1">
        <v>42430</v>
      </c>
      <c r="E14" s="11" t="s">
        <v>1777</v>
      </c>
      <c r="F14" t="s">
        <v>1988</v>
      </c>
      <c r="G14" s="2">
        <v>42437.390277777777</v>
      </c>
      <c r="H14" t="s">
        <v>1431</v>
      </c>
      <c r="I14" t="s">
        <v>1987</v>
      </c>
      <c r="J14">
        <v>560</v>
      </c>
    </row>
    <row r="15" spans="1:10" x14ac:dyDescent="0.25">
      <c r="A15" t="s">
        <v>1</v>
      </c>
      <c r="B15">
        <v>141008</v>
      </c>
      <c r="C15">
        <v>13</v>
      </c>
      <c r="D15" s="1">
        <v>41407</v>
      </c>
      <c r="E15" s="11" t="s">
        <v>1774</v>
      </c>
      <c r="F15" t="s">
        <v>1988</v>
      </c>
      <c r="G15" s="2">
        <v>42590.53402777778</v>
      </c>
      <c r="H15" t="s">
        <v>1431</v>
      </c>
      <c r="I15" t="s">
        <v>1987</v>
      </c>
      <c r="J15">
        <v>469</v>
      </c>
    </row>
    <row r="16" spans="1:10" ht="30" x14ac:dyDescent="0.25">
      <c r="A16" t="s">
        <v>55</v>
      </c>
      <c r="B16">
        <v>192344</v>
      </c>
      <c r="C16">
        <v>1</v>
      </c>
      <c r="D16" s="1">
        <v>42717</v>
      </c>
      <c r="E16" s="11" t="s">
        <v>1762</v>
      </c>
      <c r="F16" t="s">
        <v>1988</v>
      </c>
      <c r="G16" s="2">
        <v>42737.432638888888</v>
      </c>
      <c r="H16" t="s">
        <v>1431</v>
      </c>
      <c r="I16" t="s">
        <v>1987</v>
      </c>
      <c r="J16">
        <v>375</v>
      </c>
    </row>
    <row r="17" spans="1:10" ht="30" x14ac:dyDescent="0.25">
      <c r="A17" t="s">
        <v>35</v>
      </c>
      <c r="B17">
        <v>106497</v>
      </c>
      <c r="C17">
        <v>1</v>
      </c>
      <c r="D17" s="1">
        <v>42557</v>
      </c>
      <c r="E17" s="11" t="s">
        <v>1775</v>
      </c>
      <c r="F17" t="s">
        <v>1988</v>
      </c>
      <c r="G17" s="2">
        <v>42781.459722222222</v>
      </c>
      <c r="H17" t="s">
        <v>1431</v>
      </c>
      <c r="I17" t="s">
        <v>1987</v>
      </c>
      <c r="J17">
        <v>365</v>
      </c>
    </row>
    <row r="18" spans="1:10" x14ac:dyDescent="0.25">
      <c r="A18" t="s">
        <v>17</v>
      </c>
      <c r="B18">
        <v>139195</v>
      </c>
      <c r="C18">
        <v>10</v>
      </c>
      <c r="D18" s="2">
        <v>42846.52071759259</v>
      </c>
      <c r="E18" s="11" t="s">
        <v>1776</v>
      </c>
      <c r="F18" t="s">
        <v>1988</v>
      </c>
      <c r="G18" s="2">
        <v>42849.30972222222</v>
      </c>
      <c r="H18" t="s">
        <v>1431</v>
      </c>
      <c r="I18" t="s">
        <v>1987</v>
      </c>
      <c r="J18">
        <v>322</v>
      </c>
    </row>
    <row r="19" spans="1:10" ht="30" x14ac:dyDescent="0.25">
      <c r="A19" t="s">
        <v>17</v>
      </c>
      <c r="B19">
        <v>164072</v>
      </c>
      <c r="C19">
        <v>7</v>
      </c>
      <c r="D19" s="2">
        <v>42823.516979166663</v>
      </c>
      <c r="E19" s="11" t="s">
        <v>1993</v>
      </c>
      <c r="F19" t="s">
        <v>1988</v>
      </c>
      <c r="G19" s="2">
        <v>42851.361111111109</v>
      </c>
      <c r="H19" t="s">
        <v>1437</v>
      </c>
      <c r="I19" t="s">
        <v>1987</v>
      </c>
      <c r="J19">
        <v>320</v>
      </c>
    </row>
    <row r="20" spans="1:10" x14ac:dyDescent="0.25">
      <c r="A20" t="s">
        <v>17</v>
      </c>
      <c r="B20">
        <v>157530</v>
      </c>
      <c r="C20">
        <v>1</v>
      </c>
      <c r="D20" s="1">
        <v>41953</v>
      </c>
      <c r="E20" s="11" t="s">
        <v>1774</v>
      </c>
      <c r="F20" t="s">
        <v>1988</v>
      </c>
      <c r="G20" s="2">
        <v>42852.510416666664</v>
      </c>
      <c r="H20" t="s">
        <v>1431</v>
      </c>
      <c r="I20" t="s">
        <v>1987</v>
      </c>
      <c r="J20">
        <v>319</v>
      </c>
    </row>
    <row r="21" spans="1:10" ht="30" x14ac:dyDescent="0.25">
      <c r="A21" t="s">
        <v>17</v>
      </c>
      <c r="B21">
        <v>197125</v>
      </c>
      <c r="C21">
        <v>5</v>
      </c>
      <c r="D21" s="2">
        <v>42800.427905092591</v>
      </c>
      <c r="E21" s="11" t="s">
        <v>1794</v>
      </c>
      <c r="F21" t="s">
        <v>1988</v>
      </c>
      <c r="G21" s="2">
        <v>42870.506944444445</v>
      </c>
      <c r="H21" t="s">
        <v>1431</v>
      </c>
      <c r="I21" t="s">
        <v>1987</v>
      </c>
      <c r="J21">
        <v>310</v>
      </c>
    </row>
    <row r="22" spans="1:10" x14ac:dyDescent="0.25">
      <c r="A22" t="s">
        <v>1</v>
      </c>
      <c r="B22">
        <v>79892</v>
      </c>
      <c r="C22">
        <v>10</v>
      </c>
      <c r="D22" s="1">
        <v>40352</v>
      </c>
      <c r="E22" s="11" t="s">
        <v>1774</v>
      </c>
      <c r="F22" t="s">
        <v>1988</v>
      </c>
      <c r="G22" s="2">
        <v>42873.381249999999</v>
      </c>
      <c r="H22" t="s">
        <v>1431</v>
      </c>
      <c r="I22" t="s">
        <v>1987</v>
      </c>
      <c r="J22">
        <v>307</v>
      </c>
    </row>
    <row r="23" spans="1:10" x14ac:dyDescent="0.25">
      <c r="A23" t="s">
        <v>17</v>
      </c>
      <c r="B23">
        <v>213226</v>
      </c>
      <c r="C23">
        <v>1</v>
      </c>
      <c r="D23" s="2">
        <v>42936.452430555553</v>
      </c>
      <c r="E23" s="11" t="s">
        <v>1994</v>
      </c>
      <c r="F23" t="s">
        <v>1988</v>
      </c>
      <c r="G23" s="2">
        <v>42937.443749999999</v>
      </c>
      <c r="H23" t="s">
        <v>1481</v>
      </c>
      <c r="I23" t="s">
        <v>1987</v>
      </c>
      <c r="J23">
        <v>272</v>
      </c>
    </row>
    <row r="24" spans="1:10" x14ac:dyDescent="0.25">
      <c r="A24" t="s">
        <v>17</v>
      </c>
      <c r="B24">
        <v>198756</v>
      </c>
      <c r="C24">
        <v>8</v>
      </c>
      <c r="D24" s="2">
        <v>42926.411990740744</v>
      </c>
      <c r="E24" s="11" t="s">
        <v>1757</v>
      </c>
      <c r="F24" t="s">
        <v>1988</v>
      </c>
      <c r="G24" s="2">
        <v>42954.345833333333</v>
      </c>
      <c r="H24" t="s">
        <v>1431</v>
      </c>
      <c r="I24" t="s">
        <v>1989</v>
      </c>
      <c r="J24">
        <v>262</v>
      </c>
    </row>
    <row r="25" spans="1:10" ht="30" x14ac:dyDescent="0.25">
      <c r="A25" t="s">
        <v>17</v>
      </c>
      <c r="B25">
        <v>71528</v>
      </c>
      <c r="C25">
        <v>5</v>
      </c>
      <c r="D25" s="2">
        <v>42992.471435185187</v>
      </c>
      <c r="E25" s="11" t="s">
        <v>1996</v>
      </c>
      <c r="F25" t="s">
        <v>1988</v>
      </c>
      <c r="G25" s="2">
        <v>42997.368055555555</v>
      </c>
      <c r="H25" t="s">
        <v>1431</v>
      </c>
      <c r="I25" t="s">
        <v>1987</v>
      </c>
      <c r="J25">
        <v>235</v>
      </c>
    </row>
    <row r="26" spans="1:10" x14ac:dyDescent="0.25">
      <c r="A26" t="s">
        <v>17</v>
      </c>
      <c r="B26">
        <v>137459</v>
      </c>
      <c r="C26">
        <v>8</v>
      </c>
      <c r="D26" s="2">
        <v>43028.563240740739</v>
      </c>
      <c r="E26" s="11" t="s">
        <v>1777</v>
      </c>
      <c r="F26" t="s">
        <v>1988</v>
      </c>
      <c r="G26" s="2">
        <v>43045.495138888888</v>
      </c>
      <c r="H26" t="s">
        <v>1431</v>
      </c>
      <c r="I26" t="s">
        <v>1989</v>
      </c>
      <c r="J26">
        <v>202</v>
      </c>
    </row>
    <row r="27" spans="1:10" x14ac:dyDescent="0.25">
      <c r="A27" t="s">
        <v>55</v>
      </c>
      <c r="B27">
        <v>196608</v>
      </c>
      <c r="C27">
        <v>1</v>
      </c>
      <c r="D27" s="2">
        <v>43145.371840277781</v>
      </c>
      <c r="E27" s="11" t="s">
        <v>1796</v>
      </c>
      <c r="F27" t="s">
        <v>1988</v>
      </c>
      <c r="G27" s="2">
        <v>43145.386805555558</v>
      </c>
      <c r="H27" t="s">
        <v>1431</v>
      </c>
      <c r="I27" t="s">
        <v>1989</v>
      </c>
      <c r="J27">
        <v>159</v>
      </c>
    </row>
    <row r="28" spans="1:10" x14ac:dyDescent="0.25">
      <c r="A28" t="s">
        <v>17</v>
      </c>
      <c r="B28">
        <v>200103</v>
      </c>
      <c r="C28">
        <v>10</v>
      </c>
      <c r="D28" s="2">
        <v>42821.349131944444</v>
      </c>
      <c r="E28" s="11" t="s">
        <v>1770</v>
      </c>
      <c r="F28" t="s">
        <v>1988</v>
      </c>
      <c r="G28" s="2">
        <v>43151.486111111109</v>
      </c>
      <c r="H28" t="s">
        <v>1431</v>
      </c>
      <c r="I28" t="s">
        <v>1987</v>
      </c>
      <c r="J28">
        <v>155</v>
      </c>
    </row>
    <row r="29" spans="1:10" x14ac:dyDescent="0.25">
      <c r="A29" t="s">
        <v>17</v>
      </c>
      <c r="B29">
        <v>145597</v>
      </c>
      <c r="C29">
        <v>10</v>
      </c>
      <c r="D29" s="2">
        <v>43088.393958333334</v>
      </c>
      <c r="E29" s="11" t="s">
        <v>1763</v>
      </c>
      <c r="F29" t="s">
        <v>1988</v>
      </c>
      <c r="G29" s="2">
        <v>43151.486111111109</v>
      </c>
      <c r="H29" t="s">
        <v>1431</v>
      </c>
      <c r="I29" t="s">
        <v>1989</v>
      </c>
      <c r="J29">
        <v>155</v>
      </c>
    </row>
    <row r="30" spans="1:10" ht="30" x14ac:dyDescent="0.25">
      <c r="A30" t="s">
        <v>17</v>
      </c>
      <c r="B30">
        <v>200100</v>
      </c>
      <c r="C30">
        <v>4</v>
      </c>
      <c r="D30" s="2">
        <v>43132.506782407407</v>
      </c>
      <c r="E30" s="11" t="s">
        <v>1997</v>
      </c>
      <c r="F30" t="s">
        <v>1988</v>
      </c>
      <c r="G30" s="2">
        <v>43151.486111111109</v>
      </c>
      <c r="H30" t="s">
        <v>1431</v>
      </c>
      <c r="I30" t="s">
        <v>1989</v>
      </c>
      <c r="J30">
        <v>155</v>
      </c>
    </row>
    <row r="31" spans="1:10" x14ac:dyDescent="0.25">
      <c r="A31" t="s">
        <v>35</v>
      </c>
      <c r="B31">
        <v>167110</v>
      </c>
      <c r="C31">
        <v>1</v>
      </c>
      <c r="D31" s="1">
        <v>41905</v>
      </c>
      <c r="E31" s="11" t="s">
        <v>1774</v>
      </c>
      <c r="F31" t="s">
        <v>1988</v>
      </c>
      <c r="G31" s="2">
        <v>43172.493055555555</v>
      </c>
      <c r="H31" t="s">
        <v>1431</v>
      </c>
      <c r="I31" t="s">
        <v>1987</v>
      </c>
      <c r="J31">
        <v>140</v>
      </c>
    </row>
    <row r="32" spans="1:10" x14ac:dyDescent="0.25">
      <c r="A32" t="s">
        <v>17</v>
      </c>
      <c r="B32">
        <v>214220</v>
      </c>
      <c r="C32">
        <v>3</v>
      </c>
      <c r="D32" s="2">
        <v>43158.465138888889</v>
      </c>
      <c r="E32" s="11" t="s">
        <v>1770</v>
      </c>
      <c r="F32" t="s">
        <v>1988</v>
      </c>
      <c r="G32" s="2">
        <v>43181.30972222222</v>
      </c>
      <c r="H32" t="s">
        <v>1431</v>
      </c>
      <c r="I32" t="s">
        <v>1987</v>
      </c>
      <c r="J32">
        <v>133</v>
      </c>
    </row>
    <row r="33" spans="1:10" x14ac:dyDescent="0.25">
      <c r="A33" t="s">
        <v>35</v>
      </c>
      <c r="B33">
        <v>174099</v>
      </c>
      <c r="C33">
        <v>4</v>
      </c>
      <c r="D33" s="1">
        <v>43054</v>
      </c>
      <c r="E33" s="11" t="s">
        <v>1791</v>
      </c>
      <c r="F33" t="s">
        <v>1988</v>
      </c>
      <c r="G33" s="2">
        <v>43193.418055555558</v>
      </c>
      <c r="H33" t="s">
        <v>1431</v>
      </c>
      <c r="I33" t="s">
        <v>1987</v>
      </c>
      <c r="J33">
        <v>128</v>
      </c>
    </row>
    <row r="34" spans="1:10" x14ac:dyDescent="0.25">
      <c r="A34" t="s">
        <v>17</v>
      </c>
      <c r="B34">
        <v>177878</v>
      </c>
      <c r="C34">
        <v>3</v>
      </c>
      <c r="D34" s="1">
        <v>42251</v>
      </c>
      <c r="E34" s="11" t="s">
        <v>1781</v>
      </c>
      <c r="F34" t="s">
        <v>1988</v>
      </c>
      <c r="G34" s="2">
        <v>43285.502083333333</v>
      </c>
      <c r="H34" t="s">
        <v>1431</v>
      </c>
      <c r="I34" t="s">
        <v>1989</v>
      </c>
      <c r="J34">
        <v>68</v>
      </c>
    </row>
    <row r="35" spans="1:10" ht="30" x14ac:dyDescent="0.25">
      <c r="A35" t="s">
        <v>1</v>
      </c>
      <c r="B35">
        <v>187276</v>
      </c>
      <c r="C35">
        <v>15</v>
      </c>
      <c r="D35" s="1">
        <v>42325</v>
      </c>
      <c r="E35" s="11" t="s">
        <v>1992</v>
      </c>
      <c r="F35" t="s">
        <v>1988</v>
      </c>
      <c r="G35" s="2">
        <v>43340.351388888892</v>
      </c>
      <c r="H35" t="s">
        <v>1431</v>
      </c>
      <c r="I35" t="s">
        <v>1987</v>
      </c>
      <c r="J35">
        <v>40</v>
      </c>
    </row>
    <row r="36" spans="1:10" x14ac:dyDescent="0.25">
      <c r="A36" t="s">
        <v>17</v>
      </c>
      <c r="B36">
        <v>138977</v>
      </c>
      <c r="C36">
        <v>3</v>
      </c>
      <c r="D36" s="1">
        <v>42412</v>
      </c>
      <c r="E36" s="11" t="s">
        <v>1774</v>
      </c>
      <c r="F36" t="s">
        <v>1988</v>
      </c>
      <c r="G36" s="2">
        <v>43340.351388888892</v>
      </c>
      <c r="H36" t="s">
        <v>1431</v>
      </c>
      <c r="I36" t="s">
        <v>1989</v>
      </c>
      <c r="J36">
        <v>40</v>
      </c>
    </row>
    <row r="37" spans="1:10" x14ac:dyDescent="0.25">
      <c r="A37" t="s">
        <v>1</v>
      </c>
      <c r="B37">
        <v>196065</v>
      </c>
      <c r="C37">
        <v>16</v>
      </c>
      <c r="D37" s="1">
        <v>42516</v>
      </c>
      <c r="E37" s="11" t="s">
        <v>1757</v>
      </c>
      <c r="F37" t="s">
        <v>1988</v>
      </c>
      <c r="G37" s="2">
        <v>43340.351388888892</v>
      </c>
      <c r="H37" t="s">
        <v>1431</v>
      </c>
      <c r="I37" t="s">
        <v>1989</v>
      </c>
      <c r="J37">
        <v>40</v>
      </c>
    </row>
    <row r="38" spans="1:10" x14ac:dyDescent="0.25">
      <c r="A38" t="s">
        <v>17</v>
      </c>
      <c r="B38">
        <v>205803</v>
      </c>
      <c r="C38">
        <v>16</v>
      </c>
      <c r="D38" s="2">
        <v>43328.488379629627</v>
      </c>
      <c r="E38" s="11" t="s">
        <v>1779</v>
      </c>
      <c r="F38" t="s">
        <v>1988</v>
      </c>
      <c r="G38" s="2">
        <v>43340.829861111109</v>
      </c>
      <c r="H38" t="s">
        <v>1431</v>
      </c>
      <c r="I38" t="s">
        <v>1989</v>
      </c>
      <c r="J38">
        <v>40</v>
      </c>
    </row>
    <row r="39" spans="1:10" x14ac:dyDescent="0.25">
      <c r="A39" t="s">
        <v>17</v>
      </c>
      <c r="B39">
        <v>210204</v>
      </c>
      <c r="C39">
        <v>2</v>
      </c>
      <c r="D39" s="2">
        <v>42872.400497685187</v>
      </c>
      <c r="E39" s="11" t="s">
        <v>1776</v>
      </c>
      <c r="F39" t="s">
        <v>1988</v>
      </c>
      <c r="G39" s="2">
        <v>43340.832638888889</v>
      </c>
      <c r="H39" t="s">
        <v>1435</v>
      </c>
      <c r="I39" t="s">
        <v>1987</v>
      </c>
      <c r="J39">
        <v>40</v>
      </c>
    </row>
    <row r="40" spans="1:10" ht="30" x14ac:dyDescent="0.25">
      <c r="A40" t="s">
        <v>1</v>
      </c>
      <c r="B40">
        <v>128223</v>
      </c>
      <c r="C40">
        <v>12</v>
      </c>
      <c r="D40" s="1">
        <v>41149</v>
      </c>
      <c r="E40" s="11" t="s">
        <v>1778</v>
      </c>
      <c r="F40" t="s">
        <v>1988</v>
      </c>
      <c r="G40" s="2">
        <v>43341.291666666664</v>
      </c>
      <c r="H40" t="s">
        <v>1431</v>
      </c>
      <c r="I40" t="s">
        <v>1987</v>
      </c>
      <c r="J40">
        <v>39</v>
      </c>
    </row>
    <row r="41" spans="1:10" ht="30" x14ac:dyDescent="0.25">
      <c r="A41" t="s">
        <v>17</v>
      </c>
      <c r="B41">
        <v>128223</v>
      </c>
      <c r="C41">
        <v>3</v>
      </c>
      <c r="D41" s="1">
        <v>42781</v>
      </c>
      <c r="E41" s="11" t="s">
        <v>1778</v>
      </c>
      <c r="F41" t="s">
        <v>1988</v>
      </c>
      <c r="G41" s="2">
        <v>43341.291666666664</v>
      </c>
      <c r="H41" t="s">
        <v>1431</v>
      </c>
      <c r="I41" t="s">
        <v>1989</v>
      </c>
      <c r="J41">
        <v>39</v>
      </c>
    </row>
    <row r="42" spans="1:10" x14ac:dyDescent="0.25">
      <c r="A42" t="s">
        <v>55</v>
      </c>
      <c r="B42">
        <v>201984</v>
      </c>
      <c r="C42">
        <v>1</v>
      </c>
      <c r="D42" s="2">
        <v>43339.504421296297</v>
      </c>
      <c r="E42" s="11" t="s">
        <v>1781</v>
      </c>
      <c r="F42" t="s">
        <v>1988</v>
      </c>
      <c r="G42" s="2">
        <v>43342.290277777778</v>
      </c>
      <c r="H42" t="s">
        <v>1431</v>
      </c>
      <c r="I42" t="s">
        <v>1989</v>
      </c>
      <c r="J42">
        <v>38</v>
      </c>
    </row>
    <row r="43" spans="1:10" ht="30" x14ac:dyDescent="0.25">
      <c r="A43" t="s">
        <v>1</v>
      </c>
      <c r="B43">
        <v>165024</v>
      </c>
      <c r="C43">
        <v>14</v>
      </c>
      <c r="D43" s="1">
        <v>41851</v>
      </c>
      <c r="E43" s="11" t="s">
        <v>1794</v>
      </c>
      <c r="F43" t="s">
        <v>1988</v>
      </c>
      <c r="G43" s="2">
        <v>43347.487500000003</v>
      </c>
      <c r="H43" t="s">
        <v>1431</v>
      </c>
      <c r="I43" t="s">
        <v>1987</v>
      </c>
      <c r="J43">
        <v>36</v>
      </c>
    </row>
    <row r="44" spans="1:10" ht="30" x14ac:dyDescent="0.25">
      <c r="A44" t="s">
        <v>35</v>
      </c>
      <c r="B44">
        <v>165024</v>
      </c>
      <c r="C44">
        <v>1</v>
      </c>
      <c r="D44" s="1">
        <v>41856</v>
      </c>
      <c r="E44" s="11" t="s">
        <v>1794</v>
      </c>
      <c r="F44" t="s">
        <v>1988</v>
      </c>
      <c r="G44" s="2">
        <v>43347.487500000003</v>
      </c>
      <c r="H44" t="s">
        <v>1431</v>
      </c>
      <c r="I44" t="s">
        <v>1989</v>
      </c>
      <c r="J44">
        <v>36</v>
      </c>
    </row>
    <row r="45" spans="1:10" ht="30" x14ac:dyDescent="0.25">
      <c r="A45" t="s">
        <v>17</v>
      </c>
      <c r="B45">
        <v>165024</v>
      </c>
      <c r="C45">
        <v>4</v>
      </c>
      <c r="D45" s="2">
        <v>43095.374201388891</v>
      </c>
      <c r="E45" s="11" t="s">
        <v>1794</v>
      </c>
      <c r="F45" t="s">
        <v>1988</v>
      </c>
      <c r="G45" s="2">
        <v>43347.487500000003</v>
      </c>
      <c r="H45" t="s">
        <v>1431</v>
      </c>
      <c r="I45" t="s">
        <v>1989</v>
      </c>
      <c r="J45">
        <v>36</v>
      </c>
    </row>
    <row r="46" spans="1:10" ht="30" x14ac:dyDescent="0.25">
      <c r="A46" t="s">
        <v>17</v>
      </c>
      <c r="B46">
        <v>165024</v>
      </c>
      <c r="C46">
        <v>5</v>
      </c>
      <c r="D46" s="2">
        <v>43140.391388888886</v>
      </c>
      <c r="E46" s="11" t="s">
        <v>1794</v>
      </c>
      <c r="F46" t="s">
        <v>1988</v>
      </c>
      <c r="G46" s="2">
        <v>43347.487500000003</v>
      </c>
      <c r="H46" t="s">
        <v>1431</v>
      </c>
      <c r="I46" t="s">
        <v>1989</v>
      </c>
      <c r="J46">
        <v>36</v>
      </c>
    </row>
    <row r="47" spans="1:10" x14ac:dyDescent="0.25">
      <c r="A47" t="s">
        <v>17</v>
      </c>
      <c r="B47">
        <v>74486</v>
      </c>
      <c r="C47">
        <v>10</v>
      </c>
      <c r="D47" s="2">
        <v>43250.476319444446</v>
      </c>
      <c r="E47" s="11" t="s">
        <v>1757</v>
      </c>
      <c r="F47" t="s">
        <v>1988</v>
      </c>
      <c r="G47" s="2">
        <v>43355.326388888891</v>
      </c>
      <c r="H47" t="s">
        <v>1431</v>
      </c>
      <c r="I47" t="s">
        <v>1989</v>
      </c>
      <c r="J47">
        <v>30</v>
      </c>
    </row>
    <row r="48" spans="1:10" ht="30" x14ac:dyDescent="0.25">
      <c r="A48" t="s">
        <v>17</v>
      </c>
      <c r="B48">
        <v>177148</v>
      </c>
      <c r="C48">
        <v>8</v>
      </c>
      <c r="D48" s="2">
        <v>43209.447453703702</v>
      </c>
      <c r="E48" s="11" t="s">
        <v>1998</v>
      </c>
      <c r="F48" t="s">
        <v>1988</v>
      </c>
      <c r="G48" s="2">
        <v>43357.913194444445</v>
      </c>
      <c r="H48" t="s">
        <v>1431</v>
      </c>
      <c r="I48" t="s">
        <v>1989</v>
      </c>
      <c r="J48">
        <v>28</v>
      </c>
    </row>
    <row r="49" spans="1:10" x14ac:dyDescent="0.25">
      <c r="A49" t="s">
        <v>17</v>
      </c>
      <c r="B49">
        <v>226916</v>
      </c>
      <c r="C49">
        <v>3</v>
      </c>
      <c r="D49" s="2">
        <v>43356.435428240744</v>
      </c>
      <c r="E49" s="11" t="s">
        <v>1757</v>
      </c>
      <c r="F49" t="s">
        <v>1988</v>
      </c>
      <c r="G49" s="2">
        <v>43362.859027777777</v>
      </c>
      <c r="H49" t="s">
        <v>1431</v>
      </c>
      <c r="I49" t="s">
        <v>1987</v>
      </c>
      <c r="J49">
        <v>25</v>
      </c>
    </row>
    <row r="50" spans="1:10" x14ac:dyDescent="0.25">
      <c r="A50" t="s">
        <v>1</v>
      </c>
      <c r="B50">
        <v>179401</v>
      </c>
      <c r="C50">
        <v>15</v>
      </c>
      <c r="D50" s="1">
        <v>42151</v>
      </c>
      <c r="E50" s="11" t="s">
        <v>1991</v>
      </c>
      <c r="F50" t="s">
        <v>1988</v>
      </c>
      <c r="G50" s="2">
        <v>43363.489583333336</v>
      </c>
      <c r="H50" t="s">
        <v>1431</v>
      </c>
      <c r="I50" t="s">
        <v>1987</v>
      </c>
      <c r="J50">
        <v>24</v>
      </c>
    </row>
    <row r="51" spans="1:10" x14ac:dyDescent="0.25">
      <c r="A51" t="s">
        <v>1</v>
      </c>
      <c r="B51">
        <v>183796</v>
      </c>
      <c r="C51">
        <v>15</v>
      </c>
      <c r="D51" s="1">
        <v>42248</v>
      </c>
      <c r="E51" s="11" t="s">
        <v>1776</v>
      </c>
      <c r="F51" t="s">
        <v>1988</v>
      </c>
      <c r="G51" s="2">
        <v>43363.489583333336</v>
      </c>
      <c r="H51" t="s">
        <v>1431</v>
      </c>
      <c r="I51" t="s">
        <v>1989</v>
      </c>
      <c r="J51">
        <v>24</v>
      </c>
    </row>
    <row r="52" spans="1:10" x14ac:dyDescent="0.25">
      <c r="A52" t="s">
        <v>17</v>
      </c>
      <c r="B52">
        <v>179401</v>
      </c>
      <c r="C52">
        <v>2</v>
      </c>
      <c r="D52" s="1">
        <v>42270</v>
      </c>
      <c r="E52" s="11" t="s">
        <v>1991</v>
      </c>
      <c r="F52" t="s">
        <v>1988</v>
      </c>
      <c r="G52" s="2">
        <v>43363.489583333336</v>
      </c>
      <c r="H52" t="s">
        <v>1431</v>
      </c>
      <c r="I52" t="s">
        <v>1989</v>
      </c>
      <c r="J52">
        <v>24</v>
      </c>
    </row>
    <row r="53" spans="1:10" x14ac:dyDescent="0.25">
      <c r="A53" t="s">
        <v>17</v>
      </c>
      <c r="B53">
        <v>179401</v>
      </c>
      <c r="C53">
        <v>3</v>
      </c>
      <c r="D53" s="1">
        <v>42328</v>
      </c>
      <c r="E53" s="11" t="s">
        <v>1991</v>
      </c>
      <c r="F53" t="s">
        <v>1988</v>
      </c>
      <c r="G53" s="2">
        <v>43363.489583333336</v>
      </c>
      <c r="H53" t="s">
        <v>1431</v>
      </c>
      <c r="I53" t="s">
        <v>1989</v>
      </c>
      <c r="J53">
        <v>24</v>
      </c>
    </row>
    <row r="54" spans="1:10" x14ac:dyDescent="0.25">
      <c r="A54" t="s">
        <v>17</v>
      </c>
      <c r="B54">
        <v>179401</v>
      </c>
      <c r="C54">
        <v>4</v>
      </c>
      <c r="D54" s="1">
        <v>42354</v>
      </c>
      <c r="E54" s="11" t="s">
        <v>1991</v>
      </c>
      <c r="F54" t="s">
        <v>1988</v>
      </c>
      <c r="G54" s="2">
        <v>43363.489583333336</v>
      </c>
      <c r="H54" t="s">
        <v>1431</v>
      </c>
      <c r="I54" t="s">
        <v>1989</v>
      </c>
      <c r="J54">
        <v>24</v>
      </c>
    </row>
    <row r="55" spans="1:10" x14ac:dyDescent="0.25">
      <c r="A55" t="s">
        <v>1</v>
      </c>
      <c r="B55">
        <v>196452</v>
      </c>
      <c r="C55">
        <v>16</v>
      </c>
      <c r="D55" s="1">
        <v>42527</v>
      </c>
      <c r="E55" s="11" t="s">
        <v>1776</v>
      </c>
      <c r="F55" t="s">
        <v>1988</v>
      </c>
      <c r="G55" s="2">
        <v>43363.489583333336</v>
      </c>
      <c r="H55" t="s">
        <v>1431</v>
      </c>
      <c r="I55" t="s">
        <v>1989</v>
      </c>
      <c r="J55">
        <v>24</v>
      </c>
    </row>
    <row r="56" spans="1:10" x14ac:dyDescent="0.25">
      <c r="A56" t="s">
        <v>17</v>
      </c>
      <c r="B56">
        <v>179401</v>
      </c>
      <c r="C56">
        <v>5</v>
      </c>
      <c r="D56" s="1">
        <v>42555</v>
      </c>
      <c r="E56" s="11" t="s">
        <v>1991</v>
      </c>
      <c r="F56" t="s">
        <v>1988</v>
      </c>
      <c r="G56" s="2">
        <v>43363.489583333336</v>
      </c>
      <c r="H56" t="s">
        <v>1431</v>
      </c>
      <c r="I56" t="s">
        <v>1989</v>
      </c>
      <c r="J56">
        <v>24</v>
      </c>
    </row>
    <row r="57" spans="1:10" x14ac:dyDescent="0.25">
      <c r="A57" t="s">
        <v>1</v>
      </c>
      <c r="B57">
        <v>198073</v>
      </c>
      <c r="C57">
        <v>16</v>
      </c>
      <c r="D57" s="1">
        <v>42558</v>
      </c>
      <c r="E57" s="11" t="s">
        <v>1776</v>
      </c>
      <c r="F57" t="s">
        <v>1988</v>
      </c>
      <c r="G57" s="2">
        <v>43363.489583333336</v>
      </c>
      <c r="H57" t="s">
        <v>1431</v>
      </c>
      <c r="I57" t="s">
        <v>1989</v>
      </c>
      <c r="J57">
        <v>24</v>
      </c>
    </row>
    <row r="58" spans="1:10" x14ac:dyDescent="0.25">
      <c r="A58" t="s">
        <v>1</v>
      </c>
      <c r="B58">
        <v>198835</v>
      </c>
      <c r="C58">
        <v>16</v>
      </c>
      <c r="D58" s="1">
        <v>42583</v>
      </c>
      <c r="E58" s="11" t="s">
        <v>1776</v>
      </c>
      <c r="F58" t="s">
        <v>1988</v>
      </c>
      <c r="G58" s="2">
        <v>43363.489583333336</v>
      </c>
      <c r="H58" t="s">
        <v>1431</v>
      </c>
      <c r="I58" t="s">
        <v>1989</v>
      </c>
      <c r="J58">
        <v>24</v>
      </c>
    </row>
    <row r="59" spans="1:10" x14ac:dyDescent="0.25">
      <c r="A59" t="s">
        <v>1</v>
      </c>
      <c r="B59">
        <v>203884</v>
      </c>
      <c r="C59">
        <v>16</v>
      </c>
      <c r="D59" s="1">
        <v>42698</v>
      </c>
      <c r="E59" s="11" t="s">
        <v>1776</v>
      </c>
      <c r="F59" t="s">
        <v>1988</v>
      </c>
      <c r="G59" s="2">
        <v>43363.489583333336</v>
      </c>
      <c r="H59" t="s">
        <v>1431</v>
      </c>
      <c r="I59" t="s">
        <v>1989</v>
      </c>
      <c r="J59">
        <v>24</v>
      </c>
    </row>
    <row r="60" spans="1:10" ht="30" x14ac:dyDescent="0.25">
      <c r="A60" t="s">
        <v>1</v>
      </c>
      <c r="B60">
        <v>214985</v>
      </c>
      <c r="C60">
        <v>17</v>
      </c>
      <c r="D60" s="1">
        <v>42970</v>
      </c>
      <c r="E60" s="11" t="s">
        <v>1995</v>
      </c>
      <c r="F60" t="s">
        <v>1988</v>
      </c>
      <c r="G60" s="2">
        <v>43363.489583333336</v>
      </c>
      <c r="H60" t="s">
        <v>1431</v>
      </c>
      <c r="I60" t="s">
        <v>1989</v>
      </c>
      <c r="J60">
        <v>24</v>
      </c>
    </row>
    <row r="61" spans="1:10" x14ac:dyDescent="0.25">
      <c r="A61" t="s">
        <v>17</v>
      </c>
      <c r="B61">
        <v>179401</v>
      </c>
      <c r="C61">
        <v>7</v>
      </c>
      <c r="D61" s="2">
        <v>43067.412754629629</v>
      </c>
      <c r="E61" s="11" t="s">
        <v>1991</v>
      </c>
      <c r="F61" t="s">
        <v>1988</v>
      </c>
      <c r="G61" s="2">
        <v>43363.489583333336</v>
      </c>
      <c r="H61" t="s">
        <v>1431</v>
      </c>
      <c r="I61" t="s">
        <v>1989</v>
      </c>
      <c r="J61">
        <v>24</v>
      </c>
    </row>
    <row r="62" spans="1:10" x14ac:dyDescent="0.25">
      <c r="A62" t="s">
        <v>17</v>
      </c>
      <c r="B62">
        <v>179401</v>
      </c>
      <c r="C62">
        <v>9</v>
      </c>
      <c r="D62" s="2">
        <v>43070.432534722226</v>
      </c>
      <c r="E62" s="11" t="s">
        <v>1991</v>
      </c>
      <c r="F62" t="s">
        <v>1988</v>
      </c>
      <c r="G62" s="2">
        <v>43363.489583333336</v>
      </c>
      <c r="H62" t="s">
        <v>1431</v>
      </c>
      <c r="I62" t="s">
        <v>1989</v>
      </c>
      <c r="J62">
        <v>24</v>
      </c>
    </row>
    <row r="63" spans="1:10" x14ac:dyDescent="0.25">
      <c r="A63" t="s">
        <v>17</v>
      </c>
      <c r="B63">
        <v>198835</v>
      </c>
      <c r="C63">
        <v>2</v>
      </c>
      <c r="D63" s="1">
        <v>43081</v>
      </c>
      <c r="E63" s="11" t="s">
        <v>1776</v>
      </c>
      <c r="F63" t="s">
        <v>1988</v>
      </c>
      <c r="G63" s="2">
        <v>43363.489583333336</v>
      </c>
      <c r="H63" t="s">
        <v>1431</v>
      </c>
      <c r="I63" t="s">
        <v>1989</v>
      </c>
      <c r="J63">
        <v>24</v>
      </c>
    </row>
    <row r="64" spans="1:10" x14ac:dyDescent="0.25">
      <c r="A64" t="s">
        <v>17</v>
      </c>
      <c r="B64">
        <v>198835</v>
      </c>
      <c r="C64">
        <v>3</v>
      </c>
      <c r="D64" s="1">
        <v>43081</v>
      </c>
      <c r="E64" s="11" t="s">
        <v>1776</v>
      </c>
      <c r="F64" t="s">
        <v>1988</v>
      </c>
      <c r="G64" s="2">
        <v>43363.489583333336</v>
      </c>
      <c r="H64" t="s">
        <v>1431</v>
      </c>
      <c r="I64" t="s">
        <v>1989</v>
      </c>
      <c r="J64">
        <v>24</v>
      </c>
    </row>
    <row r="65" spans="1:10" x14ac:dyDescent="0.25">
      <c r="A65" t="s">
        <v>17</v>
      </c>
      <c r="B65">
        <v>198835</v>
      </c>
      <c r="C65">
        <v>5</v>
      </c>
      <c r="D65" s="2">
        <v>43081.439571759256</v>
      </c>
      <c r="E65" s="11" t="s">
        <v>1776</v>
      </c>
      <c r="F65" t="s">
        <v>1988</v>
      </c>
      <c r="G65" s="2">
        <v>43363.489583333336</v>
      </c>
      <c r="H65" t="s">
        <v>1431</v>
      </c>
      <c r="I65" t="s">
        <v>1989</v>
      </c>
      <c r="J65">
        <v>24</v>
      </c>
    </row>
    <row r="66" spans="1:10" x14ac:dyDescent="0.25">
      <c r="A66" t="s">
        <v>17</v>
      </c>
      <c r="B66">
        <v>198835</v>
      </c>
      <c r="C66">
        <v>6</v>
      </c>
      <c r="D66" s="2">
        <v>43087.310937499999</v>
      </c>
      <c r="E66" s="11" t="s">
        <v>1776</v>
      </c>
      <c r="F66" t="s">
        <v>1988</v>
      </c>
      <c r="G66" s="2">
        <v>43363.489583333336</v>
      </c>
      <c r="H66" t="s">
        <v>1431</v>
      </c>
      <c r="I66" t="s">
        <v>1989</v>
      </c>
      <c r="J66">
        <v>24</v>
      </c>
    </row>
    <row r="67" spans="1:10" x14ac:dyDescent="0.25">
      <c r="A67" t="s">
        <v>17</v>
      </c>
      <c r="B67">
        <v>198835</v>
      </c>
      <c r="C67">
        <v>7</v>
      </c>
      <c r="D67" s="2">
        <v>43087.311979166669</v>
      </c>
      <c r="E67" s="11" t="s">
        <v>1776</v>
      </c>
      <c r="F67" t="s">
        <v>1988</v>
      </c>
      <c r="G67" s="2">
        <v>43363.489583333336</v>
      </c>
      <c r="H67" t="s">
        <v>1431</v>
      </c>
      <c r="I67" t="s">
        <v>1989</v>
      </c>
      <c r="J67">
        <v>24</v>
      </c>
    </row>
    <row r="68" spans="1:10" x14ac:dyDescent="0.25">
      <c r="A68" t="s">
        <v>17</v>
      </c>
      <c r="B68">
        <v>179401</v>
      </c>
      <c r="C68">
        <v>10</v>
      </c>
      <c r="D68" s="2">
        <v>43095.479745370372</v>
      </c>
      <c r="E68" s="11" t="s">
        <v>1991</v>
      </c>
      <c r="F68" t="s">
        <v>1988</v>
      </c>
      <c r="G68" s="2">
        <v>43363.489583333336</v>
      </c>
      <c r="H68" t="s">
        <v>1431</v>
      </c>
      <c r="I68" t="s">
        <v>1989</v>
      </c>
      <c r="J68">
        <v>24</v>
      </c>
    </row>
    <row r="69" spans="1:10" x14ac:dyDescent="0.25">
      <c r="A69" t="s">
        <v>17</v>
      </c>
      <c r="B69">
        <v>179401</v>
      </c>
      <c r="C69">
        <v>11</v>
      </c>
      <c r="D69" s="2">
        <v>43180.512777777774</v>
      </c>
      <c r="E69" s="11" t="s">
        <v>1991</v>
      </c>
      <c r="F69" t="s">
        <v>1988</v>
      </c>
      <c r="G69" s="2">
        <v>43363.489583333336</v>
      </c>
      <c r="H69" t="s">
        <v>1431</v>
      </c>
      <c r="I69" t="s">
        <v>1989</v>
      </c>
      <c r="J69">
        <v>24</v>
      </c>
    </row>
    <row r="70" spans="1:10" x14ac:dyDescent="0.25">
      <c r="A70" t="s">
        <v>17</v>
      </c>
      <c r="B70">
        <v>179401</v>
      </c>
      <c r="C70">
        <v>12</v>
      </c>
      <c r="D70" s="2">
        <v>43182.504189814812</v>
      </c>
      <c r="E70" s="11" t="s">
        <v>1991</v>
      </c>
      <c r="F70" t="s">
        <v>1988</v>
      </c>
      <c r="G70" s="2">
        <v>43363.489583333336</v>
      </c>
      <c r="H70" t="s">
        <v>1431</v>
      </c>
      <c r="I70" t="s">
        <v>1989</v>
      </c>
      <c r="J70">
        <v>24</v>
      </c>
    </row>
    <row r="71" spans="1:10" x14ac:dyDescent="0.25">
      <c r="A71" t="s">
        <v>1</v>
      </c>
      <c r="B71">
        <v>229887</v>
      </c>
      <c r="C71">
        <v>18</v>
      </c>
      <c r="D71" s="2">
        <v>43241.312175925923</v>
      </c>
      <c r="E71" s="11" t="s">
        <v>1757</v>
      </c>
      <c r="F71" t="s">
        <v>1988</v>
      </c>
      <c r="G71" s="2">
        <v>43364.331250000003</v>
      </c>
      <c r="H71" t="s">
        <v>1431</v>
      </c>
      <c r="I71" t="s">
        <v>1987</v>
      </c>
      <c r="J71">
        <v>23</v>
      </c>
    </row>
    <row r="72" spans="1:10" x14ac:dyDescent="0.25">
      <c r="A72" t="s">
        <v>55</v>
      </c>
      <c r="B72">
        <v>229887</v>
      </c>
      <c r="C72">
        <v>1</v>
      </c>
      <c r="D72" s="2">
        <v>43283.540833333333</v>
      </c>
      <c r="E72" s="11" t="s">
        <v>1757</v>
      </c>
      <c r="F72" t="s">
        <v>1988</v>
      </c>
      <c r="G72" s="2">
        <v>43364.331250000003</v>
      </c>
      <c r="H72" t="s">
        <v>1629</v>
      </c>
      <c r="I72" t="s">
        <v>1989</v>
      </c>
      <c r="J72">
        <v>23</v>
      </c>
    </row>
    <row r="73" spans="1:10" x14ac:dyDescent="0.25">
      <c r="A73" t="s">
        <v>17</v>
      </c>
      <c r="B73">
        <v>229887</v>
      </c>
      <c r="C73">
        <v>2</v>
      </c>
      <c r="D73" s="2">
        <v>43304.382916666669</v>
      </c>
      <c r="E73" s="11" t="s">
        <v>1757</v>
      </c>
      <c r="F73" t="s">
        <v>1988</v>
      </c>
      <c r="G73" s="2">
        <v>43364.331250000003</v>
      </c>
      <c r="H73" t="s">
        <v>1629</v>
      </c>
      <c r="I73" t="s">
        <v>1989</v>
      </c>
      <c r="J73">
        <v>23</v>
      </c>
    </row>
    <row r="74" spans="1:10" x14ac:dyDescent="0.25">
      <c r="A74" t="s">
        <v>17</v>
      </c>
      <c r="B74">
        <v>229887</v>
      </c>
      <c r="C74">
        <v>3</v>
      </c>
      <c r="D74" s="2">
        <v>43348.393009259256</v>
      </c>
      <c r="E74" s="11" t="s">
        <v>1757</v>
      </c>
      <c r="F74" t="s">
        <v>1988</v>
      </c>
      <c r="G74" s="2">
        <v>43364.331250000003</v>
      </c>
      <c r="H74" t="s">
        <v>1629</v>
      </c>
      <c r="I74" t="s">
        <v>1989</v>
      </c>
      <c r="J74">
        <v>23</v>
      </c>
    </row>
    <row r="75" spans="1:10" x14ac:dyDescent="0.25">
      <c r="A75" t="s">
        <v>17</v>
      </c>
      <c r="B75">
        <v>203080</v>
      </c>
      <c r="C75">
        <v>4</v>
      </c>
      <c r="D75" s="2">
        <v>43322.475092592591</v>
      </c>
      <c r="E75" s="11" t="s">
        <v>1757</v>
      </c>
      <c r="F75" t="s">
        <v>1739</v>
      </c>
      <c r="G75" s="2">
        <v>43367.338194444441</v>
      </c>
      <c r="H75" t="s">
        <v>1431</v>
      </c>
      <c r="I75" t="s">
        <v>1987</v>
      </c>
      <c r="J75">
        <v>22</v>
      </c>
    </row>
    <row r="76" spans="1:10" x14ac:dyDescent="0.25">
      <c r="A76" t="s">
        <v>17</v>
      </c>
      <c r="B76">
        <v>74486</v>
      </c>
      <c r="C76">
        <v>11</v>
      </c>
      <c r="D76" s="2">
        <v>43250.478530092594</v>
      </c>
      <c r="E76" s="11" t="s">
        <v>1757</v>
      </c>
      <c r="F76" t="s">
        <v>1988</v>
      </c>
      <c r="G76" s="2">
        <v>43367.347916666666</v>
      </c>
      <c r="H76" t="s">
        <v>1431</v>
      </c>
      <c r="I76" t="s">
        <v>1989</v>
      </c>
      <c r="J76">
        <v>22</v>
      </c>
    </row>
    <row r="77" spans="1:10" x14ac:dyDescent="0.25">
      <c r="A77" t="s">
        <v>17</v>
      </c>
      <c r="B77">
        <v>74486</v>
      </c>
      <c r="C77">
        <v>15</v>
      </c>
      <c r="D77" s="2">
        <v>43250.494085648148</v>
      </c>
      <c r="E77" s="11" t="s">
        <v>1757</v>
      </c>
      <c r="F77" t="s">
        <v>1988</v>
      </c>
      <c r="G77" s="2">
        <v>43367.348611111112</v>
      </c>
      <c r="H77" t="s">
        <v>1431</v>
      </c>
      <c r="I77" t="s">
        <v>1989</v>
      </c>
      <c r="J77">
        <v>22</v>
      </c>
    </row>
    <row r="78" spans="1:10" x14ac:dyDescent="0.25">
      <c r="A78" t="s">
        <v>17</v>
      </c>
      <c r="B78">
        <v>74486</v>
      </c>
      <c r="C78">
        <v>16</v>
      </c>
      <c r="D78" s="2">
        <v>43250.498842592591</v>
      </c>
      <c r="E78" s="11" t="s">
        <v>1757</v>
      </c>
      <c r="F78" t="s">
        <v>1988</v>
      </c>
      <c r="G78" s="2">
        <v>43368.334722222222</v>
      </c>
      <c r="H78" t="s">
        <v>1431</v>
      </c>
      <c r="I78" t="s">
        <v>1989</v>
      </c>
      <c r="J78">
        <v>21</v>
      </c>
    </row>
    <row r="79" spans="1:10" x14ac:dyDescent="0.25">
      <c r="A79" t="s">
        <v>17</v>
      </c>
      <c r="B79">
        <v>199544</v>
      </c>
      <c r="C79">
        <v>9</v>
      </c>
      <c r="D79" s="2">
        <v>43312.570370370369</v>
      </c>
      <c r="E79" s="11" t="s">
        <v>1770</v>
      </c>
      <c r="F79" t="s">
        <v>1988</v>
      </c>
      <c r="G79" s="2">
        <v>43368.338194444441</v>
      </c>
      <c r="H79" t="s">
        <v>1431</v>
      </c>
      <c r="I79" t="s">
        <v>1987</v>
      </c>
      <c r="J79">
        <v>21</v>
      </c>
    </row>
    <row r="80" spans="1:10" ht="30" x14ac:dyDescent="0.25">
      <c r="A80" t="s">
        <v>17</v>
      </c>
      <c r="B80">
        <v>229224</v>
      </c>
      <c r="C80">
        <v>5</v>
      </c>
      <c r="D80" s="2">
        <v>43234.321805555555</v>
      </c>
      <c r="E80" s="11" t="s">
        <v>1999</v>
      </c>
      <c r="F80" t="s">
        <v>1988</v>
      </c>
      <c r="G80" s="2">
        <v>43368.917361111111</v>
      </c>
      <c r="H80" t="s">
        <v>1431</v>
      </c>
      <c r="I80" t="s">
        <v>1987</v>
      </c>
      <c r="J80">
        <v>21</v>
      </c>
    </row>
    <row r="81" spans="1:10" x14ac:dyDescent="0.25">
      <c r="A81" t="s">
        <v>17</v>
      </c>
      <c r="B81">
        <v>220696</v>
      </c>
      <c r="C81">
        <v>7</v>
      </c>
      <c r="D81" s="1">
        <v>43361</v>
      </c>
      <c r="E81" s="11" t="s">
        <v>1770</v>
      </c>
      <c r="F81" t="s">
        <v>1988</v>
      </c>
      <c r="G81" s="2">
        <v>43374.377083333333</v>
      </c>
      <c r="H81" t="s">
        <v>2000</v>
      </c>
      <c r="I81" t="s">
        <v>1989</v>
      </c>
      <c r="J81">
        <v>17</v>
      </c>
    </row>
    <row r="82" spans="1:10" x14ac:dyDescent="0.25">
      <c r="A82" t="s">
        <v>17</v>
      </c>
      <c r="B82">
        <v>146909</v>
      </c>
      <c r="C82">
        <v>8</v>
      </c>
      <c r="D82" s="2">
        <v>43362.412442129629</v>
      </c>
      <c r="E82" s="11" t="s">
        <v>1777</v>
      </c>
      <c r="F82" t="s">
        <v>1988</v>
      </c>
      <c r="G82" s="2">
        <v>43374.377083333333</v>
      </c>
      <c r="H82" t="s">
        <v>1431</v>
      </c>
      <c r="I82" t="s">
        <v>1989</v>
      </c>
      <c r="J82">
        <v>17</v>
      </c>
    </row>
    <row r="83" spans="1:10" x14ac:dyDescent="0.25">
      <c r="A83" t="s">
        <v>17</v>
      </c>
      <c r="B83">
        <v>142900</v>
      </c>
      <c r="C83">
        <v>14</v>
      </c>
      <c r="D83" s="1">
        <v>43361</v>
      </c>
      <c r="E83" s="11" t="s">
        <v>1777</v>
      </c>
      <c r="F83" t="s">
        <v>1988</v>
      </c>
      <c r="G83" s="2">
        <v>43374.450694444444</v>
      </c>
      <c r="H83" t="s">
        <v>1431</v>
      </c>
      <c r="I83" t="s">
        <v>1989</v>
      </c>
      <c r="J83">
        <v>17</v>
      </c>
    </row>
    <row r="84" spans="1:10" x14ac:dyDescent="0.25">
      <c r="A84" t="s">
        <v>17</v>
      </c>
      <c r="B84">
        <v>1639</v>
      </c>
      <c r="C84">
        <v>4</v>
      </c>
      <c r="D84" s="1">
        <v>41635</v>
      </c>
      <c r="E84" s="11" t="s">
        <v>1774</v>
      </c>
      <c r="F84" t="s">
        <v>1988</v>
      </c>
      <c r="H84" t="s">
        <v>1431</v>
      </c>
      <c r="I84" t="s">
        <v>1989</v>
      </c>
      <c r="J84">
        <v>0</v>
      </c>
    </row>
    <row r="85" spans="1:10" x14ac:dyDescent="0.25">
      <c r="A85" t="s">
        <v>17</v>
      </c>
      <c r="B85">
        <v>79892</v>
      </c>
      <c r="C85">
        <v>1</v>
      </c>
      <c r="D85" s="2">
        <v>42821.471192129633</v>
      </c>
      <c r="E85" s="11" t="s">
        <v>1774</v>
      </c>
      <c r="F85" t="s">
        <v>1988</v>
      </c>
      <c r="H85" t="s">
        <v>1431</v>
      </c>
      <c r="I85" t="s">
        <v>1989</v>
      </c>
      <c r="J85">
        <v>0</v>
      </c>
    </row>
    <row r="86" spans="1:10" x14ac:dyDescent="0.25">
      <c r="A86" t="s">
        <v>55</v>
      </c>
      <c r="B86">
        <v>193568</v>
      </c>
      <c r="C86">
        <v>2</v>
      </c>
      <c r="D86" s="2">
        <v>43396.37159722222</v>
      </c>
      <c r="E86" s="11" t="s">
        <v>2001</v>
      </c>
      <c r="F86" t="s">
        <v>1988</v>
      </c>
      <c r="H86" t="s">
        <v>1431</v>
      </c>
      <c r="I86" t="s">
        <v>1987</v>
      </c>
      <c r="J86">
        <v>0</v>
      </c>
    </row>
  </sheetData>
  <sortState ref="A3:J86">
    <sortCondition ref="G3"/>
  </sortState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B91FC-24D0-4B65-8B65-949D7DA8B810}">
  <dimension ref="A1:K4129"/>
  <sheetViews>
    <sheetView workbookViewId="0">
      <selection activeCell="I3" sqref="I3"/>
    </sheetView>
  </sheetViews>
  <sheetFormatPr baseColWidth="10" defaultRowHeight="15" x14ac:dyDescent="0.25"/>
  <cols>
    <col min="1" max="1" width="6.28515625" bestFit="1" customWidth="1"/>
    <col min="2" max="2" width="7" bestFit="1" customWidth="1"/>
    <col min="3" max="3" width="7.140625" bestFit="1" customWidth="1"/>
    <col min="4" max="4" width="11.7109375" bestFit="1" customWidth="1"/>
    <col min="5" max="5" width="42" style="11" customWidth="1"/>
    <col min="6" max="6" width="11.7109375" bestFit="1" customWidth="1"/>
    <col min="7" max="7" width="5.140625" bestFit="1" customWidth="1"/>
    <col min="8" max="8" width="32.28515625" style="11" customWidth="1"/>
    <col min="9" max="9" width="13.140625" bestFit="1" customWidth="1"/>
    <col min="10" max="10" width="27" bestFit="1" customWidth="1"/>
    <col min="11" max="11" width="18" bestFit="1" customWidth="1"/>
  </cols>
  <sheetData>
    <row r="1" spans="1:11" s="3" customFormat="1" ht="109.5" customHeight="1" thickBot="1" x14ac:dyDescent="0.3">
      <c r="A1" s="23" t="s">
        <v>2014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ht="45" x14ac:dyDescent="0.25">
      <c r="A2" s="9" t="s">
        <v>2015</v>
      </c>
      <c r="B2" s="9" t="s">
        <v>2016</v>
      </c>
      <c r="C2" s="9" t="s">
        <v>2017</v>
      </c>
      <c r="D2" s="9" t="s">
        <v>2018</v>
      </c>
      <c r="E2" s="9" t="s">
        <v>2019</v>
      </c>
      <c r="F2" s="9" t="s">
        <v>2020</v>
      </c>
      <c r="G2" s="9" t="s">
        <v>2021</v>
      </c>
      <c r="H2" s="9" t="s">
        <v>2022</v>
      </c>
      <c r="I2" s="9" t="s">
        <v>2023</v>
      </c>
      <c r="J2" s="9" t="s">
        <v>2024</v>
      </c>
      <c r="K2" s="9" t="s">
        <v>2025</v>
      </c>
    </row>
    <row r="3" spans="1:11" x14ac:dyDescent="0.25">
      <c r="A3" t="s">
        <v>1</v>
      </c>
      <c r="B3">
        <v>154070</v>
      </c>
      <c r="C3">
        <v>13</v>
      </c>
      <c r="D3" t="s">
        <v>40</v>
      </c>
      <c r="E3" s="11" t="s">
        <v>37</v>
      </c>
      <c r="F3">
        <v>8502070</v>
      </c>
      <c r="G3">
        <v>17</v>
      </c>
      <c r="H3" s="11" t="s">
        <v>41</v>
      </c>
      <c r="I3" s="1">
        <v>43132</v>
      </c>
      <c r="J3" s="2">
        <v>43098.484571759262</v>
      </c>
      <c r="K3" t="s">
        <v>7</v>
      </c>
    </row>
    <row r="4" spans="1:11" ht="30" x14ac:dyDescent="0.25">
      <c r="A4" t="s">
        <v>55</v>
      </c>
      <c r="B4">
        <v>192744</v>
      </c>
      <c r="C4">
        <v>2</v>
      </c>
      <c r="D4" t="s">
        <v>58</v>
      </c>
      <c r="E4" s="11" t="s">
        <v>59</v>
      </c>
      <c r="F4">
        <v>8520555</v>
      </c>
      <c r="G4">
        <v>18</v>
      </c>
      <c r="H4" s="11" t="s">
        <v>60</v>
      </c>
      <c r="I4" s="1">
        <v>43132</v>
      </c>
      <c r="J4" s="2">
        <v>43111.456250000003</v>
      </c>
      <c r="K4" t="s">
        <v>7</v>
      </c>
    </row>
    <row r="5" spans="1:11" ht="30" x14ac:dyDescent="0.25">
      <c r="A5" t="s">
        <v>55</v>
      </c>
      <c r="B5">
        <v>189781</v>
      </c>
      <c r="C5">
        <v>2</v>
      </c>
      <c r="D5" t="s">
        <v>10</v>
      </c>
      <c r="E5" s="11" t="s">
        <v>11</v>
      </c>
      <c r="F5">
        <v>8528135</v>
      </c>
      <c r="G5">
        <v>18</v>
      </c>
      <c r="H5" s="11" t="s">
        <v>102</v>
      </c>
      <c r="I5" s="1">
        <v>43132</v>
      </c>
      <c r="J5" s="2">
        <v>43118.480555555558</v>
      </c>
      <c r="K5" t="s">
        <v>7</v>
      </c>
    </row>
    <row r="6" spans="1:11" x14ac:dyDescent="0.25">
      <c r="A6" t="s">
        <v>55</v>
      </c>
      <c r="B6">
        <v>178681</v>
      </c>
      <c r="C6">
        <v>7</v>
      </c>
      <c r="D6" t="s">
        <v>8</v>
      </c>
      <c r="E6" s="11" t="s">
        <v>9</v>
      </c>
      <c r="F6">
        <v>8524206</v>
      </c>
      <c r="G6">
        <v>18</v>
      </c>
      <c r="H6" s="11" t="s">
        <v>9</v>
      </c>
      <c r="I6" s="1">
        <v>43132</v>
      </c>
      <c r="J6" s="2">
        <v>43115.465277777781</v>
      </c>
      <c r="K6" t="s">
        <v>7</v>
      </c>
    </row>
    <row r="7" spans="1:11" x14ac:dyDescent="0.25">
      <c r="A7" t="s">
        <v>1</v>
      </c>
      <c r="B7">
        <v>190519</v>
      </c>
      <c r="C7">
        <v>16</v>
      </c>
      <c r="D7" t="s">
        <v>40</v>
      </c>
      <c r="E7" s="11" t="s">
        <v>37</v>
      </c>
      <c r="F7">
        <v>8501427</v>
      </c>
      <c r="G7">
        <v>17</v>
      </c>
      <c r="H7" s="11" t="s">
        <v>37</v>
      </c>
      <c r="I7" s="1">
        <v>43132</v>
      </c>
      <c r="J7" s="2">
        <v>43098.485798611109</v>
      </c>
      <c r="K7" t="s">
        <v>7</v>
      </c>
    </row>
    <row r="8" spans="1:11" ht="30" x14ac:dyDescent="0.25">
      <c r="A8" t="s">
        <v>1</v>
      </c>
      <c r="B8">
        <v>212218</v>
      </c>
      <c r="C8">
        <v>17</v>
      </c>
      <c r="D8" t="s">
        <v>67</v>
      </c>
      <c r="E8" s="11" t="s">
        <v>68</v>
      </c>
      <c r="F8">
        <v>8500279</v>
      </c>
      <c r="G8">
        <v>17</v>
      </c>
      <c r="H8" s="11" t="s">
        <v>68</v>
      </c>
      <c r="I8" s="1">
        <v>43132</v>
      </c>
      <c r="J8" s="2">
        <v>43098.485798611109</v>
      </c>
      <c r="K8" t="s">
        <v>7</v>
      </c>
    </row>
    <row r="9" spans="1:11" x14ac:dyDescent="0.25">
      <c r="A9" t="s">
        <v>1</v>
      </c>
      <c r="B9">
        <v>194703</v>
      </c>
      <c r="C9">
        <v>16</v>
      </c>
      <c r="D9" t="s">
        <v>36</v>
      </c>
      <c r="E9" s="11" t="s">
        <v>37</v>
      </c>
      <c r="F9">
        <v>8502602</v>
      </c>
      <c r="G9">
        <v>17</v>
      </c>
      <c r="H9" s="11" t="s">
        <v>506</v>
      </c>
      <c r="I9" s="1">
        <v>43132</v>
      </c>
      <c r="J9" s="2">
        <v>43098.484571759262</v>
      </c>
      <c r="K9" t="s">
        <v>7</v>
      </c>
    </row>
    <row r="10" spans="1:11" x14ac:dyDescent="0.25">
      <c r="A10" t="s">
        <v>1</v>
      </c>
      <c r="B10">
        <v>154070</v>
      </c>
      <c r="C10">
        <v>13</v>
      </c>
      <c r="D10" t="s">
        <v>10</v>
      </c>
      <c r="E10" s="11" t="s">
        <v>11</v>
      </c>
      <c r="F10">
        <v>7164862</v>
      </c>
      <c r="G10">
        <v>17</v>
      </c>
      <c r="H10" s="11" t="s">
        <v>525</v>
      </c>
      <c r="I10" s="1">
        <v>43132</v>
      </c>
      <c r="J10" s="2">
        <v>43098.484571759262</v>
      </c>
      <c r="K10" t="s">
        <v>7</v>
      </c>
    </row>
    <row r="11" spans="1:11" x14ac:dyDescent="0.25">
      <c r="A11" t="s">
        <v>1</v>
      </c>
      <c r="B11">
        <v>196747</v>
      </c>
      <c r="C11">
        <v>16</v>
      </c>
      <c r="D11" t="s">
        <v>40</v>
      </c>
      <c r="E11" s="11" t="s">
        <v>37</v>
      </c>
      <c r="F11">
        <v>8501609</v>
      </c>
      <c r="G11">
        <v>17</v>
      </c>
      <c r="H11" s="11" t="s">
        <v>526</v>
      </c>
      <c r="I11" s="1">
        <v>43132</v>
      </c>
      <c r="J11" s="2">
        <v>43098.484571759262</v>
      </c>
      <c r="K11" t="s">
        <v>7</v>
      </c>
    </row>
    <row r="12" spans="1:11" ht="30" x14ac:dyDescent="0.25">
      <c r="A12" t="s">
        <v>1</v>
      </c>
      <c r="B12">
        <v>42864</v>
      </c>
      <c r="C12">
        <v>5</v>
      </c>
      <c r="D12" t="s">
        <v>77</v>
      </c>
      <c r="E12" s="11" t="s">
        <v>78</v>
      </c>
      <c r="F12">
        <v>8531076</v>
      </c>
      <c r="G12">
        <v>18</v>
      </c>
      <c r="H12" s="11" t="s">
        <v>78</v>
      </c>
      <c r="I12" s="1">
        <v>43133</v>
      </c>
      <c r="J12" s="2">
        <v>43132.463333333333</v>
      </c>
      <c r="K12" t="s">
        <v>7</v>
      </c>
    </row>
    <row r="13" spans="1:11" x14ac:dyDescent="0.25">
      <c r="A13" t="s">
        <v>1</v>
      </c>
      <c r="B13">
        <v>172435</v>
      </c>
      <c r="C13">
        <v>14</v>
      </c>
      <c r="D13" t="s">
        <v>94</v>
      </c>
      <c r="E13" s="11" t="s">
        <v>95</v>
      </c>
      <c r="F13">
        <v>8540750</v>
      </c>
      <c r="G13">
        <v>18</v>
      </c>
      <c r="H13" s="11" t="s">
        <v>95</v>
      </c>
      <c r="I13" s="1">
        <v>43133</v>
      </c>
      <c r="J13" s="2">
        <v>43132.463333333333</v>
      </c>
      <c r="K13" t="s">
        <v>7</v>
      </c>
    </row>
    <row r="14" spans="1:11" x14ac:dyDescent="0.25">
      <c r="A14" t="s">
        <v>1</v>
      </c>
      <c r="B14">
        <v>196763</v>
      </c>
      <c r="C14">
        <v>16</v>
      </c>
      <c r="D14" t="s">
        <v>10</v>
      </c>
      <c r="E14" s="11" t="s">
        <v>11</v>
      </c>
      <c r="F14">
        <v>8548142</v>
      </c>
      <c r="G14">
        <v>18</v>
      </c>
      <c r="H14" s="11" t="s">
        <v>112</v>
      </c>
      <c r="I14" s="1">
        <v>43133</v>
      </c>
      <c r="J14" s="2">
        <v>43132.526388888888</v>
      </c>
      <c r="K14" t="s">
        <v>7</v>
      </c>
    </row>
    <row r="15" spans="1:11" ht="30" x14ac:dyDescent="0.25">
      <c r="A15" t="s">
        <v>1</v>
      </c>
      <c r="B15">
        <v>203034</v>
      </c>
      <c r="C15">
        <v>16</v>
      </c>
      <c r="D15" t="s">
        <v>132</v>
      </c>
      <c r="E15" s="11" t="s">
        <v>133</v>
      </c>
      <c r="F15">
        <v>8537447</v>
      </c>
      <c r="G15">
        <v>18</v>
      </c>
      <c r="H15" s="11" t="s">
        <v>133</v>
      </c>
      <c r="I15" s="1">
        <v>43133</v>
      </c>
      <c r="J15" s="2">
        <v>43132.536585648151</v>
      </c>
      <c r="K15" t="s">
        <v>7</v>
      </c>
    </row>
    <row r="16" spans="1:11" x14ac:dyDescent="0.25">
      <c r="A16" t="s">
        <v>17</v>
      </c>
      <c r="B16">
        <v>198812</v>
      </c>
      <c r="C16">
        <v>3</v>
      </c>
      <c r="D16" t="s">
        <v>10</v>
      </c>
      <c r="E16" s="11" t="s">
        <v>11</v>
      </c>
      <c r="F16">
        <v>8542670</v>
      </c>
      <c r="G16">
        <v>18</v>
      </c>
      <c r="H16" s="11" t="s">
        <v>256</v>
      </c>
      <c r="I16" s="1">
        <v>43133</v>
      </c>
      <c r="J16" s="2">
        <v>43132.443402777775</v>
      </c>
      <c r="K16" t="s">
        <v>7</v>
      </c>
    </row>
    <row r="17" spans="1:11" x14ac:dyDescent="0.25">
      <c r="A17" t="s">
        <v>17</v>
      </c>
      <c r="B17">
        <v>217914</v>
      </c>
      <c r="C17">
        <v>1</v>
      </c>
      <c r="D17" t="s">
        <v>10</v>
      </c>
      <c r="E17" s="11" t="s">
        <v>11</v>
      </c>
      <c r="F17">
        <v>8542767</v>
      </c>
      <c r="G17">
        <v>18</v>
      </c>
      <c r="H17" s="11" t="s">
        <v>11</v>
      </c>
      <c r="I17" s="1">
        <v>43133</v>
      </c>
      <c r="J17" s="2">
        <v>43132.443402777775</v>
      </c>
      <c r="K17" t="s">
        <v>7</v>
      </c>
    </row>
    <row r="18" spans="1:11" x14ac:dyDescent="0.25">
      <c r="A18" t="s">
        <v>17</v>
      </c>
      <c r="B18">
        <v>217914</v>
      </c>
      <c r="C18">
        <v>1</v>
      </c>
      <c r="D18" t="s">
        <v>10</v>
      </c>
      <c r="E18" s="11" t="s">
        <v>11</v>
      </c>
      <c r="F18">
        <v>8542773</v>
      </c>
      <c r="G18">
        <v>18</v>
      </c>
      <c r="H18" s="11" t="s">
        <v>256</v>
      </c>
      <c r="I18" s="1">
        <v>43133</v>
      </c>
      <c r="J18" s="2">
        <v>43132.443402777775</v>
      </c>
      <c r="K18" t="s">
        <v>7</v>
      </c>
    </row>
    <row r="19" spans="1:11" x14ac:dyDescent="0.25">
      <c r="A19" t="s">
        <v>1</v>
      </c>
      <c r="B19">
        <v>177086</v>
      </c>
      <c r="C19">
        <v>15</v>
      </c>
      <c r="D19" t="s">
        <v>10</v>
      </c>
      <c r="E19" s="11" t="s">
        <v>11</v>
      </c>
      <c r="F19">
        <v>8518996</v>
      </c>
      <c r="G19">
        <v>18</v>
      </c>
      <c r="H19" s="11" t="s">
        <v>56</v>
      </c>
      <c r="I19" s="1">
        <v>43133</v>
      </c>
      <c r="J19" s="2">
        <v>43132.443402777775</v>
      </c>
      <c r="K19" t="s">
        <v>7</v>
      </c>
    </row>
    <row r="20" spans="1:11" x14ac:dyDescent="0.25">
      <c r="A20" t="s">
        <v>1</v>
      </c>
      <c r="B20">
        <v>178601</v>
      </c>
      <c r="C20">
        <v>15</v>
      </c>
      <c r="D20" t="s">
        <v>91</v>
      </c>
      <c r="E20" s="11" t="s">
        <v>92</v>
      </c>
      <c r="F20">
        <v>8526073</v>
      </c>
      <c r="G20">
        <v>18</v>
      </c>
      <c r="H20" s="11" t="s">
        <v>92</v>
      </c>
      <c r="I20" s="1">
        <v>43133</v>
      </c>
      <c r="J20" s="2">
        <v>43132.443402777775</v>
      </c>
      <c r="K20" t="s">
        <v>7</v>
      </c>
    </row>
    <row r="21" spans="1:11" ht="30" x14ac:dyDescent="0.25">
      <c r="A21" t="s">
        <v>1</v>
      </c>
      <c r="B21">
        <v>208897</v>
      </c>
      <c r="C21">
        <v>17</v>
      </c>
      <c r="D21" t="s">
        <v>31</v>
      </c>
      <c r="E21" s="11" t="s">
        <v>32</v>
      </c>
      <c r="F21">
        <v>8540804</v>
      </c>
      <c r="G21">
        <v>18</v>
      </c>
      <c r="H21" s="11" t="s">
        <v>32</v>
      </c>
      <c r="I21" s="1">
        <v>43133</v>
      </c>
      <c r="J21" s="2">
        <v>43132.443402777775</v>
      </c>
      <c r="K21" t="s">
        <v>7</v>
      </c>
    </row>
    <row r="22" spans="1:11" ht="30" x14ac:dyDescent="0.25">
      <c r="A22" t="s">
        <v>1</v>
      </c>
      <c r="B22">
        <v>178601</v>
      </c>
      <c r="C22">
        <v>15</v>
      </c>
      <c r="D22" t="s">
        <v>317</v>
      </c>
      <c r="E22" s="11" t="s">
        <v>318</v>
      </c>
      <c r="F22">
        <v>8526093</v>
      </c>
      <c r="G22">
        <v>18</v>
      </c>
      <c r="H22" s="11" t="s">
        <v>318</v>
      </c>
      <c r="I22" s="1">
        <v>43133</v>
      </c>
      <c r="J22" s="2">
        <v>43132.463333333333</v>
      </c>
      <c r="K22" t="s">
        <v>7</v>
      </c>
    </row>
    <row r="23" spans="1:11" ht="30" x14ac:dyDescent="0.25">
      <c r="A23" t="s">
        <v>1</v>
      </c>
      <c r="B23">
        <v>193612</v>
      </c>
      <c r="C23">
        <v>16</v>
      </c>
      <c r="D23" t="s">
        <v>179</v>
      </c>
      <c r="E23" s="11" t="s">
        <v>180</v>
      </c>
      <c r="F23">
        <v>8445083</v>
      </c>
      <c r="G23">
        <v>17</v>
      </c>
      <c r="H23" s="11" t="s">
        <v>180</v>
      </c>
      <c r="I23" s="1">
        <v>43133</v>
      </c>
      <c r="J23" s="2">
        <v>43132.463333333333</v>
      </c>
      <c r="K23" t="s">
        <v>7</v>
      </c>
    </row>
    <row r="24" spans="1:11" x14ac:dyDescent="0.25">
      <c r="A24" t="s">
        <v>51</v>
      </c>
      <c r="B24">
        <v>296086</v>
      </c>
      <c r="C24">
        <v>16</v>
      </c>
      <c r="D24" t="s">
        <v>22</v>
      </c>
      <c r="E24" s="11" t="s">
        <v>23</v>
      </c>
      <c r="F24">
        <v>8525889</v>
      </c>
      <c r="G24">
        <v>18</v>
      </c>
      <c r="H24" s="11" t="s">
        <v>23</v>
      </c>
      <c r="I24" s="1">
        <v>43133</v>
      </c>
      <c r="J24" s="2">
        <v>43132.443402777775</v>
      </c>
      <c r="K24" t="s">
        <v>7</v>
      </c>
    </row>
    <row r="25" spans="1:11" x14ac:dyDescent="0.25">
      <c r="A25" t="s">
        <v>17</v>
      </c>
      <c r="B25">
        <v>198812</v>
      </c>
      <c r="C25">
        <v>3</v>
      </c>
      <c r="D25" t="s">
        <v>10</v>
      </c>
      <c r="E25" s="11" t="s">
        <v>11</v>
      </c>
      <c r="F25">
        <v>8542662</v>
      </c>
      <c r="G25">
        <v>18</v>
      </c>
      <c r="H25" s="11" t="s">
        <v>11</v>
      </c>
      <c r="I25" s="1">
        <v>43133</v>
      </c>
      <c r="J25" s="2">
        <v>43132.443402777775</v>
      </c>
      <c r="K25" t="s">
        <v>7</v>
      </c>
    </row>
    <row r="26" spans="1:11" x14ac:dyDescent="0.25">
      <c r="A26" t="s">
        <v>1</v>
      </c>
      <c r="B26">
        <v>199542</v>
      </c>
      <c r="C26">
        <v>16</v>
      </c>
      <c r="D26" t="s">
        <v>27</v>
      </c>
      <c r="E26" s="11" t="s">
        <v>28</v>
      </c>
      <c r="F26">
        <v>8526267</v>
      </c>
      <c r="G26">
        <v>18</v>
      </c>
      <c r="H26" s="11" t="s">
        <v>28</v>
      </c>
      <c r="I26" s="1">
        <v>43133</v>
      </c>
      <c r="J26" s="2">
        <v>43132.443402777775</v>
      </c>
      <c r="K26" t="s">
        <v>7</v>
      </c>
    </row>
    <row r="27" spans="1:11" ht="30" x14ac:dyDescent="0.25">
      <c r="A27" t="s">
        <v>1</v>
      </c>
      <c r="B27">
        <v>202473</v>
      </c>
      <c r="C27">
        <v>16</v>
      </c>
      <c r="D27" t="s">
        <v>132</v>
      </c>
      <c r="E27" s="11" t="s">
        <v>133</v>
      </c>
      <c r="F27">
        <v>8530569</v>
      </c>
      <c r="G27">
        <v>18</v>
      </c>
      <c r="H27" s="11" t="s">
        <v>440</v>
      </c>
      <c r="I27" s="1">
        <v>43133</v>
      </c>
      <c r="J27" s="2">
        <v>43132.536585648151</v>
      </c>
      <c r="K27" t="s">
        <v>7</v>
      </c>
    </row>
    <row r="28" spans="1:11" ht="30" x14ac:dyDescent="0.25">
      <c r="A28" t="s">
        <v>1</v>
      </c>
      <c r="B28">
        <v>196763</v>
      </c>
      <c r="C28">
        <v>16</v>
      </c>
      <c r="D28" t="s">
        <v>29</v>
      </c>
      <c r="E28" s="11" t="s">
        <v>30</v>
      </c>
      <c r="F28">
        <v>8549191</v>
      </c>
      <c r="G28">
        <v>18</v>
      </c>
      <c r="H28" s="11" t="s">
        <v>479</v>
      </c>
      <c r="I28" s="1">
        <v>43133</v>
      </c>
      <c r="J28" s="2">
        <v>43132.527083333334</v>
      </c>
      <c r="K28" t="s">
        <v>7</v>
      </c>
    </row>
    <row r="29" spans="1:11" ht="30" x14ac:dyDescent="0.25">
      <c r="A29" t="s">
        <v>1</v>
      </c>
      <c r="B29">
        <v>204362</v>
      </c>
      <c r="C29">
        <v>16</v>
      </c>
      <c r="D29" t="s">
        <v>110</v>
      </c>
      <c r="E29" s="11" t="s">
        <v>111</v>
      </c>
      <c r="F29">
        <v>8543242</v>
      </c>
      <c r="G29">
        <v>18</v>
      </c>
      <c r="H29" s="11" t="s">
        <v>111</v>
      </c>
      <c r="I29" s="1">
        <v>43133</v>
      </c>
      <c r="J29" s="2">
        <v>43132.536585648151</v>
      </c>
      <c r="K29" t="s">
        <v>7</v>
      </c>
    </row>
    <row r="30" spans="1:11" x14ac:dyDescent="0.25">
      <c r="A30" t="s">
        <v>1</v>
      </c>
      <c r="B30">
        <v>168431</v>
      </c>
      <c r="C30">
        <v>14</v>
      </c>
      <c r="D30" t="s">
        <v>49</v>
      </c>
      <c r="E30" s="11" t="s">
        <v>50</v>
      </c>
      <c r="F30">
        <v>8555601</v>
      </c>
      <c r="G30">
        <v>18</v>
      </c>
      <c r="H30" s="11" t="s">
        <v>50</v>
      </c>
      <c r="I30" s="1">
        <v>43136</v>
      </c>
      <c r="J30" s="2">
        <v>43133.4375</v>
      </c>
      <c r="K30" t="s">
        <v>7</v>
      </c>
    </row>
    <row r="31" spans="1:11" ht="30" x14ac:dyDescent="0.25">
      <c r="A31" t="s">
        <v>1</v>
      </c>
      <c r="B31">
        <v>152714</v>
      </c>
      <c r="C31">
        <v>13</v>
      </c>
      <c r="D31" t="s">
        <v>110</v>
      </c>
      <c r="E31" s="11" t="s">
        <v>111</v>
      </c>
      <c r="F31">
        <v>8535878</v>
      </c>
      <c r="G31">
        <v>18</v>
      </c>
      <c r="H31" s="11" t="s">
        <v>111</v>
      </c>
      <c r="I31" s="1">
        <v>43136</v>
      </c>
      <c r="J31" s="2">
        <v>43133.512673611112</v>
      </c>
      <c r="K31" t="s">
        <v>7</v>
      </c>
    </row>
    <row r="32" spans="1:11" ht="30" x14ac:dyDescent="0.25">
      <c r="A32" t="s">
        <v>1</v>
      </c>
      <c r="B32">
        <v>168431</v>
      </c>
      <c r="C32">
        <v>14</v>
      </c>
      <c r="D32" t="s">
        <v>179</v>
      </c>
      <c r="E32" s="11" t="s">
        <v>180</v>
      </c>
      <c r="F32">
        <v>8554545</v>
      </c>
      <c r="G32">
        <v>18</v>
      </c>
      <c r="H32" s="11" t="s">
        <v>180</v>
      </c>
      <c r="I32" s="1">
        <v>43136</v>
      </c>
      <c r="J32" s="2">
        <v>43133.512673611112</v>
      </c>
      <c r="K32" t="s">
        <v>7</v>
      </c>
    </row>
    <row r="33" spans="1:11" x14ac:dyDescent="0.25">
      <c r="A33" t="s">
        <v>1</v>
      </c>
      <c r="B33">
        <v>172435</v>
      </c>
      <c r="C33">
        <v>14</v>
      </c>
      <c r="D33" t="s">
        <v>40</v>
      </c>
      <c r="E33" s="11" t="s">
        <v>37</v>
      </c>
      <c r="F33">
        <v>8540574</v>
      </c>
      <c r="G33">
        <v>18</v>
      </c>
      <c r="H33" s="11" t="s">
        <v>37</v>
      </c>
      <c r="I33" s="1">
        <v>43136</v>
      </c>
      <c r="J33" s="2">
        <v>43133.320648148147</v>
      </c>
      <c r="K33" t="s">
        <v>7</v>
      </c>
    </row>
    <row r="34" spans="1:11" x14ac:dyDescent="0.25">
      <c r="A34" t="s">
        <v>1</v>
      </c>
      <c r="B34">
        <v>169442</v>
      </c>
      <c r="C34">
        <v>14</v>
      </c>
      <c r="D34" t="s">
        <v>36</v>
      </c>
      <c r="E34" s="11" t="s">
        <v>37</v>
      </c>
      <c r="F34">
        <v>8332610</v>
      </c>
      <c r="G34">
        <v>17</v>
      </c>
      <c r="H34" s="11" t="s">
        <v>285</v>
      </c>
      <c r="I34" s="1">
        <v>43136</v>
      </c>
      <c r="J34" s="2">
        <v>43133.321655092594</v>
      </c>
      <c r="K34" t="s">
        <v>7</v>
      </c>
    </row>
    <row r="35" spans="1:11" ht="30" x14ac:dyDescent="0.25">
      <c r="A35" t="s">
        <v>1</v>
      </c>
      <c r="B35">
        <v>174379</v>
      </c>
      <c r="C35">
        <v>15</v>
      </c>
      <c r="D35" t="s">
        <v>67</v>
      </c>
      <c r="E35" s="11" t="s">
        <v>68</v>
      </c>
      <c r="F35">
        <v>8548782</v>
      </c>
      <c r="G35">
        <v>18</v>
      </c>
      <c r="H35" s="11" t="s">
        <v>68</v>
      </c>
      <c r="I35" s="1">
        <v>43136</v>
      </c>
      <c r="J35" s="2">
        <v>43133.453206018516</v>
      </c>
      <c r="K35" t="s">
        <v>7</v>
      </c>
    </row>
    <row r="36" spans="1:11" ht="30" x14ac:dyDescent="0.25">
      <c r="A36" t="s">
        <v>1</v>
      </c>
      <c r="B36">
        <v>200100</v>
      </c>
      <c r="C36">
        <v>16</v>
      </c>
      <c r="D36" t="s">
        <v>67</v>
      </c>
      <c r="E36" s="11" t="s">
        <v>68</v>
      </c>
      <c r="F36">
        <v>8549132</v>
      </c>
      <c r="G36">
        <v>18</v>
      </c>
      <c r="H36" s="11" t="s">
        <v>68</v>
      </c>
      <c r="I36" s="1">
        <v>43136</v>
      </c>
      <c r="J36" s="2">
        <v>43133.453206018516</v>
      </c>
      <c r="K36" t="s">
        <v>7</v>
      </c>
    </row>
    <row r="37" spans="1:11" x14ac:dyDescent="0.25">
      <c r="A37" t="s">
        <v>35</v>
      </c>
      <c r="B37">
        <v>218537</v>
      </c>
      <c r="C37">
        <v>1</v>
      </c>
      <c r="D37" t="s">
        <v>61</v>
      </c>
      <c r="E37" s="11" t="s">
        <v>62</v>
      </c>
      <c r="F37">
        <v>8547422</v>
      </c>
      <c r="G37">
        <v>18</v>
      </c>
      <c r="H37" s="11" t="s">
        <v>120</v>
      </c>
      <c r="I37" s="1">
        <v>43136</v>
      </c>
      <c r="J37" s="2">
        <v>43133.415671296294</v>
      </c>
      <c r="K37" t="s">
        <v>7</v>
      </c>
    </row>
    <row r="38" spans="1:11" ht="30" x14ac:dyDescent="0.25">
      <c r="A38" t="s">
        <v>1</v>
      </c>
      <c r="B38">
        <v>189781</v>
      </c>
      <c r="C38">
        <v>16</v>
      </c>
      <c r="D38" t="s">
        <v>31</v>
      </c>
      <c r="E38" s="11" t="s">
        <v>32</v>
      </c>
      <c r="F38">
        <v>8547525</v>
      </c>
      <c r="G38">
        <v>18</v>
      </c>
      <c r="H38" s="11" t="s">
        <v>32</v>
      </c>
      <c r="I38" s="1">
        <v>43136</v>
      </c>
      <c r="J38" s="2">
        <v>43133.415671296294</v>
      </c>
      <c r="K38" t="s">
        <v>7</v>
      </c>
    </row>
    <row r="39" spans="1:11" ht="30" x14ac:dyDescent="0.25">
      <c r="A39" t="s">
        <v>1</v>
      </c>
      <c r="B39">
        <v>200724</v>
      </c>
      <c r="C39">
        <v>16</v>
      </c>
      <c r="D39" t="s">
        <v>24</v>
      </c>
      <c r="E39" s="11" t="s">
        <v>25</v>
      </c>
      <c r="F39">
        <v>8547941</v>
      </c>
      <c r="G39">
        <v>18</v>
      </c>
      <c r="H39" s="11" t="s">
        <v>25</v>
      </c>
      <c r="I39" s="1">
        <v>43136</v>
      </c>
      <c r="J39" s="2">
        <v>43133.415671296294</v>
      </c>
      <c r="K39" t="s">
        <v>7</v>
      </c>
    </row>
    <row r="40" spans="1:11" x14ac:dyDescent="0.25">
      <c r="A40" t="s">
        <v>35</v>
      </c>
      <c r="B40">
        <v>167471</v>
      </c>
      <c r="C40">
        <v>2</v>
      </c>
      <c r="D40" t="s">
        <v>36</v>
      </c>
      <c r="E40" s="11" t="s">
        <v>37</v>
      </c>
      <c r="F40">
        <v>8429544</v>
      </c>
      <c r="G40">
        <v>17</v>
      </c>
      <c r="H40" s="11" t="s">
        <v>409</v>
      </c>
      <c r="I40" s="1">
        <v>43136</v>
      </c>
      <c r="J40" s="2">
        <v>43133.321655092594</v>
      </c>
      <c r="K40" t="s">
        <v>7</v>
      </c>
    </row>
    <row r="41" spans="1:11" x14ac:dyDescent="0.25">
      <c r="A41" t="s">
        <v>1</v>
      </c>
      <c r="B41">
        <v>161121</v>
      </c>
      <c r="C41">
        <v>14</v>
      </c>
      <c r="D41" t="s">
        <v>91</v>
      </c>
      <c r="E41" s="11" t="s">
        <v>92</v>
      </c>
      <c r="F41">
        <v>8547111</v>
      </c>
      <c r="G41">
        <v>18</v>
      </c>
      <c r="H41" s="11" t="s">
        <v>92</v>
      </c>
      <c r="I41" s="1">
        <v>43136</v>
      </c>
      <c r="J41" s="2">
        <v>43133.415671296294</v>
      </c>
      <c r="K41" t="s">
        <v>7</v>
      </c>
    </row>
    <row r="42" spans="1:11" ht="30" x14ac:dyDescent="0.25">
      <c r="A42" t="s">
        <v>1</v>
      </c>
      <c r="B42">
        <v>202005</v>
      </c>
      <c r="C42">
        <v>16</v>
      </c>
      <c r="D42" t="s">
        <v>110</v>
      </c>
      <c r="E42" s="11" t="s">
        <v>111</v>
      </c>
      <c r="F42">
        <v>8292220</v>
      </c>
      <c r="G42">
        <v>17</v>
      </c>
      <c r="H42" s="11" t="s">
        <v>111</v>
      </c>
      <c r="I42" s="1">
        <v>43136</v>
      </c>
      <c r="J42" s="2">
        <v>43133.512673611112</v>
      </c>
      <c r="K42" t="s">
        <v>7</v>
      </c>
    </row>
    <row r="43" spans="1:11" ht="30" x14ac:dyDescent="0.25">
      <c r="A43" t="s">
        <v>1</v>
      </c>
      <c r="B43">
        <v>178681</v>
      </c>
      <c r="C43">
        <v>15</v>
      </c>
      <c r="D43" t="s">
        <v>374</v>
      </c>
      <c r="E43" s="11" t="s">
        <v>375</v>
      </c>
      <c r="F43">
        <v>8555344</v>
      </c>
      <c r="G43">
        <v>18</v>
      </c>
      <c r="H43" s="11" t="s">
        <v>375</v>
      </c>
      <c r="I43" s="1">
        <v>43136</v>
      </c>
      <c r="J43" s="2">
        <v>43133.452094907407</v>
      </c>
      <c r="K43" t="s">
        <v>7</v>
      </c>
    </row>
    <row r="44" spans="1:11" ht="30" x14ac:dyDescent="0.25">
      <c r="A44" t="s">
        <v>1</v>
      </c>
      <c r="B44">
        <v>178681</v>
      </c>
      <c r="C44">
        <v>15</v>
      </c>
      <c r="D44" t="s">
        <v>374</v>
      </c>
      <c r="E44" s="11" t="s">
        <v>375</v>
      </c>
      <c r="F44">
        <v>8555567</v>
      </c>
      <c r="G44">
        <v>18</v>
      </c>
      <c r="H44" s="11" t="s">
        <v>375</v>
      </c>
      <c r="I44" s="1">
        <v>43136</v>
      </c>
      <c r="J44" s="2">
        <v>43133.452094907407</v>
      </c>
      <c r="K44" t="s">
        <v>7</v>
      </c>
    </row>
    <row r="45" spans="1:11" ht="30" x14ac:dyDescent="0.25">
      <c r="A45" t="s">
        <v>1</v>
      </c>
      <c r="B45">
        <v>178681</v>
      </c>
      <c r="C45">
        <v>15</v>
      </c>
      <c r="D45" t="s">
        <v>374</v>
      </c>
      <c r="E45" s="11" t="s">
        <v>375</v>
      </c>
      <c r="F45">
        <v>8555655</v>
      </c>
      <c r="G45">
        <v>18</v>
      </c>
      <c r="H45" s="11" t="s">
        <v>375</v>
      </c>
      <c r="I45" s="1">
        <v>43136</v>
      </c>
      <c r="J45" s="2">
        <v>43133.452094907407</v>
      </c>
      <c r="K45" t="s">
        <v>7</v>
      </c>
    </row>
    <row r="46" spans="1:11" ht="30" x14ac:dyDescent="0.25">
      <c r="A46" t="s">
        <v>1</v>
      </c>
      <c r="B46">
        <v>178681</v>
      </c>
      <c r="C46">
        <v>15</v>
      </c>
      <c r="D46" t="s">
        <v>374</v>
      </c>
      <c r="E46" s="11" t="s">
        <v>375</v>
      </c>
      <c r="F46">
        <v>8555782</v>
      </c>
      <c r="G46">
        <v>18</v>
      </c>
      <c r="H46" s="11" t="s">
        <v>375</v>
      </c>
      <c r="I46" s="1">
        <v>43136</v>
      </c>
      <c r="J46" s="2">
        <v>43133.452094907407</v>
      </c>
      <c r="K46" t="s">
        <v>7</v>
      </c>
    </row>
    <row r="47" spans="1:11" x14ac:dyDescent="0.25">
      <c r="A47" t="s">
        <v>1</v>
      </c>
      <c r="B47">
        <v>175236</v>
      </c>
      <c r="C47">
        <v>15</v>
      </c>
      <c r="D47" t="s">
        <v>20</v>
      </c>
      <c r="E47" s="11" t="s">
        <v>21</v>
      </c>
      <c r="F47">
        <v>8547415</v>
      </c>
      <c r="G47">
        <v>18</v>
      </c>
      <c r="H47" s="11" t="s">
        <v>21</v>
      </c>
      <c r="I47" s="1">
        <v>43136</v>
      </c>
      <c r="J47" s="2">
        <v>43133.415671296294</v>
      </c>
      <c r="K47" t="s">
        <v>7</v>
      </c>
    </row>
    <row r="48" spans="1:11" x14ac:dyDescent="0.25">
      <c r="A48" t="s">
        <v>1</v>
      </c>
      <c r="B48">
        <v>184094</v>
      </c>
      <c r="C48">
        <v>15</v>
      </c>
      <c r="D48" t="s">
        <v>136</v>
      </c>
      <c r="E48" s="11" t="s">
        <v>120</v>
      </c>
      <c r="F48">
        <v>8408300</v>
      </c>
      <c r="G48">
        <v>17</v>
      </c>
      <c r="H48" s="11" t="s">
        <v>120</v>
      </c>
      <c r="I48" s="1">
        <v>43136</v>
      </c>
      <c r="J48" s="2">
        <v>43133.415671296294</v>
      </c>
      <c r="K48" t="s">
        <v>7</v>
      </c>
    </row>
    <row r="49" spans="1:11" ht="30" x14ac:dyDescent="0.25">
      <c r="A49" t="s">
        <v>1</v>
      </c>
      <c r="B49">
        <v>189293</v>
      </c>
      <c r="C49">
        <v>15</v>
      </c>
      <c r="D49" t="s">
        <v>24</v>
      </c>
      <c r="E49" s="11" t="s">
        <v>25</v>
      </c>
      <c r="F49">
        <v>8508634</v>
      </c>
      <c r="G49">
        <v>18</v>
      </c>
      <c r="H49" s="11" t="s">
        <v>26</v>
      </c>
      <c r="I49" s="1">
        <v>43136</v>
      </c>
      <c r="J49" s="2">
        <v>43133.415671296294</v>
      </c>
      <c r="K49" t="s">
        <v>7</v>
      </c>
    </row>
    <row r="50" spans="1:11" x14ac:dyDescent="0.25">
      <c r="A50" t="s">
        <v>1</v>
      </c>
      <c r="B50">
        <v>198352</v>
      </c>
      <c r="C50">
        <v>16</v>
      </c>
      <c r="D50" t="s">
        <v>136</v>
      </c>
      <c r="E50" s="11" t="s">
        <v>120</v>
      </c>
      <c r="F50">
        <v>8546843</v>
      </c>
      <c r="G50">
        <v>18</v>
      </c>
      <c r="H50" s="11" t="s">
        <v>120</v>
      </c>
      <c r="I50" s="1">
        <v>43136</v>
      </c>
      <c r="J50" s="2">
        <v>43133.415671296294</v>
      </c>
      <c r="K50" t="s">
        <v>7</v>
      </c>
    </row>
    <row r="51" spans="1:11" x14ac:dyDescent="0.25">
      <c r="A51" t="s">
        <v>1</v>
      </c>
      <c r="B51">
        <v>200596</v>
      </c>
      <c r="C51">
        <v>16</v>
      </c>
      <c r="D51" t="s">
        <v>215</v>
      </c>
      <c r="E51" s="11" t="s">
        <v>216</v>
      </c>
      <c r="F51">
        <v>8546942</v>
      </c>
      <c r="G51">
        <v>18</v>
      </c>
      <c r="H51" s="11" t="s">
        <v>216</v>
      </c>
      <c r="I51" s="1">
        <v>43136</v>
      </c>
      <c r="J51" s="2">
        <v>43133.415671296294</v>
      </c>
      <c r="K51" t="s">
        <v>7</v>
      </c>
    </row>
    <row r="52" spans="1:11" ht="30" x14ac:dyDescent="0.25">
      <c r="A52" t="s">
        <v>1</v>
      </c>
      <c r="B52">
        <v>200772</v>
      </c>
      <c r="C52">
        <v>16</v>
      </c>
      <c r="D52" t="s">
        <v>24</v>
      </c>
      <c r="E52" s="11" t="s">
        <v>25</v>
      </c>
      <c r="F52">
        <v>8508382</v>
      </c>
      <c r="G52">
        <v>18</v>
      </c>
      <c r="H52" s="11" t="s">
        <v>26</v>
      </c>
      <c r="I52" s="1">
        <v>43136</v>
      </c>
      <c r="J52" s="2">
        <v>43133.415671296294</v>
      </c>
      <c r="K52" t="s">
        <v>7</v>
      </c>
    </row>
    <row r="53" spans="1:11" x14ac:dyDescent="0.25">
      <c r="A53" t="s">
        <v>1</v>
      </c>
      <c r="B53">
        <v>211100</v>
      </c>
      <c r="C53">
        <v>17</v>
      </c>
      <c r="D53" t="s">
        <v>91</v>
      </c>
      <c r="E53" s="11" t="s">
        <v>92</v>
      </c>
      <c r="F53">
        <v>8548232</v>
      </c>
      <c r="G53">
        <v>18</v>
      </c>
      <c r="H53" s="11" t="s">
        <v>92</v>
      </c>
      <c r="I53" s="1">
        <v>43136</v>
      </c>
      <c r="J53" s="2">
        <v>43133.415671296294</v>
      </c>
      <c r="K53" t="s">
        <v>7</v>
      </c>
    </row>
    <row r="54" spans="1:11" x14ac:dyDescent="0.25">
      <c r="A54" t="s">
        <v>1</v>
      </c>
      <c r="B54">
        <v>214434</v>
      </c>
      <c r="C54">
        <v>17</v>
      </c>
      <c r="D54" t="s">
        <v>20</v>
      </c>
      <c r="E54" s="11" t="s">
        <v>21</v>
      </c>
      <c r="F54">
        <v>8540445</v>
      </c>
      <c r="G54">
        <v>18</v>
      </c>
      <c r="H54" s="11" t="s">
        <v>21</v>
      </c>
      <c r="I54" s="1">
        <v>43136</v>
      </c>
      <c r="J54" s="2">
        <v>43133.415671296294</v>
      </c>
      <c r="K54" t="s">
        <v>7</v>
      </c>
    </row>
    <row r="55" spans="1:11" ht="30" x14ac:dyDescent="0.25">
      <c r="A55" t="s">
        <v>1</v>
      </c>
      <c r="B55">
        <v>216313</v>
      </c>
      <c r="C55">
        <v>17</v>
      </c>
      <c r="D55" t="s">
        <v>24</v>
      </c>
      <c r="E55" s="11" t="s">
        <v>25</v>
      </c>
      <c r="F55">
        <v>8507472</v>
      </c>
      <c r="G55">
        <v>18</v>
      </c>
      <c r="H55" s="11" t="s">
        <v>26</v>
      </c>
      <c r="I55" s="1">
        <v>43136</v>
      </c>
      <c r="J55" s="2">
        <v>43133.415671296294</v>
      </c>
      <c r="K55" t="s">
        <v>7</v>
      </c>
    </row>
    <row r="56" spans="1:11" ht="30" x14ac:dyDescent="0.25">
      <c r="A56" t="s">
        <v>1</v>
      </c>
      <c r="B56">
        <v>203080</v>
      </c>
      <c r="C56">
        <v>16</v>
      </c>
      <c r="D56" t="s">
        <v>110</v>
      </c>
      <c r="E56" s="11" t="s">
        <v>111</v>
      </c>
      <c r="F56">
        <v>8541515</v>
      </c>
      <c r="G56">
        <v>18</v>
      </c>
      <c r="H56" s="11" t="s">
        <v>111</v>
      </c>
      <c r="I56" s="1">
        <v>43137</v>
      </c>
      <c r="J56" s="2">
        <v>43136.509027777778</v>
      </c>
      <c r="K56" t="s">
        <v>7</v>
      </c>
    </row>
    <row r="57" spans="1:11" x14ac:dyDescent="0.25">
      <c r="A57" t="s">
        <v>17</v>
      </c>
      <c r="B57">
        <v>196763</v>
      </c>
      <c r="C57">
        <v>14</v>
      </c>
      <c r="D57" t="s">
        <v>10</v>
      </c>
      <c r="E57" s="11" t="s">
        <v>11</v>
      </c>
      <c r="F57">
        <v>8571825</v>
      </c>
      <c r="G57">
        <v>18</v>
      </c>
      <c r="H57" s="11" t="s">
        <v>178</v>
      </c>
      <c r="I57" s="1">
        <v>43137</v>
      </c>
      <c r="J57" s="2">
        <v>43137.410416666666</v>
      </c>
      <c r="K57" t="s">
        <v>4</v>
      </c>
    </row>
    <row r="58" spans="1:11" ht="45" x14ac:dyDescent="0.25">
      <c r="A58" t="s">
        <v>17</v>
      </c>
      <c r="B58">
        <v>201687</v>
      </c>
      <c r="C58">
        <v>17</v>
      </c>
      <c r="D58" t="s">
        <v>67</v>
      </c>
      <c r="E58" s="11" t="s">
        <v>68</v>
      </c>
      <c r="F58">
        <v>8496029</v>
      </c>
      <c r="G58">
        <v>17</v>
      </c>
      <c r="H58" s="11" t="s">
        <v>315</v>
      </c>
      <c r="I58" s="1">
        <v>43137</v>
      </c>
      <c r="J58" s="2">
        <v>43137.525000000001</v>
      </c>
      <c r="K58" t="s">
        <v>4</v>
      </c>
    </row>
    <row r="59" spans="1:11" ht="30" x14ac:dyDescent="0.25">
      <c r="A59" t="s">
        <v>1</v>
      </c>
      <c r="B59">
        <v>198694</v>
      </c>
      <c r="C59">
        <v>16</v>
      </c>
      <c r="D59" t="s">
        <v>24</v>
      </c>
      <c r="E59" s="11" t="s">
        <v>25</v>
      </c>
      <c r="F59">
        <v>8555661</v>
      </c>
      <c r="G59">
        <v>18</v>
      </c>
      <c r="H59" s="11" t="s">
        <v>25</v>
      </c>
      <c r="I59" s="1">
        <v>43137</v>
      </c>
      <c r="J59" s="2">
        <v>43136.507418981484</v>
      </c>
      <c r="K59" t="s">
        <v>7</v>
      </c>
    </row>
    <row r="60" spans="1:11" x14ac:dyDescent="0.25">
      <c r="A60" t="s">
        <v>1</v>
      </c>
      <c r="B60">
        <v>142556</v>
      </c>
      <c r="C60">
        <v>13</v>
      </c>
      <c r="D60" t="s">
        <v>29</v>
      </c>
      <c r="E60" s="11" t="s">
        <v>30</v>
      </c>
      <c r="F60">
        <v>8557546</v>
      </c>
      <c r="G60">
        <v>18</v>
      </c>
      <c r="H60" s="11" t="s">
        <v>30</v>
      </c>
      <c r="I60" s="1">
        <v>43137</v>
      </c>
      <c r="J60" s="2">
        <v>43136.507418981484</v>
      </c>
      <c r="K60" t="s">
        <v>7</v>
      </c>
    </row>
    <row r="61" spans="1:11" x14ac:dyDescent="0.25">
      <c r="A61" t="s">
        <v>1</v>
      </c>
      <c r="B61">
        <v>201920</v>
      </c>
      <c r="C61">
        <v>16</v>
      </c>
      <c r="D61" t="s">
        <v>136</v>
      </c>
      <c r="E61" s="11" t="s">
        <v>120</v>
      </c>
      <c r="F61">
        <v>8556933</v>
      </c>
      <c r="G61">
        <v>18</v>
      </c>
      <c r="H61" s="11" t="s">
        <v>120</v>
      </c>
      <c r="I61" s="1">
        <v>43137</v>
      </c>
      <c r="J61" s="2">
        <v>43136.507418981484</v>
      </c>
      <c r="K61" t="s">
        <v>7</v>
      </c>
    </row>
    <row r="62" spans="1:11" x14ac:dyDescent="0.25">
      <c r="A62" t="s">
        <v>35</v>
      </c>
      <c r="B62">
        <v>205301</v>
      </c>
      <c r="C62">
        <v>1</v>
      </c>
      <c r="D62" t="s">
        <v>215</v>
      </c>
      <c r="E62" s="11" t="s">
        <v>216</v>
      </c>
      <c r="F62">
        <v>8562775</v>
      </c>
      <c r="G62">
        <v>18</v>
      </c>
      <c r="H62" s="11" t="s">
        <v>216</v>
      </c>
      <c r="I62" s="1">
        <v>43137</v>
      </c>
      <c r="J62" s="2">
        <v>43136.507418981484</v>
      </c>
      <c r="K62" t="s">
        <v>7</v>
      </c>
    </row>
    <row r="63" spans="1:11" x14ac:dyDescent="0.25">
      <c r="A63" t="s">
        <v>1</v>
      </c>
      <c r="B63">
        <v>167110</v>
      </c>
      <c r="C63">
        <v>14</v>
      </c>
      <c r="D63" t="s">
        <v>191</v>
      </c>
      <c r="E63" s="11" t="s">
        <v>192</v>
      </c>
      <c r="F63">
        <v>8554611</v>
      </c>
      <c r="G63">
        <v>18</v>
      </c>
      <c r="H63" s="11" t="s">
        <v>192</v>
      </c>
      <c r="I63" s="1">
        <v>43137</v>
      </c>
      <c r="J63" s="2">
        <v>43136.507418981484</v>
      </c>
      <c r="K63" t="s">
        <v>7</v>
      </c>
    </row>
    <row r="64" spans="1:11" x14ac:dyDescent="0.25">
      <c r="A64" t="s">
        <v>55</v>
      </c>
      <c r="B64">
        <v>210378</v>
      </c>
      <c r="C64">
        <v>4</v>
      </c>
      <c r="D64" t="s">
        <v>10</v>
      </c>
      <c r="E64" s="11" t="s">
        <v>11</v>
      </c>
      <c r="F64">
        <v>8564033</v>
      </c>
      <c r="G64">
        <v>18</v>
      </c>
      <c r="H64" s="11" t="s">
        <v>112</v>
      </c>
      <c r="I64" s="1">
        <v>43138</v>
      </c>
      <c r="J64" s="2">
        <v>43137.398611111108</v>
      </c>
      <c r="K64" t="s">
        <v>7</v>
      </c>
    </row>
    <row r="65" spans="1:11" x14ac:dyDescent="0.25">
      <c r="A65" t="s">
        <v>55</v>
      </c>
      <c r="B65">
        <v>210378</v>
      </c>
      <c r="C65">
        <v>4</v>
      </c>
      <c r="D65" t="s">
        <v>176</v>
      </c>
      <c r="E65" s="11" t="s">
        <v>177</v>
      </c>
      <c r="F65">
        <v>8564895</v>
      </c>
      <c r="G65">
        <v>18</v>
      </c>
      <c r="H65" s="11" t="s">
        <v>177</v>
      </c>
      <c r="I65" s="1">
        <v>43138</v>
      </c>
      <c r="J65" s="2">
        <v>43137.4</v>
      </c>
      <c r="K65" t="s">
        <v>7</v>
      </c>
    </row>
    <row r="66" spans="1:11" x14ac:dyDescent="0.25">
      <c r="A66" t="s">
        <v>1</v>
      </c>
      <c r="B66">
        <v>198352</v>
      </c>
      <c r="C66">
        <v>16</v>
      </c>
      <c r="D66" t="s">
        <v>22</v>
      </c>
      <c r="E66" s="11" t="s">
        <v>23</v>
      </c>
      <c r="F66">
        <v>8565256</v>
      </c>
      <c r="G66">
        <v>18</v>
      </c>
      <c r="H66" s="11" t="s">
        <v>23</v>
      </c>
      <c r="I66" s="1">
        <v>43138</v>
      </c>
      <c r="J66" s="2">
        <v>43137.402083333334</v>
      </c>
      <c r="K66" t="s">
        <v>7</v>
      </c>
    </row>
    <row r="67" spans="1:11" x14ac:dyDescent="0.25">
      <c r="A67" t="s">
        <v>17</v>
      </c>
      <c r="B67">
        <v>196763</v>
      </c>
      <c r="C67">
        <v>14</v>
      </c>
      <c r="D67" t="s">
        <v>10</v>
      </c>
      <c r="E67" s="11" t="s">
        <v>11</v>
      </c>
      <c r="F67">
        <v>8572033</v>
      </c>
      <c r="G67">
        <v>18</v>
      </c>
      <c r="H67" s="11" t="s">
        <v>81</v>
      </c>
      <c r="I67" s="1">
        <v>43138</v>
      </c>
      <c r="J67" s="2">
        <v>43137.411805555559</v>
      </c>
      <c r="K67" t="s">
        <v>7</v>
      </c>
    </row>
    <row r="68" spans="1:11" x14ac:dyDescent="0.25">
      <c r="A68" t="s">
        <v>1</v>
      </c>
      <c r="B68">
        <v>204349</v>
      </c>
      <c r="C68">
        <v>16</v>
      </c>
      <c r="D68" t="s">
        <v>471</v>
      </c>
      <c r="E68" s="11" t="s">
        <v>472</v>
      </c>
      <c r="F68">
        <v>8573869</v>
      </c>
      <c r="G68">
        <v>18</v>
      </c>
      <c r="H68" s="11" t="s">
        <v>472</v>
      </c>
      <c r="I68" s="1">
        <v>43138</v>
      </c>
      <c r="J68" s="2">
        <v>43137.406944444447</v>
      </c>
      <c r="K68" t="s">
        <v>7</v>
      </c>
    </row>
    <row r="69" spans="1:11" x14ac:dyDescent="0.25">
      <c r="A69" t="s">
        <v>202</v>
      </c>
      <c r="B69">
        <v>107543</v>
      </c>
      <c r="C69">
        <v>1</v>
      </c>
      <c r="D69" t="s">
        <v>10</v>
      </c>
      <c r="E69" s="11" t="s">
        <v>11</v>
      </c>
      <c r="F69">
        <v>8573006</v>
      </c>
      <c r="G69">
        <v>18</v>
      </c>
      <c r="H69" s="11" t="s">
        <v>203</v>
      </c>
      <c r="I69" s="1">
        <v>43139</v>
      </c>
      <c r="J69" s="2">
        <v>43138.412141203706</v>
      </c>
      <c r="K69" t="s">
        <v>7</v>
      </c>
    </row>
    <row r="70" spans="1:11" x14ac:dyDescent="0.25">
      <c r="A70" t="s">
        <v>51</v>
      </c>
      <c r="B70">
        <v>315630</v>
      </c>
      <c r="C70">
        <v>17</v>
      </c>
      <c r="D70" t="s">
        <v>10</v>
      </c>
      <c r="E70" s="11" t="s">
        <v>11</v>
      </c>
      <c r="F70">
        <v>8573075</v>
      </c>
      <c r="G70">
        <v>18</v>
      </c>
      <c r="H70" s="11" t="s">
        <v>203</v>
      </c>
      <c r="I70" s="1">
        <v>43139</v>
      </c>
      <c r="J70" s="2">
        <v>43138.412141203706</v>
      </c>
      <c r="K70" t="s">
        <v>7</v>
      </c>
    </row>
    <row r="71" spans="1:11" x14ac:dyDescent="0.25">
      <c r="A71" t="s">
        <v>35</v>
      </c>
      <c r="B71">
        <v>140085</v>
      </c>
      <c r="C71">
        <v>7</v>
      </c>
      <c r="D71" t="s">
        <v>10</v>
      </c>
      <c r="E71" s="11" t="s">
        <v>11</v>
      </c>
      <c r="F71">
        <v>8574697</v>
      </c>
      <c r="G71">
        <v>18</v>
      </c>
      <c r="H71" s="11" t="s">
        <v>11</v>
      </c>
      <c r="I71" s="1">
        <v>43139</v>
      </c>
      <c r="J71" s="2">
        <v>43138.412141203706</v>
      </c>
      <c r="K71" t="s">
        <v>7</v>
      </c>
    </row>
    <row r="72" spans="1:11" x14ac:dyDescent="0.25">
      <c r="A72" t="s">
        <v>35</v>
      </c>
      <c r="B72">
        <v>160962</v>
      </c>
      <c r="C72">
        <v>3</v>
      </c>
      <c r="D72" t="s">
        <v>10</v>
      </c>
      <c r="E72" s="11" t="s">
        <v>11</v>
      </c>
      <c r="F72">
        <v>8582659</v>
      </c>
      <c r="G72">
        <v>18</v>
      </c>
      <c r="H72" s="11" t="s">
        <v>204</v>
      </c>
      <c r="I72" s="1">
        <v>43139</v>
      </c>
      <c r="J72" s="2">
        <v>43138.412141203706</v>
      </c>
      <c r="K72" t="s">
        <v>7</v>
      </c>
    </row>
    <row r="73" spans="1:11" x14ac:dyDescent="0.25">
      <c r="A73" t="s">
        <v>17</v>
      </c>
      <c r="B73">
        <v>300317</v>
      </c>
      <c r="C73">
        <v>1</v>
      </c>
      <c r="D73" t="s">
        <v>22</v>
      </c>
      <c r="E73" s="11" t="s">
        <v>23</v>
      </c>
      <c r="F73">
        <v>8575263</v>
      </c>
      <c r="G73">
        <v>18</v>
      </c>
      <c r="H73" s="11" t="s">
        <v>23</v>
      </c>
      <c r="I73" s="1">
        <v>43139</v>
      </c>
      <c r="J73" s="2">
        <v>43138.412141203706</v>
      </c>
      <c r="K73" t="s">
        <v>7</v>
      </c>
    </row>
    <row r="74" spans="1:11" x14ac:dyDescent="0.25">
      <c r="A74" t="s">
        <v>1</v>
      </c>
      <c r="B74">
        <v>160962</v>
      </c>
      <c r="C74">
        <v>14</v>
      </c>
      <c r="D74" t="s">
        <v>10</v>
      </c>
      <c r="E74" s="11" t="s">
        <v>11</v>
      </c>
      <c r="F74">
        <v>8578658</v>
      </c>
      <c r="G74">
        <v>18</v>
      </c>
      <c r="H74" s="11" t="s">
        <v>205</v>
      </c>
      <c r="I74" s="1">
        <v>43139</v>
      </c>
      <c r="J74" s="2">
        <v>43138.412141203706</v>
      </c>
      <c r="K74" t="s">
        <v>7</v>
      </c>
    </row>
    <row r="75" spans="1:11" x14ac:dyDescent="0.25">
      <c r="A75" t="s">
        <v>35</v>
      </c>
      <c r="B75">
        <v>76630</v>
      </c>
      <c r="C75">
        <v>2</v>
      </c>
      <c r="D75" t="s">
        <v>61</v>
      </c>
      <c r="E75" s="11" t="s">
        <v>62</v>
      </c>
      <c r="F75">
        <v>8582849</v>
      </c>
      <c r="G75">
        <v>18</v>
      </c>
      <c r="H75" s="11" t="s">
        <v>563</v>
      </c>
      <c r="I75" s="1">
        <v>43139</v>
      </c>
      <c r="J75" s="2">
        <v>43138.412141203706</v>
      </c>
      <c r="K75" t="s">
        <v>7</v>
      </c>
    </row>
    <row r="76" spans="1:11" ht="30" x14ac:dyDescent="0.25">
      <c r="A76" t="s">
        <v>1</v>
      </c>
      <c r="B76">
        <v>138977</v>
      </c>
      <c r="C76">
        <v>13</v>
      </c>
      <c r="D76" t="s">
        <v>77</v>
      </c>
      <c r="E76" s="11" t="s">
        <v>78</v>
      </c>
      <c r="F76">
        <v>8576040</v>
      </c>
      <c r="G76">
        <v>18</v>
      </c>
      <c r="H76" s="11" t="s">
        <v>78</v>
      </c>
      <c r="I76" s="1">
        <v>43140</v>
      </c>
      <c r="J76" s="2">
        <v>43139.525694444441</v>
      </c>
      <c r="K76" t="s">
        <v>7</v>
      </c>
    </row>
    <row r="77" spans="1:11" ht="30" x14ac:dyDescent="0.25">
      <c r="A77" t="s">
        <v>17</v>
      </c>
      <c r="B77">
        <v>300317</v>
      </c>
      <c r="C77">
        <v>1</v>
      </c>
      <c r="D77" t="s">
        <v>283</v>
      </c>
      <c r="E77" s="11" t="s">
        <v>284</v>
      </c>
      <c r="F77">
        <v>8575376</v>
      </c>
      <c r="G77">
        <v>18</v>
      </c>
      <c r="H77" s="11" t="s">
        <v>284</v>
      </c>
      <c r="I77" s="1">
        <v>43140</v>
      </c>
      <c r="J77" s="2">
        <v>43139.485960648148</v>
      </c>
      <c r="K77" t="s">
        <v>7</v>
      </c>
    </row>
    <row r="78" spans="1:11" ht="30" x14ac:dyDescent="0.25">
      <c r="A78" t="s">
        <v>1</v>
      </c>
      <c r="B78">
        <v>179963</v>
      </c>
      <c r="C78">
        <v>15</v>
      </c>
      <c r="D78" t="s">
        <v>283</v>
      </c>
      <c r="E78" s="11" t="s">
        <v>284</v>
      </c>
      <c r="F78">
        <v>8591228</v>
      </c>
      <c r="G78">
        <v>18</v>
      </c>
      <c r="H78" s="11" t="s">
        <v>284</v>
      </c>
      <c r="I78" s="1">
        <v>43140</v>
      </c>
      <c r="J78" s="2">
        <v>43139.485960648148</v>
      </c>
      <c r="K78" t="s">
        <v>7</v>
      </c>
    </row>
    <row r="79" spans="1:11" ht="30" x14ac:dyDescent="0.25">
      <c r="A79" t="s">
        <v>1</v>
      </c>
      <c r="B79">
        <v>205803</v>
      </c>
      <c r="C79">
        <v>17</v>
      </c>
      <c r="D79" t="s">
        <v>110</v>
      </c>
      <c r="E79" s="11" t="s">
        <v>111</v>
      </c>
      <c r="F79">
        <v>8439151</v>
      </c>
      <c r="G79">
        <v>17</v>
      </c>
      <c r="H79" s="11" t="s">
        <v>111</v>
      </c>
      <c r="I79" s="1">
        <v>43140</v>
      </c>
      <c r="J79" s="2">
        <v>43139.485960648148</v>
      </c>
      <c r="K79" t="s">
        <v>7</v>
      </c>
    </row>
    <row r="80" spans="1:11" ht="45" x14ac:dyDescent="0.25">
      <c r="A80" t="s">
        <v>1</v>
      </c>
      <c r="B80">
        <v>92694</v>
      </c>
      <c r="C80">
        <v>11</v>
      </c>
      <c r="D80" t="s">
        <v>99</v>
      </c>
      <c r="E80" s="11" t="s">
        <v>100</v>
      </c>
      <c r="F80">
        <v>8586886</v>
      </c>
      <c r="G80">
        <v>18</v>
      </c>
      <c r="H80" s="11" t="s">
        <v>100</v>
      </c>
      <c r="I80" s="1">
        <v>43140</v>
      </c>
      <c r="J80" s="2">
        <v>43139.485960648148</v>
      </c>
      <c r="K80" t="s">
        <v>7</v>
      </c>
    </row>
    <row r="81" spans="1:11" ht="30" x14ac:dyDescent="0.25">
      <c r="A81" t="s">
        <v>1</v>
      </c>
      <c r="B81">
        <v>177148</v>
      </c>
      <c r="C81">
        <v>15</v>
      </c>
      <c r="D81" t="s">
        <v>110</v>
      </c>
      <c r="E81" s="11" t="s">
        <v>111</v>
      </c>
      <c r="F81">
        <v>8305935</v>
      </c>
      <c r="G81">
        <v>17</v>
      </c>
      <c r="H81" s="11" t="s">
        <v>111</v>
      </c>
      <c r="I81" s="1">
        <v>43140</v>
      </c>
      <c r="J81" s="2">
        <v>43139.485960648148</v>
      </c>
      <c r="K81" t="s">
        <v>7</v>
      </c>
    </row>
    <row r="82" spans="1:11" x14ac:dyDescent="0.25">
      <c r="A82" t="s">
        <v>35</v>
      </c>
      <c r="B82">
        <v>201687</v>
      </c>
      <c r="C82">
        <v>3</v>
      </c>
      <c r="D82" t="s">
        <v>36</v>
      </c>
      <c r="E82" s="11" t="s">
        <v>37</v>
      </c>
      <c r="F82">
        <v>8586919</v>
      </c>
      <c r="G82">
        <v>18</v>
      </c>
      <c r="H82" s="11" t="s">
        <v>37</v>
      </c>
      <c r="I82" s="1">
        <v>43140</v>
      </c>
      <c r="J82" s="2">
        <v>43139.359016203707</v>
      </c>
      <c r="K82" t="s">
        <v>7</v>
      </c>
    </row>
    <row r="83" spans="1:11" ht="30" x14ac:dyDescent="0.25">
      <c r="A83" t="s">
        <v>17</v>
      </c>
      <c r="B83">
        <v>204362</v>
      </c>
      <c r="C83">
        <v>15</v>
      </c>
      <c r="D83" t="s">
        <v>160</v>
      </c>
      <c r="E83" s="11" t="s">
        <v>161</v>
      </c>
      <c r="F83">
        <v>8586831</v>
      </c>
      <c r="G83">
        <v>18</v>
      </c>
      <c r="H83" s="11" t="s">
        <v>335</v>
      </c>
      <c r="I83" s="1">
        <v>43140</v>
      </c>
      <c r="J83" s="2">
        <v>43139.359016203707</v>
      </c>
      <c r="K83" t="s">
        <v>7</v>
      </c>
    </row>
    <row r="84" spans="1:11" x14ac:dyDescent="0.25">
      <c r="A84" t="s">
        <v>17</v>
      </c>
      <c r="B84">
        <v>1286</v>
      </c>
      <c r="C84">
        <v>43</v>
      </c>
      <c r="D84" t="s">
        <v>10</v>
      </c>
      <c r="E84" s="11" t="s">
        <v>11</v>
      </c>
      <c r="F84">
        <v>8595350</v>
      </c>
      <c r="G84">
        <v>18</v>
      </c>
      <c r="H84" s="11" t="s">
        <v>336</v>
      </c>
      <c r="I84" s="1">
        <v>43140</v>
      </c>
      <c r="J84" s="2">
        <v>43139.478275462963</v>
      </c>
      <c r="K84" t="s">
        <v>7</v>
      </c>
    </row>
    <row r="85" spans="1:11" x14ac:dyDescent="0.25">
      <c r="A85" t="s">
        <v>1</v>
      </c>
      <c r="B85">
        <v>190626</v>
      </c>
      <c r="C85">
        <v>16</v>
      </c>
      <c r="D85" t="s">
        <v>29</v>
      </c>
      <c r="E85" s="11" t="s">
        <v>30</v>
      </c>
      <c r="F85">
        <v>8592059</v>
      </c>
      <c r="G85">
        <v>18</v>
      </c>
      <c r="H85" s="11" t="s">
        <v>30</v>
      </c>
      <c r="I85" s="1">
        <v>43140</v>
      </c>
      <c r="J85" s="2">
        <v>43139.479803240742</v>
      </c>
      <c r="K85" t="s">
        <v>7</v>
      </c>
    </row>
    <row r="86" spans="1:11" x14ac:dyDescent="0.25">
      <c r="A86" t="s">
        <v>1</v>
      </c>
      <c r="B86">
        <v>193179</v>
      </c>
      <c r="C86">
        <v>16</v>
      </c>
      <c r="D86" t="s">
        <v>191</v>
      </c>
      <c r="E86" s="11" t="s">
        <v>192</v>
      </c>
      <c r="F86">
        <v>8592786</v>
      </c>
      <c r="G86">
        <v>18</v>
      </c>
      <c r="H86" s="11" t="s">
        <v>337</v>
      </c>
      <c r="I86" s="1">
        <v>43140</v>
      </c>
      <c r="J86" s="2">
        <v>43139.479803240742</v>
      </c>
      <c r="K86" t="s">
        <v>7</v>
      </c>
    </row>
    <row r="87" spans="1:11" x14ac:dyDescent="0.25">
      <c r="A87" t="s">
        <v>1</v>
      </c>
      <c r="B87">
        <v>198871</v>
      </c>
      <c r="C87">
        <v>16</v>
      </c>
      <c r="D87" t="s">
        <v>136</v>
      </c>
      <c r="E87" s="11" t="s">
        <v>120</v>
      </c>
      <c r="F87">
        <v>8591454</v>
      </c>
      <c r="G87">
        <v>18</v>
      </c>
      <c r="H87" s="11" t="s">
        <v>120</v>
      </c>
      <c r="I87" s="1">
        <v>43140</v>
      </c>
      <c r="J87" s="2">
        <v>43139.479803240742</v>
      </c>
      <c r="K87" t="s">
        <v>7</v>
      </c>
    </row>
    <row r="88" spans="1:11" x14ac:dyDescent="0.25">
      <c r="A88" t="s">
        <v>1</v>
      </c>
      <c r="B88">
        <v>204349</v>
      </c>
      <c r="C88">
        <v>16</v>
      </c>
      <c r="D88" t="s">
        <v>91</v>
      </c>
      <c r="E88" s="11" t="s">
        <v>92</v>
      </c>
      <c r="F88">
        <v>8584579</v>
      </c>
      <c r="G88">
        <v>18</v>
      </c>
      <c r="H88" s="11" t="s">
        <v>92</v>
      </c>
      <c r="I88" s="1">
        <v>43140</v>
      </c>
      <c r="J88" s="2">
        <v>43139.479803240742</v>
      </c>
      <c r="K88" t="s">
        <v>7</v>
      </c>
    </row>
    <row r="89" spans="1:11" x14ac:dyDescent="0.25">
      <c r="A89" t="s">
        <v>1</v>
      </c>
      <c r="B89">
        <v>205735</v>
      </c>
      <c r="C89">
        <v>17</v>
      </c>
      <c r="D89" t="s">
        <v>10</v>
      </c>
      <c r="E89" s="11" t="s">
        <v>11</v>
      </c>
      <c r="F89">
        <v>8584915</v>
      </c>
      <c r="G89">
        <v>18</v>
      </c>
      <c r="H89" s="11" t="s">
        <v>338</v>
      </c>
      <c r="I89" s="1">
        <v>43140</v>
      </c>
      <c r="J89" s="2">
        <v>43139.479803240742</v>
      </c>
      <c r="K89" t="s">
        <v>7</v>
      </c>
    </row>
    <row r="90" spans="1:11" x14ac:dyDescent="0.25">
      <c r="A90" t="s">
        <v>1</v>
      </c>
      <c r="B90">
        <v>209495</v>
      </c>
      <c r="C90">
        <v>17</v>
      </c>
      <c r="D90" t="s">
        <v>10</v>
      </c>
      <c r="E90" s="11" t="s">
        <v>11</v>
      </c>
      <c r="F90">
        <v>8584986</v>
      </c>
      <c r="G90">
        <v>18</v>
      </c>
      <c r="H90" s="11" t="s">
        <v>339</v>
      </c>
      <c r="I90" s="1">
        <v>43140</v>
      </c>
      <c r="J90" s="2">
        <v>43139.479803240742</v>
      </c>
      <c r="K90" t="s">
        <v>7</v>
      </c>
    </row>
    <row r="91" spans="1:11" x14ac:dyDescent="0.25">
      <c r="A91" t="s">
        <v>17</v>
      </c>
      <c r="B91">
        <v>1286</v>
      </c>
      <c r="C91">
        <v>43</v>
      </c>
      <c r="D91" t="s">
        <v>10</v>
      </c>
      <c r="E91" s="11" t="s">
        <v>11</v>
      </c>
      <c r="F91">
        <v>8588604</v>
      </c>
      <c r="G91">
        <v>18</v>
      </c>
      <c r="H91" s="11" t="s">
        <v>346</v>
      </c>
      <c r="I91" s="1">
        <v>43140</v>
      </c>
      <c r="J91" s="2">
        <v>43139.478275462963</v>
      </c>
      <c r="K91" t="s">
        <v>7</v>
      </c>
    </row>
    <row r="92" spans="1:11" x14ac:dyDescent="0.25">
      <c r="A92" t="s">
        <v>17</v>
      </c>
      <c r="B92">
        <v>193612</v>
      </c>
      <c r="C92">
        <v>6</v>
      </c>
      <c r="D92" t="s">
        <v>374</v>
      </c>
      <c r="E92" s="11" t="s">
        <v>375</v>
      </c>
      <c r="F92">
        <v>8587228</v>
      </c>
      <c r="G92">
        <v>18</v>
      </c>
      <c r="H92" s="11" t="s">
        <v>488</v>
      </c>
      <c r="I92" s="1">
        <v>43140</v>
      </c>
      <c r="J92" s="2">
        <v>43139.359016203707</v>
      </c>
      <c r="K92" t="s">
        <v>7</v>
      </c>
    </row>
    <row r="93" spans="1:11" ht="45" x14ac:dyDescent="0.25">
      <c r="A93" t="s">
        <v>17</v>
      </c>
      <c r="B93">
        <v>201687</v>
      </c>
      <c r="C93">
        <v>16</v>
      </c>
      <c r="D93" t="s">
        <v>67</v>
      </c>
      <c r="E93" s="11" t="s">
        <v>68</v>
      </c>
      <c r="F93">
        <v>8495817</v>
      </c>
      <c r="G93">
        <v>17</v>
      </c>
      <c r="H93" s="11" t="s">
        <v>489</v>
      </c>
      <c r="I93" s="1">
        <v>43140</v>
      </c>
      <c r="J93" s="2">
        <v>43139.359016203707</v>
      </c>
      <c r="K93" t="s">
        <v>7</v>
      </c>
    </row>
    <row r="94" spans="1:11" x14ac:dyDescent="0.25">
      <c r="A94" t="s">
        <v>1</v>
      </c>
      <c r="B94">
        <v>180475</v>
      </c>
      <c r="C94">
        <v>15</v>
      </c>
      <c r="D94" t="s">
        <v>10</v>
      </c>
      <c r="E94" s="11" t="s">
        <v>11</v>
      </c>
      <c r="F94">
        <v>8584959</v>
      </c>
      <c r="G94">
        <v>18</v>
      </c>
      <c r="H94" s="11" t="s">
        <v>490</v>
      </c>
      <c r="I94" s="1">
        <v>43140</v>
      </c>
      <c r="J94" s="2">
        <v>43139.479803240742</v>
      </c>
      <c r="K94" t="s">
        <v>7</v>
      </c>
    </row>
    <row r="95" spans="1:11" x14ac:dyDescent="0.25">
      <c r="A95" t="s">
        <v>1</v>
      </c>
      <c r="B95">
        <v>180475</v>
      </c>
      <c r="C95">
        <v>15</v>
      </c>
      <c r="D95" t="s">
        <v>27</v>
      </c>
      <c r="E95" s="11" t="s">
        <v>28</v>
      </c>
      <c r="F95">
        <v>8588097</v>
      </c>
      <c r="G95">
        <v>18</v>
      </c>
      <c r="H95" s="11" t="s">
        <v>28</v>
      </c>
      <c r="I95" s="1">
        <v>43140</v>
      </c>
      <c r="J95" s="2">
        <v>43139.479803240742</v>
      </c>
      <c r="K95" t="s">
        <v>7</v>
      </c>
    </row>
    <row r="96" spans="1:11" x14ac:dyDescent="0.25">
      <c r="A96" t="s">
        <v>1</v>
      </c>
      <c r="B96">
        <v>190626</v>
      </c>
      <c r="C96">
        <v>16</v>
      </c>
      <c r="D96" t="s">
        <v>10</v>
      </c>
      <c r="E96" s="11" t="s">
        <v>11</v>
      </c>
      <c r="F96">
        <v>8591782</v>
      </c>
      <c r="G96">
        <v>18</v>
      </c>
      <c r="H96" s="11" t="s">
        <v>112</v>
      </c>
      <c r="I96" s="1">
        <v>43140</v>
      </c>
      <c r="J96" s="2">
        <v>43139.479803240742</v>
      </c>
      <c r="K96" t="s">
        <v>7</v>
      </c>
    </row>
    <row r="97" spans="1:11" x14ac:dyDescent="0.25">
      <c r="A97" t="s">
        <v>1</v>
      </c>
      <c r="B97">
        <v>212220</v>
      </c>
      <c r="C97">
        <v>17</v>
      </c>
      <c r="D97" t="s">
        <v>136</v>
      </c>
      <c r="E97" s="11" t="s">
        <v>120</v>
      </c>
      <c r="F97">
        <v>8585674</v>
      </c>
      <c r="G97">
        <v>18</v>
      </c>
      <c r="H97" s="11" t="s">
        <v>120</v>
      </c>
      <c r="I97" s="1">
        <v>43140</v>
      </c>
      <c r="J97" s="2">
        <v>43139.479803240742</v>
      </c>
      <c r="K97" t="s">
        <v>7</v>
      </c>
    </row>
    <row r="98" spans="1:11" x14ac:dyDescent="0.25">
      <c r="A98" t="s">
        <v>35</v>
      </c>
      <c r="B98">
        <v>189781</v>
      </c>
      <c r="C98">
        <v>1</v>
      </c>
      <c r="D98" t="s">
        <v>61</v>
      </c>
      <c r="E98" s="11" t="s">
        <v>62</v>
      </c>
      <c r="F98">
        <v>8583606</v>
      </c>
      <c r="G98">
        <v>18</v>
      </c>
      <c r="H98" s="11" t="s">
        <v>564</v>
      </c>
      <c r="I98" s="1">
        <v>43140</v>
      </c>
      <c r="J98" s="2">
        <v>43139.479803240742</v>
      </c>
      <c r="K98" t="s">
        <v>7</v>
      </c>
    </row>
    <row r="99" spans="1:11" x14ac:dyDescent="0.25">
      <c r="A99" t="s">
        <v>35</v>
      </c>
      <c r="B99">
        <v>213163</v>
      </c>
      <c r="C99">
        <v>3</v>
      </c>
      <c r="D99" t="s">
        <v>61</v>
      </c>
      <c r="E99" s="11" t="s">
        <v>62</v>
      </c>
      <c r="F99">
        <v>8591045</v>
      </c>
      <c r="G99">
        <v>18</v>
      </c>
      <c r="H99" s="11" t="s">
        <v>120</v>
      </c>
      <c r="I99" s="1">
        <v>43140</v>
      </c>
      <c r="J99" s="2">
        <v>43139.479803240742</v>
      </c>
      <c r="K99" t="s">
        <v>7</v>
      </c>
    </row>
    <row r="100" spans="1:11" x14ac:dyDescent="0.25">
      <c r="A100" t="s">
        <v>17</v>
      </c>
      <c r="B100">
        <v>117368</v>
      </c>
      <c r="C100">
        <v>3</v>
      </c>
      <c r="D100" t="s">
        <v>10</v>
      </c>
      <c r="E100" s="11" t="s">
        <v>11</v>
      </c>
      <c r="F100">
        <v>8585209</v>
      </c>
      <c r="G100">
        <v>18</v>
      </c>
      <c r="H100" s="11" t="s">
        <v>11</v>
      </c>
      <c r="I100" s="1">
        <v>43140</v>
      </c>
      <c r="J100" s="2">
        <v>43139.479803240742</v>
      </c>
      <c r="K100" t="s">
        <v>7</v>
      </c>
    </row>
    <row r="101" spans="1:11" ht="30" x14ac:dyDescent="0.25">
      <c r="A101" t="s">
        <v>17</v>
      </c>
      <c r="B101">
        <v>117368</v>
      </c>
      <c r="C101">
        <v>3</v>
      </c>
      <c r="D101" t="s">
        <v>29</v>
      </c>
      <c r="E101" s="11" t="s">
        <v>30</v>
      </c>
      <c r="F101">
        <v>8585452</v>
      </c>
      <c r="G101">
        <v>18</v>
      </c>
      <c r="H101" s="11" t="s">
        <v>565</v>
      </c>
      <c r="I101" s="1">
        <v>43140</v>
      </c>
      <c r="J101" s="2">
        <v>43139.479803240742</v>
      </c>
      <c r="K101" t="s">
        <v>7</v>
      </c>
    </row>
    <row r="102" spans="1:11" x14ac:dyDescent="0.25">
      <c r="A102" t="s">
        <v>17</v>
      </c>
      <c r="B102">
        <v>178063</v>
      </c>
      <c r="C102">
        <v>2</v>
      </c>
      <c r="D102" t="s">
        <v>10</v>
      </c>
      <c r="E102" s="11" t="s">
        <v>11</v>
      </c>
      <c r="F102">
        <v>8584817</v>
      </c>
      <c r="G102">
        <v>18</v>
      </c>
      <c r="H102" s="11" t="s">
        <v>11</v>
      </c>
      <c r="I102" s="1">
        <v>43140</v>
      </c>
      <c r="J102" s="2">
        <v>43139.479803240742</v>
      </c>
      <c r="K102" t="s">
        <v>7</v>
      </c>
    </row>
    <row r="103" spans="1:11" x14ac:dyDescent="0.25">
      <c r="A103" t="s">
        <v>17</v>
      </c>
      <c r="B103">
        <v>178063</v>
      </c>
      <c r="C103">
        <v>2</v>
      </c>
      <c r="D103" t="s">
        <v>29</v>
      </c>
      <c r="E103" s="11" t="s">
        <v>30</v>
      </c>
      <c r="F103">
        <v>8585022</v>
      </c>
      <c r="G103">
        <v>18</v>
      </c>
      <c r="H103" s="11" t="s">
        <v>84</v>
      </c>
      <c r="I103" s="1">
        <v>43140</v>
      </c>
      <c r="J103" s="2">
        <v>43139.479803240742</v>
      </c>
      <c r="K103" t="s">
        <v>7</v>
      </c>
    </row>
    <row r="104" spans="1:11" x14ac:dyDescent="0.25">
      <c r="A104" t="s">
        <v>1</v>
      </c>
      <c r="B104">
        <v>75472</v>
      </c>
      <c r="C104">
        <v>10</v>
      </c>
      <c r="D104" t="s">
        <v>10</v>
      </c>
      <c r="E104" s="11" t="s">
        <v>11</v>
      </c>
      <c r="F104">
        <v>8583779</v>
      </c>
      <c r="G104">
        <v>18</v>
      </c>
      <c r="H104" s="11" t="s">
        <v>566</v>
      </c>
      <c r="I104" s="1">
        <v>43140</v>
      </c>
      <c r="J104" s="2">
        <v>43139.479803240742</v>
      </c>
      <c r="K104" t="s">
        <v>7</v>
      </c>
    </row>
    <row r="105" spans="1:11" x14ac:dyDescent="0.25">
      <c r="A105" t="s">
        <v>1</v>
      </c>
      <c r="B105">
        <v>102972</v>
      </c>
      <c r="C105">
        <v>11</v>
      </c>
      <c r="D105" t="s">
        <v>10</v>
      </c>
      <c r="E105" s="11" t="s">
        <v>11</v>
      </c>
      <c r="F105">
        <v>8586313</v>
      </c>
      <c r="G105">
        <v>18</v>
      </c>
      <c r="H105" s="11" t="s">
        <v>11</v>
      </c>
      <c r="I105" s="1">
        <v>43140</v>
      </c>
      <c r="J105" s="2">
        <v>43139.479803240742</v>
      </c>
      <c r="K105" t="s">
        <v>7</v>
      </c>
    </row>
    <row r="106" spans="1:11" x14ac:dyDescent="0.25">
      <c r="A106" t="s">
        <v>1</v>
      </c>
      <c r="B106">
        <v>179963</v>
      </c>
      <c r="C106">
        <v>15</v>
      </c>
      <c r="D106" t="s">
        <v>22</v>
      </c>
      <c r="E106" s="11" t="s">
        <v>23</v>
      </c>
      <c r="F106">
        <v>8591069</v>
      </c>
      <c r="G106">
        <v>18</v>
      </c>
      <c r="H106" s="11" t="s">
        <v>23</v>
      </c>
      <c r="I106" s="1">
        <v>43140</v>
      </c>
      <c r="J106" s="2">
        <v>43139.479803240742</v>
      </c>
      <c r="K106" t="s">
        <v>7</v>
      </c>
    </row>
    <row r="107" spans="1:11" ht="30" x14ac:dyDescent="0.25">
      <c r="A107" t="s">
        <v>17</v>
      </c>
      <c r="B107">
        <v>102972</v>
      </c>
      <c r="C107">
        <v>10</v>
      </c>
      <c r="D107" t="s">
        <v>67</v>
      </c>
      <c r="E107" s="11" t="s">
        <v>68</v>
      </c>
      <c r="F107">
        <v>8586517</v>
      </c>
      <c r="G107">
        <v>18</v>
      </c>
      <c r="H107" s="11" t="s">
        <v>68</v>
      </c>
      <c r="I107" s="1">
        <v>43140</v>
      </c>
      <c r="J107" s="2">
        <v>43140.383645833332</v>
      </c>
      <c r="K107" t="s">
        <v>4</v>
      </c>
    </row>
    <row r="108" spans="1:11" x14ac:dyDescent="0.25">
      <c r="A108" t="s">
        <v>35</v>
      </c>
      <c r="B108">
        <v>98466</v>
      </c>
      <c r="C108">
        <v>3</v>
      </c>
      <c r="D108" t="s">
        <v>10</v>
      </c>
      <c r="E108" s="11" t="s">
        <v>11</v>
      </c>
      <c r="F108">
        <v>8592575</v>
      </c>
      <c r="G108">
        <v>18</v>
      </c>
      <c r="H108" s="11" t="s">
        <v>98</v>
      </c>
      <c r="I108" s="1">
        <v>43145</v>
      </c>
      <c r="J108" s="2">
        <v>43140.415347222224</v>
      </c>
      <c r="K108" t="s">
        <v>7</v>
      </c>
    </row>
    <row r="109" spans="1:11" x14ac:dyDescent="0.25">
      <c r="A109" t="s">
        <v>17</v>
      </c>
      <c r="B109">
        <v>1287</v>
      </c>
      <c r="C109">
        <v>46</v>
      </c>
      <c r="D109" t="s">
        <v>10</v>
      </c>
      <c r="E109" s="11" t="s">
        <v>11</v>
      </c>
      <c r="F109">
        <v>8601483</v>
      </c>
      <c r="G109">
        <v>18</v>
      </c>
      <c r="H109" s="11" t="s">
        <v>214</v>
      </c>
      <c r="I109" s="1">
        <v>43145</v>
      </c>
      <c r="J109" s="2">
        <v>43140.415347222224</v>
      </c>
      <c r="K109" t="s">
        <v>7</v>
      </c>
    </row>
    <row r="110" spans="1:11" x14ac:dyDescent="0.25">
      <c r="A110" t="s">
        <v>17</v>
      </c>
      <c r="B110">
        <v>107543</v>
      </c>
      <c r="C110">
        <v>29</v>
      </c>
      <c r="D110" t="s">
        <v>10</v>
      </c>
      <c r="E110" s="11" t="s">
        <v>11</v>
      </c>
      <c r="F110">
        <v>8592467</v>
      </c>
      <c r="G110">
        <v>18</v>
      </c>
      <c r="H110" s="11" t="s">
        <v>11</v>
      </c>
      <c r="I110" s="1">
        <v>43145</v>
      </c>
      <c r="J110" s="2">
        <v>43140.415347222224</v>
      </c>
      <c r="K110" t="s">
        <v>7</v>
      </c>
    </row>
    <row r="111" spans="1:11" x14ac:dyDescent="0.25">
      <c r="A111" t="s">
        <v>17</v>
      </c>
      <c r="B111">
        <v>107543</v>
      </c>
      <c r="C111">
        <v>29</v>
      </c>
      <c r="D111" t="s">
        <v>10</v>
      </c>
      <c r="E111" s="11" t="s">
        <v>11</v>
      </c>
      <c r="F111">
        <v>8594730</v>
      </c>
      <c r="G111">
        <v>18</v>
      </c>
      <c r="H111" s="11" t="s">
        <v>11</v>
      </c>
      <c r="I111" s="1">
        <v>43145</v>
      </c>
      <c r="J111" s="2">
        <v>43140.415347222224</v>
      </c>
      <c r="K111" t="s">
        <v>7</v>
      </c>
    </row>
    <row r="112" spans="1:11" x14ac:dyDescent="0.25">
      <c r="A112" t="s">
        <v>1</v>
      </c>
      <c r="B112">
        <v>161061</v>
      </c>
      <c r="C112">
        <v>14</v>
      </c>
      <c r="D112" t="s">
        <v>10</v>
      </c>
      <c r="E112" s="11" t="s">
        <v>11</v>
      </c>
      <c r="F112">
        <v>8595296</v>
      </c>
      <c r="G112">
        <v>18</v>
      </c>
      <c r="H112" s="11" t="s">
        <v>98</v>
      </c>
      <c r="I112" s="1">
        <v>43145</v>
      </c>
      <c r="J112" s="2">
        <v>43140.415347222224</v>
      </c>
      <c r="K112" t="s">
        <v>7</v>
      </c>
    </row>
    <row r="113" spans="1:11" ht="30" x14ac:dyDescent="0.25">
      <c r="A113" t="s">
        <v>1</v>
      </c>
      <c r="B113">
        <v>214006</v>
      </c>
      <c r="C113">
        <v>17</v>
      </c>
      <c r="D113" t="s">
        <v>73</v>
      </c>
      <c r="E113" s="11" t="s">
        <v>74</v>
      </c>
      <c r="F113">
        <v>8597400</v>
      </c>
      <c r="G113">
        <v>18</v>
      </c>
      <c r="H113" s="11" t="s">
        <v>238</v>
      </c>
      <c r="I113" s="1">
        <v>43145</v>
      </c>
      <c r="J113" s="2">
        <v>43140.423668981479</v>
      </c>
      <c r="K113" t="s">
        <v>7</v>
      </c>
    </row>
    <row r="114" spans="1:11" ht="30" x14ac:dyDescent="0.25">
      <c r="A114" t="s">
        <v>1</v>
      </c>
      <c r="B114">
        <v>197996</v>
      </c>
      <c r="C114">
        <v>16</v>
      </c>
      <c r="D114" t="s">
        <v>73</v>
      </c>
      <c r="E114" s="11" t="s">
        <v>74</v>
      </c>
      <c r="F114">
        <v>8586392</v>
      </c>
      <c r="G114">
        <v>18</v>
      </c>
      <c r="H114" s="11" t="s">
        <v>74</v>
      </c>
      <c r="I114" s="1">
        <v>43145</v>
      </c>
      <c r="J114" s="2">
        <v>43140.408333333333</v>
      </c>
      <c r="K114" t="s">
        <v>7</v>
      </c>
    </row>
    <row r="115" spans="1:11" ht="30" x14ac:dyDescent="0.25">
      <c r="A115" t="s">
        <v>17</v>
      </c>
      <c r="B115">
        <v>165024</v>
      </c>
      <c r="C115">
        <v>5</v>
      </c>
      <c r="D115" t="s">
        <v>75</v>
      </c>
      <c r="E115" s="11" t="s">
        <v>76</v>
      </c>
      <c r="F115">
        <v>8602816</v>
      </c>
      <c r="G115">
        <v>18</v>
      </c>
      <c r="H115" s="11" t="s">
        <v>76</v>
      </c>
      <c r="I115" s="1">
        <v>43145</v>
      </c>
      <c r="J115" s="2">
        <v>43140.404421296298</v>
      </c>
      <c r="K115" t="s">
        <v>7</v>
      </c>
    </row>
    <row r="116" spans="1:11" ht="30" x14ac:dyDescent="0.25">
      <c r="A116" t="s">
        <v>1</v>
      </c>
      <c r="B116">
        <v>149646</v>
      </c>
      <c r="C116">
        <v>13</v>
      </c>
      <c r="D116" t="s">
        <v>73</v>
      </c>
      <c r="E116" s="11" t="s">
        <v>74</v>
      </c>
      <c r="F116">
        <v>8598172</v>
      </c>
      <c r="G116">
        <v>18</v>
      </c>
      <c r="H116" s="11" t="s">
        <v>74</v>
      </c>
      <c r="I116" s="1">
        <v>43145</v>
      </c>
      <c r="J116" s="2">
        <v>43140.406944444447</v>
      </c>
      <c r="K116" t="s">
        <v>7</v>
      </c>
    </row>
    <row r="117" spans="1:11" x14ac:dyDescent="0.25">
      <c r="A117" t="s">
        <v>35</v>
      </c>
      <c r="B117">
        <v>174156</v>
      </c>
      <c r="C117">
        <v>6</v>
      </c>
      <c r="D117" t="s">
        <v>10</v>
      </c>
      <c r="E117" s="11" t="s">
        <v>11</v>
      </c>
      <c r="F117">
        <v>8592344</v>
      </c>
      <c r="G117">
        <v>18</v>
      </c>
      <c r="H117" s="11" t="s">
        <v>98</v>
      </c>
      <c r="I117" s="1">
        <v>43145</v>
      </c>
      <c r="J117" s="2">
        <v>43140.415347222224</v>
      </c>
      <c r="K117" t="s">
        <v>7</v>
      </c>
    </row>
    <row r="118" spans="1:11" x14ac:dyDescent="0.25">
      <c r="A118" t="s">
        <v>35</v>
      </c>
      <c r="B118">
        <v>83651</v>
      </c>
      <c r="C118">
        <v>1</v>
      </c>
      <c r="D118" t="s">
        <v>228</v>
      </c>
      <c r="E118" s="11" t="s">
        <v>229</v>
      </c>
      <c r="F118">
        <v>8595856</v>
      </c>
      <c r="G118">
        <v>18</v>
      </c>
      <c r="H118" s="11" t="s">
        <v>120</v>
      </c>
      <c r="I118" s="1">
        <v>43145</v>
      </c>
      <c r="J118" s="2">
        <v>43140.415347222224</v>
      </c>
      <c r="K118" t="s">
        <v>7</v>
      </c>
    </row>
    <row r="119" spans="1:11" x14ac:dyDescent="0.25">
      <c r="A119" t="s">
        <v>35</v>
      </c>
      <c r="B119">
        <v>195147</v>
      </c>
      <c r="C119">
        <v>3</v>
      </c>
      <c r="D119" t="s">
        <v>10</v>
      </c>
      <c r="E119" s="11" t="s">
        <v>11</v>
      </c>
      <c r="F119">
        <v>8597862</v>
      </c>
      <c r="G119">
        <v>18</v>
      </c>
      <c r="H119" s="11" t="s">
        <v>344</v>
      </c>
      <c r="I119" s="1">
        <v>43145</v>
      </c>
      <c r="J119" s="2">
        <v>43140.415347222224</v>
      </c>
      <c r="K119" t="s">
        <v>7</v>
      </c>
    </row>
    <row r="120" spans="1:11" x14ac:dyDescent="0.25">
      <c r="A120" t="s">
        <v>35</v>
      </c>
      <c r="B120">
        <v>204362</v>
      </c>
      <c r="C120">
        <v>2</v>
      </c>
      <c r="D120" t="s">
        <v>82</v>
      </c>
      <c r="E120" s="11" t="s">
        <v>83</v>
      </c>
      <c r="F120">
        <v>8593017</v>
      </c>
      <c r="G120">
        <v>18</v>
      </c>
      <c r="H120" s="11" t="s">
        <v>345</v>
      </c>
      <c r="I120" s="1">
        <v>43145</v>
      </c>
      <c r="J120" s="2">
        <v>43140.415347222224</v>
      </c>
      <c r="K120" t="s">
        <v>7</v>
      </c>
    </row>
    <row r="121" spans="1:11" x14ac:dyDescent="0.25">
      <c r="A121" t="s">
        <v>35</v>
      </c>
      <c r="B121">
        <v>210378</v>
      </c>
      <c r="C121">
        <v>1</v>
      </c>
      <c r="D121" t="s">
        <v>10</v>
      </c>
      <c r="E121" s="11" t="s">
        <v>11</v>
      </c>
      <c r="F121">
        <v>8597416</v>
      </c>
      <c r="G121">
        <v>18</v>
      </c>
      <c r="H121" s="11" t="s">
        <v>328</v>
      </c>
      <c r="I121" s="1">
        <v>43145</v>
      </c>
      <c r="J121" s="2">
        <v>43140.415347222224</v>
      </c>
      <c r="K121" t="s">
        <v>7</v>
      </c>
    </row>
    <row r="122" spans="1:11" x14ac:dyDescent="0.25">
      <c r="A122" t="s">
        <v>17</v>
      </c>
      <c r="B122">
        <v>1287</v>
      </c>
      <c r="C122">
        <v>46</v>
      </c>
      <c r="D122" t="s">
        <v>10</v>
      </c>
      <c r="E122" s="11" t="s">
        <v>11</v>
      </c>
      <c r="F122">
        <v>8601089</v>
      </c>
      <c r="G122">
        <v>18</v>
      </c>
      <c r="H122" s="11" t="s">
        <v>346</v>
      </c>
      <c r="I122" s="1">
        <v>43145</v>
      </c>
      <c r="J122" s="2">
        <v>43140.415347222224</v>
      </c>
      <c r="K122" t="s">
        <v>7</v>
      </c>
    </row>
    <row r="123" spans="1:11" x14ac:dyDescent="0.25">
      <c r="A123" t="s">
        <v>1</v>
      </c>
      <c r="B123">
        <v>221166</v>
      </c>
      <c r="C123">
        <v>17</v>
      </c>
      <c r="D123" t="s">
        <v>136</v>
      </c>
      <c r="E123" s="11" t="s">
        <v>120</v>
      </c>
      <c r="F123">
        <v>8598174</v>
      </c>
      <c r="G123">
        <v>18</v>
      </c>
      <c r="H123" s="11" t="s">
        <v>120</v>
      </c>
      <c r="I123" s="1">
        <v>43145</v>
      </c>
      <c r="J123" s="2">
        <v>43140.415347222224</v>
      </c>
      <c r="K123" t="s">
        <v>7</v>
      </c>
    </row>
    <row r="124" spans="1:11" x14ac:dyDescent="0.25">
      <c r="A124" t="s">
        <v>1</v>
      </c>
      <c r="B124">
        <v>163652</v>
      </c>
      <c r="C124">
        <v>14</v>
      </c>
      <c r="D124" t="s">
        <v>10</v>
      </c>
      <c r="E124" s="11" t="s">
        <v>11</v>
      </c>
      <c r="F124">
        <v>8597240</v>
      </c>
      <c r="G124">
        <v>18</v>
      </c>
      <c r="H124" s="11" t="s">
        <v>365</v>
      </c>
      <c r="I124" s="1">
        <v>43145</v>
      </c>
      <c r="J124" s="2">
        <v>43140.415347222224</v>
      </c>
      <c r="K124" t="s">
        <v>7</v>
      </c>
    </row>
    <row r="125" spans="1:11" x14ac:dyDescent="0.25">
      <c r="A125" t="s">
        <v>1</v>
      </c>
      <c r="B125">
        <v>163652</v>
      </c>
      <c r="C125">
        <v>14</v>
      </c>
      <c r="D125" t="s">
        <v>10</v>
      </c>
      <c r="E125" s="11" t="s">
        <v>11</v>
      </c>
      <c r="F125">
        <v>8597952</v>
      </c>
      <c r="G125">
        <v>18</v>
      </c>
      <c r="H125" s="11" t="s">
        <v>343</v>
      </c>
      <c r="I125" s="1">
        <v>43145</v>
      </c>
      <c r="J125" s="2">
        <v>43140.415347222224</v>
      </c>
      <c r="K125" t="s">
        <v>7</v>
      </c>
    </row>
    <row r="126" spans="1:11" ht="30" x14ac:dyDescent="0.25">
      <c r="A126" t="s">
        <v>1</v>
      </c>
      <c r="B126">
        <v>201111</v>
      </c>
      <c r="C126">
        <v>16</v>
      </c>
      <c r="D126" t="s">
        <v>366</v>
      </c>
      <c r="E126" s="11" t="s">
        <v>367</v>
      </c>
      <c r="F126">
        <v>8596679</v>
      </c>
      <c r="G126">
        <v>18</v>
      </c>
      <c r="H126" s="11" t="s">
        <v>368</v>
      </c>
      <c r="I126" s="1">
        <v>43145</v>
      </c>
      <c r="J126" s="2">
        <v>43140.415347222224</v>
      </c>
      <c r="K126" t="s">
        <v>7</v>
      </c>
    </row>
    <row r="127" spans="1:11" x14ac:dyDescent="0.25">
      <c r="A127" t="s">
        <v>1</v>
      </c>
      <c r="B127">
        <v>201984</v>
      </c>
      <c r="C127">
        <v>16</v>
      </c>
      <c r="D127" t="s">
        <v>91</v>
      </c>
      <c r="E127" s="11" t="s">
        <v>92</v>
      </c>
      <c r="F127">
        <v>8587899</v>
      </c>
      <c r="G127">
        <v>18</v>
      </c>
      <c r="H127" s="11" t="s">
        <v>92</v>
      </c>
      <c r="I127" s="1">
        <v>43145</v>
      </c>
      <c r="J127" s="2">
        <v>43140.415347222224</v>
      </c>
      <c r="K127" t="s">
        <v>7</v>
      </c>
    </row>
    <row r="128" spans="1:11" x14ac:dyDescent="0.25">
      <c r="A128" t="s">
        <v>1</v>
      </c>
      <c r="B128">
        <v>190519</v>
      </c>
      <c r="C128">
        <v>16</v>
      </c>
      <c r="D128" t="s">
        <v>94</v>
      </c>
      <c r="E128" s="11" t="s">
        <v>95</v>
      </c>
      <c r="F128">
        <v>8598093</v>
      </c>
      <c r="G128">
        <v>18</v>
      </c>
      <c r="H128" s="11" t="s">
        <v>95</v>
      </c>
      <c r="I128" s="1">
        <v>43145</v>
      </c>
      <c r="J128" s="2">
        <v>43140.423668981479</v>
      </c>
      <c r="K128" t="s">
        <v>7</v>
      </c>
    </row>
    <row r="129" spans="1:11" x14ac:dyDescent="0.25">
      <c r="A129" t="s">
        <v>1</v>
      </c>
      <c r="B129">
        <v>201984</v>
      </c>
      <c r="C129">
        <v>16</v>
      </c>
      <c r="D129" t="s">
        <v>88</v>
      </c>
      <c r="E129" s="11" t="s">
        <v>89</v>
      </c>
      <c r="F129">
        <v>8588182</v>
      </c>
      <c r="G129">
        <v>18</v>
      </c>
      <c r="H129" s="11" t="s">
        <v>89</v>
      </c>
      <c r="I129" s="1">
        <v>43145</v>
      </c>
      <c r="J129" s="2">
        <v>43140.423668981479</v>
      </c>
      <c r="K129" t="s">
        <v>7</v>
      </c>
    </row>
    <row r="130" spans="1:11" x14ac:dyDescent="0.25">
      <c r="A130" t="s">
        <v>1</v>
      </c>
      <c r="B130">
        <v>65304</v>
      </c>
      <c r="C130">
        <v>9</v>
      </c>
      <c r="D130" t="s">
        <v>40</v>
      </c>
      <c r="E130" s="11" t="s">
        <v>37</v>
      </c>
      <c r="F130">
        <v>8606255</v>
      </c>
      <c r="G130">
        <v>18</v>
      </c>
      <c r="H130" s="11" t="s">
        <v>37</v>
      </c>
      <c r="I130" s="1">
        <v>43146</v>
      </c>
      <c r="J130" s="2">
        <v>43145.40828703704</v>
      </c>
      <c r="K130" t="s">
        <v>7</v>
      </c>
    </row>
    <row r="131" spans="1:11" x14ac:dyDescent="0.25">
      <c r="A131" t="s">
        <v>35</v>
      </c>
      <c r="B131">
        <v>210378</v>
      </c>
      <c r="C131">
        <v>1</v>
      </c>
      <c r="D131" t="s">
        <v>10</v>
      </c>
      <c r="E131" s="11" t="s">
        <v>11</v>
      </c>
      <c r="F131">
        <v>8614471</v>
      </c>
      <c r="G131">
        <v>18</v>
      </c>
      <c r="H131" s="11" t="s">
        <v>11</v>
      </c>
      <c r="I131" s="1">
        <v>43146</v>
      </c>
      <c r="J131" s="2">
        <v>43145.472222222219</v>
      </c>
      <c r="K131" t="s">
        <v>7</v>
      </c>
    </row>
    <row r="132" spans="1:11" x14ac:dyDescent="0.25">
      <c r="A132" t="s">
        <v>1</v>
      </c>
      <c r="B132">
        <v>171968</v>
      </c>
      <c r="C132">
        <v>14</v>
      </c>
      <c r="D132" t="s">
        <v>22</v>
      </c>
      <c r="E132" s="11" t="s">
        <v>23</v>
      </c>
      <c r="F132">
        <v>8606438</v>
      </c>
      <c r="G132">
        <v>18</v>
      </c>
      <c r="H132" s="11" t="s">
        <v>23</v>
      </c>
      <c r="I132" s="1">
        <v>43146</v>
      </c>
      <c r="J132" s="2">
        <v>43145.409421296295</v>
      </c>
      <c r="K132" t="s">
        <v>7</v>
      </c>
    </row>
    <row r="133" spans="1:11" x14ac:dyDescent="0.25">
      <c r="A133" t="s">
        <v>1</v>
      </c>
      <c r="B133">
        <v>181942</v>
      </c>
      <c r="C133">
        <v>15</v>
      </c>
      <c r="D133" t="s">
        <v>10</v>
      </c>
      <c r="E133" s="11" t="s">
        <v>11</v>
      </c>
      <c r="F133">
        <v>8602345</v>
      </c>
      <c r="G133">
        <v>18</v>
      </c>
      <c r="H133" s="11" t="s">
        <v>98</v>
      </c>
      <c r="I133" s="1">
        <v>43146</v>
      </c>
      <c r="J133" s="2">
        <v>43145.409421296295</v>
      </c>
      <c r="K133" t="s">
        <v>7</v>
      </c>
    </row>
    <row r="134" spans="1:11" x14ac:dyDescent="0.25">
      <c r="A134" t="s">
        <v>1</v>
      </c>
      <c r="B134">
        <v>205730</v>
      </c>
      <c r="C134">
        <v>17</v>
      </c>
      <c r="D134" t="s">
        <v>10</v>
      </c>
      <c r="E134" s="11" t="s">
        <v>11</v>
      </c>
      <c r="F134">
        <v>8605222</v>
      </c>
      <c r="G134">
        <v>18</v>
      </c>
      <c r="H134" s="11" t="s">
        <v>98</v>
      </c>
      <c r="I134" s="1">
        <v>43146</v>
      </c>
      <c r="J134" s="2">
        <v>43145.409421296295</v>
      </c>
      <c r="K134" t="s">
        <v>7</v>
      </c>
    </row>
    <row r="135" spans="1:11" ht="30" x14ac:dyDescent="0.25">
      <c r="A135" t="s">
        <v>1</v>
      </c>
      <c r="B135">
        <v>211385</v>
      </c>
      <c r="C135">
        <v>17</v>
      </c>
      <c r="D135" t="s">
        <v>27</v>
      </c>
      <c r="E135" s="11" t="s">
        <v>28</v>
      </c>
      <c r="F135">
        <v>8607420</v>
      </c>
      <c r="G135">
        <v>18</v>
      </c>
      <c r="H135" s="11" t="s">
        <v>106</v>
      </c>
      <c r="I135" s="1">
        <v>43146</v>
      </c>
      <c r="J135" s="2">
        <v>43145.409421296295</v>
      </c>
      <c r="K135" t="s">
        <v>7</v>
      </c>
    </row>
    <row r="136" spans="1:11" ht="30" x14ac:dyDescent="0.25">
      <c r="A136" t="s">
        <v>35</v>
      </c>
      <c r="B136">
        <v>213163</v>
      </c>
      <c r="C136">
        <v>3</v>
      </c>
      <c r="D136" t="s">
        <v>73</v>
      </c>
      <c r="E136" s="11" t="s">
        <v>74</v>
      </c>
      <c r="F136">
        <v>8612295</v>
      </c>
      <c r="G136">
        <v>18</v>
      </c>
      <c r="H136" s="11" t="s">
        <v>74</v>
      </c>
      <c r="I136" s="1">
        <v>43146</v>
      </c>
      <c r="J136" s="2">
        <v>43145.479988425926</v>
      </c>
      <c r="K136" t="s">
        <v>7</v>
      </c>
    </row>
    <row r="137" spans="1:11" x14ac:dyDescent="0.25">
      <c r="A137" t="s">
        <v>35</v>
      </c>
      <c r="B137">
        <v>210378</v>
      </c>
      <c r="C137">
        <v>1</v>
      </c>
      <c r="D137" t="s">
        <v>10</v>
      </c>
      <c r="E137" s="11" t="s">
        <v>11</v>
      </c>
      <c r="F137">
        <v>8614892</v>
      </c>
      <c r="G137">
        <v>18</v>
      </c>
      <c r="H137" s="11" t="s">
        <v>11</v>
      </c>
      <c r="I137" s="1">
        <v>43146</v>
      </c>
      <c r="J137" s="2">
        <v>43145.47152777778</v>
      </c>
      <c r="K137" t="s">
        <v>7</v>
      </c>
    </row>
    <row r="138" spans="1:11" x14ac:dyDescent="0.25">
      <c r="A138" t="s">
        <v>17</v>
      </c>
      <c r="B138">
        <v>1286</v>
      </c>
      <c r="C138">
        <v>43</v>
      </c>
      <c r="D138" t="s">
        <v>10</v>
      </c>
      <c r="E138" s="11" t="s">
        <v>11</v>
      </c>
      <c r="F138">
        <v>8605299</v>
      </c>
      <c r="G138">
        <v>18</v>
      </c>
      <c r="H138" s="11" t="s">
        <v>453</v>
      </c>
      <c r="I138" s="1">
        <v>43146</v>
      </c>
      <c r="J138" s="2">
        <v>43145.409421296295</v>
      </c>
      <c r="K138" t="s">
        <v>7</v>
      </c>
    </row>
    <row r="139" spans="1:11" x14ac:dyDescent="0.25">
      <c r="A139" t="s">
        <v>1</v>
      </c>
      <c r="B139">
        <v>45753</v>
      </c>
      <c r="C139">
        <v>6</v>
      </c>
      <c r="D139" t="s">
        <v>22</v>
      </c>
      <c r="E139" s="11" t="s">
        <v>23</v>
      </c>
      <c r="F139">
        <v>8602982</v>
      </c>
      <c r="G139">
        <v>18</v>
      </c>
      <c r="H139" s="11" t="s">
        <v>23</v>
      </c>
      <c r="I139" s="1">
        <v>43146</v>
      </c>
      <c r="J139" s="2">
        <v>43145.409421296295</v>
      </c>
      <c r="K139" t="s">
        <v>7</v>
      </c>
    </row>
    <row r="140" spans="1:11" x14ac:dyDescent="0.25">
      <c r="A140" t="s">
        <v>1</v>
      </c>
      <c r="B140">
        <v>107345</v>
      </c>
      <c r="C140">
        <v>11</v>
      </c>
      <c r="D140" t="s">
        <v>20</v>
      </c>
      <c r="E140" s="11" t="s">
        <v>21</v>
      </c>
      <c r="F140">
        <v>8600686</v>
      </c>
      <c r="G140">
        <v>18</v>
      </c>
      <c r="H140" s="11" t="s">
        <v>21</v>
      </c>
      <c r="I140" s="1">
        <v>43146</v>
      </c>
      <c r="J140" s="2">
        <v>43145.409421296295</v>
      </c>
      <c r="K140" t="s">
        <v>7</v>
      </c>
    </row>
    <row r="141" spans="1:11" x14ac:dyDescent="0.25">
      <c r="A141" t="s">
        <v>1</v>
      </c>
      <c r="B141">
        <v>154070</v>
      </c>
      <c r="C141">
        <v>13</v>
      </c>
      <c r="D141" t="s">
        <v>10</v>
      </c>
      <c r="E141" s="11" t="s">
        <v>11</v>
      </c>
      <c r="F141">
        <v>8602051</v>
      </c>
      <c r="G141">
        <v>18</v>
      </c>
      <c r="H141" s="11" t="s">
        <v>98</v>
      </c>
      <c r="I141" s="1">
        <v>43146</v>
      </c>
      <c r="J141" s="2">
        <v>43145.409421296295</v>
      </c>
      <c r="K141" t="s">
        <v>7</v>
      </c>
    </row>
    <row r="142" spans="1:11" x14ac:dyDescent="0.25">
      <c r="A142" t="s">
        <v>35</v>
      </c>
      <c r="B142">
        <v>189781</v>
      </c>
      <c r="C142">
        <v>1</v>
      </c>
      <c r="D142" t="s">
        <v>44</v>
      </c>
      <c r="E142" s="11" t="s">
        <v>45</v>
      </c>
      <c r="F142">
        <v>8611927</v>
      </c>
      <c r="G142">
        <v>18</v>
      </c>
      <c r="H142" s="11" t="s">
        <v>45</v>
      </c>
      <c r="I142" s="1">
        <v>43146</v>
      </c>
      <c r="J142" s="2">
        <v>43145.409421296295</v>
      </c>
      <c r="K142" t="s">
        <v>7</v>
      </c>
    </row>
    <row r="143" spans="1:11" x14ac:dyDescent="0.25">
      <c r="A143" t="s">
        <v>35</v>
      </c>
      <c r="B143">
        <v>213163</v>
      </c>
      <c r="C143">
        <v>3</v>
      </c>
      <c r="D143" t="s">
        <v>44</v>
      </c>
      <c r="E143" s="11" t="s">
        <v>45</v>
      </c>
      <c r="F143">
        <v>8611978</v>
      </c>
      <c r="G143">
        <v>18</v>
      </c>
      <c r="H143" s="11" t="s">
        <v>45</v>
      </c>
      <c r="I143" s="1">
        <v>43146</v>
      </c>
      <c r="J143" s="2">
        <v>43145.409421296295</v>
      </c>
      <c r="K143" t="s">
        <v>7</v>
      </c>
    </row>
    <row r="144" spans="1:11" ht="45" x14ac:dyDescent="0.25">
      <c r="A144" t="s">
        <v>1</v>
      </c>
      <c r="B144">
        <v>6778</v>
      </c>
      <c r="C144">
        <v>4</v>
      </c>
      <c r="D144" t="s">
        <v>99</v>
      </c>
      <c r="E144" s="11" t="s">
        <v>100</v>
      </c>
      <c r="F144">
        <v>8612217</v>
      </c>
      <c r="G144">
        <v>18</v>
      </c>
      <c r="H144" s="11" t="s">
        <v>491</v>
      </c>
      <c r="I144" s="1">
        <v>43146</v>
      </c>
      <c r="J144" s="2">
        <v>43145.479988425926</v>
      </c>
      <c r="K144" t="s">
        <v>7</v>
      </c>
    </row>
    <row r="145" spans="1:11" x14ac:dyDescent="0.25">
      <c r="A145" t="s">
        <v>35</v>
      </c>
      <c r="B145">
        <v>218862</v>
      </c>
      <c r="C145">
        <v>1</v>
      </c>
      <c r="D145" t="s">
        <v>117</v>
      </c>
      <c r="E145" s="11" t="s">
        <v>118</v>
      </c>
      <c r="F145">
        <v>8622198</v>
      </c>
      <c r="G145">
        <v>18</v>
      </c>
      <c r="H145" s="11" t="s">
        <v>173</v>
      </c>
      <c r="I145" s="1">
        <v>43147</v>
      </c>
      <c r="J145" s="2">
        <v>43146.427245370367</v>
      </c>
      <c r="K145" t="s">
        <v>7</v>
      </c>
    </row>
    <row r="146" spans="1:11" x14ac:dyDescent="0.25">
      <c r="A146" t="s">
        <v>1</v>
      </c>
      <c r="B146">
        <v>13536</v>
      </c>
      <c r="C146">
        <v>8</v>
      </c>
      <c r="D146" t="s">
        <v>10</v>
      </c>
      <c r="E146" s="11" t="s">
        <v>11</v>
      </c>
      <c r="F146">
        <v>8613782</v>
      </c>
      <c r="G146">
        <v>18</v>
      </c>
      <c r="H146" s="11" t="s">
        <v>497</v>
      </c>
      <c r="I146" s="1">
        <v>43147</v>
      </c>
      <c r="J146" s="2">
        <v>43146.427245370367</v>
      </c>
      <c r="K146" t="s">
        <v>7</v>
      </c>
    </row>
    <row r="147" spans="1:11" x14ac:dyDescent="0.25">
      <c r="A147" t="s">
        <v>1</v>
      </c>
      <c r="B147">
        <v>51209</v>
      </c>
      <c r="C147">
        <v>8</v>
      </c>
      <c r="D147" t="s">
        <v>10</v>
      </c>
      <c r="E147" s="11" t="s">
        <v>11</v>
      </c>
      <c r="F147">
        <v>8612496</v>
      </c>
      <c r="G147">
        <v>18</v>
      </c>
      <c r="H147" s="11" t="s">
        <v>498</v>
      </c>
      <c r="I147" s="1">
        <v>43147</v>
      </c>
      <c r="J147" s="2">
        <v>43146.427245370367</v>
      </c>
      <c r="K147" t="s">
        <v>7</v>
      </c>
    </row>
    <row r="148" spans="1:11" x14ac:dyDescent="0.25">
      <c r="A148" t="s">
        <v>1</v>
      </c>
      <c r="B148">
        <v>167110</v>
      </c>
      <c r="C148">
        <v>14</v>
      </c>
      <c r="D148" t="s">
        <v>10</v>
      </c>
      <c r="E148" s="11" t="s">
        <v>11</v>
      </c>
      <c r="F148">
        <v>8613728</v>
      </c>
      <c r="G148">
        <v>18</v>
      </c>
      <c r="H148" s="11" t="s">
        <v>499</v>
      </c>
      <c r="I148" s="1">
        <v>43147</v>
      </c>
      <c r="J148" s="2">
        <v>43146.427245370367</v>
      </c>
      <c r="K148" t="s">
        <v>7</v>
      </c>
    </row>
    <row r="149" spans="1:11" x14ac:dyDescent="0.25">
      <c r="A149" t="s">
        <v>1</v>
      </c>
      <c r="B149">
        <v>183604</v>
      </c>
      <c r="C149">
        <v>15</v>
      </c>
      <c r="D149" t="s">
        <v>10</v>
      </c>
      <c r="E149" s="11" t="s">
        <v>11</v>
      </c>
      <c r="F149">
        <v>8607319</v>
      </c>
      <c r="G149">
        <v>18</v>
      </c>
      <c r="H149" s="11" t="s">
        <v>11</v>
      </c>
      <c r="I149" s="1">
        <v>43147</v>
      </c>
      <c r="J149" s="2">
        <v>43146.427245370367</v>
      </c>
      <c r="K149" t="s">
        <v>7</v>
      </c>
    </row>
    <row r="150" spans="1:11" x14ac:dyDescent="0.25">
      <c r="A150" t="s">
        <v>1</v>
      </c>
      <c r="B150">
        <v>190269</v>
      </c>
      <c r="C150">
        <v>16</v>
      </c>
      <c r="D150" t="s">
        <v>10</v>
      </c>
      <c r="E150" s="11" t="s">
        <v>11</v>
      </c>
      <c r="F150">
        <v>8614112</v>
      </c>
      <c r="G150">
        <v>18</v>
      </c>
      <c r="H150" s="11" t="s">
        <v>500</v>
      </c>
      <c r="I150" s="1">
        <v>43147</v>
      </c>
      <c r="J150" s="2">
        <v>43146.427245370367</v>
      </c>
      <c r="K150" t="s">
        <v>7</v>
      </c>
    </row>
    <row r="151" spans="1:11" x14ac:dyDescent="0.25">
      <c r="A151" t="s">
        <v>1</v>
      </c>
      <c r="B151">
        <v>193910</v>
      </c>
      <c r="C151">
        <v>16</v>
      </c>
      <c r="D151" t="s">
        <v>10</v>
      </c>
      <c r="E151" s="11" t="s">
        <v>11</v>
      </c>
      <c r="F151">
        <v>8613466</v>
      </c>
      <c r="G151">
        <v>18</v>
      </c>
      <c r="H151" s="11" t="s">
        <v>498</v>
      </c>
      <c r="I151" s="1">
        <v>43147</v>
      </c>
      <c r="J151" s="2">
        <v>43146.427245370367</v>
      </c>
      <c r="K151" t="s">
        <v>7</v>
      </c>
    </row>
    <row r="152" spans="1:11" ht="30" x14ac:dyDescent="0.25">
      <c r="A152" t="s">
        <v>1</v>
      </c>
      <c r="B152">
        <v>205871</v>
      </c>
      <c r="C152">
        <v>17</v>
      </c>
      <c r="D152" t="s">
        <v>139</v>
      </c>
      <c r="E152" s="11" t="s">
        <v>140</v>
      </c>
      <c r="F152">
        <v>8612945</v>
      </c>
      <c r="G152">
        <v>18</v>
      </c>
      <c r="H152" s="11" t="s">
        <v>140</v>
      </c>
      <c r="I152" s="1">
        <v>43147</v>
      </c>
      <c r="J152" s="2">
        <v>43146.427245370367</v>
      </c>
      <c r="K152" t="s">
        <v>7</v>
      </c>
    </row>
    <row r="153" spans="1:11" x14ac:dyDescent="0.25">
      <c r="A153" t="s">
        <v>1</v>
      </c>
      <c r="B153">
        <v>210565</v>
      </c>
      <c r="C153">
        <v>17</v>
      </c>
      <c r="D153" t="s">
        <v>136</v>
      </c>
      <c r="E153" s="11" t="s">
        <v>120</v>
      </c>
      <c r="F153">
        <v>8620825</v>
      </c>
      <c r="G153">
        <v>18</v>
      </c>
      <c r="H153" s="11" t="s">
        <v>120</v>
      </c>
      <c r="I153" s="1">
        <v>43147</v>
      </c>
      <c r="J153" s="2">
        <v>43146.427245370367</v>
      </c>
      <c r="K153" t="s">
        <v>7</v>
      </c>
    </row>
    <row r="154" spans="1:11" ht="30" x14ac:dyDescent="0.25">
      <c r="A154" t="s">
        <v>1</v>
      </c>
      <c r="B154">
        <v>154628</v>
      </c>
      <c r="C154">
        <v>14</v>
      </c>
      <c r="D154" t="s">
        <v>13</v>
      </c>
      <c r="E154" s="11" t="s">
        <v>14</v>
      </c>
      <c r="F154">
        <v>8615943</v>
      </c>
      <c r="G154">
        <v>18</v>
      </c>
      <c r="H154" s="11" t="s">
        <v>14</v>
      </c>
      <c r="I154" s="1">
        <v>43147</v>
      </c>
      <c r="J154" s="2">
        <v>43146.399872685186</v>
      </c>
      <c r="K154" t="s">
        <v>7</v>
      </c>
    </row>
    <row r="155" spans="1:11" x14ac:dyDescent="0.25">
      <c r="A155" t="s">
        <v>1</v>
      </c>
      <c r="B155">
        <v>193179</v>
      </c>
      <c r="C155">
        <v>16</v>
      </c>
      <c r="D155" t="s">
        <v>185</v>
      </c>
      <c r="E155" s="11" t="s">
        <v>186</v>
      </c>
      <c r="F155">
        <v>8615451</v>
      </c>
      <c r="G155">
        <v>18</v>
      </c>
      <c r="H155" s="11" t="s">
        <v>186</v>
      </c>
      <c r="I155" s="1">
        <v>43147</v>
      </c>
      <c r="J155" s="2">
        <v>43146.399872685186</v>
      </c>
      <c r="K155" t="s">
        <v>7</v>
      </c>
    </row>
    <row r="156" spans="1:11" x14ac:dyDescent="0.25">
      <c r="A156" t="s">
        <v>1</v>
      </c>
      <c r="B156">
        <v>79903</v>
      </c>
      <c r="C156">
        <v>10</v>
      </c>
      <c r="D156" t="s">
        <v>82</v>
      </c>
      <c r="E156" s="11" t="s">
        <v>83</v>
      </c>
      <c r="F156">
        <v>8613113</v>
      </c>
      <c r="G156">
        <v>18</v>
      </c>
      <c r="H156" s="11" t="s">
        <v>345</v>
      </c>
      <c r="I156" s="1">
        <v>43147</v>
      </c>
      <c r="J156" s="2">
        <v>43146.427245370367</v>
      </c>
      <c r="K156" t="s">
        <v>7</v>
      </c>
    </row>
    <row r="157" spans="1:11" ht="30" x14ac:dyDescent="0.25">
      <c r="A157" t="s">
        <v>1</v>
      </c>
      <c r="B157">
        <v>175348</v>
      </c>
      <c r="C157">
        <v>15</v>
      </c>
      <c r="D157" t="s">
        <v>139</v>
      </c>
      <c r="E157" s="11" t="s">
        <v>140</v>
      </c>
      <c r="F157">
        <v>8613011</v>
      </c>
      <c r="G157">
        <v>18</v>
      </c>
      <c r="H157" s="11" t="s">
        <v>140</v>
      </c>
      <c r="I157" s="1">
        <v>43147</v>
      </c>
      <c r="J157" s="2">
        <v>43146.427245370367</v>
      </c>
      <c r="K157" t="s">
        <v>7</v>
      </c>
    </row>
    <row r="158" spans="1:11" ht="30" x14ac:dyDescent="0.25">
      <c r="A158" t="s">
        <v>1</v>
      </c>
      <c r="B158">
        <v>194766</v>
      </c>
      <c r="C158">
        <v>16</v>
      </c>
      <c r="D158" t="s">
        <v>139</v>
      </c>
      <c r="E158" s="11" t="s">
        <v>140</v>
      </c>
      <c r="F158">
        <v>8612874</v>
      </c>
      <c r="G158">
        <v>18</v>
      </c>
      <c r="H158" s="11" t="s">
        <v>140</v>
      </c>
      <c r="I158" s="1">
        <v>43147</v>
      </c>
      <c r="J158" s="2">
        <v>43146.427245370367</v>
      </c>
      <c r="K158" t="s">
        <v>7</v>
      </c>
    </row>
    <row r="159" spans="1:11" x14ac:dyDescent="0.25">
      <c r="A159" t="s">
        <v>1</v>
      </c>
      <c r="B159">
        <v>200103</v>
      </c>
      <c r="C159">
        <v>16</v>
      </c>
      <c r="D159" t="s">
        <v>10</v>
      </c>
      <c r="E159" s="11" t="s">
        <v>11</v>
      </c>
      <c r="F159">
        <v>8614454</v>
      </c>
      <c r="G159">
        <v>18</v>
      </c>
      <c r="H159" s="11" t="s">
        <v>519</v>
      </c>
      <c r="I159" s="1">
        <v>43147</v>
      </c>
      <c r="J159" s="2">
        <v>43146.427245370367</v>
      </c>
      <c r="K159" t="s">
        <v>7</v>
      </c>
    </row>
    <row r="160" spans="1:11" x14ac:dyDescent="0.25">
      <c r="A160" t="s">
        <v>1</v>
      </c>
      <c r="B160">
        <v>201920</v>
      </c>
      <c r="C160">
        <v>16</v>
      </c>
      <c r="D160" t="s">
        <v>22</v>
      </c>
      <c r="E160" s="11" t="s">
        <v>23</v>
      </c>
      <c r="F160">
        <v>8616488</v>
      </c>
      <c r="G160">
        <v>18</v>
      </c>
      <c r="H160" s="11" t="s">
        <v>23</v>
      </c>
      <c r="I160" s="1">
        <v>43147</v>
      </c>
      <c r="J160" s="2">
        <v>43146.427245370367</v>
      </c>
      <c r="K160" t="s">
        <v>7</v>
      </c>
    </row>
    <row r="161" spans="1:11" ht="45" x14ac:dyDescent="0.25">
      <c r="A161" t="s">
        <v>17</v>
      </c>
      <c r="B161">
        <v>175732</v>
      </c>
      <c r="C161">
        <v>8</v>
      </c>
      <c r="D161" t="s">
        <v>160</v>
      </c>
      <c r="E161" s="11" t="s">
        <v>161</v>
      </c>
      <c r="F161">
        <v>8614690</v>
      </c>
      <c r="G161">
        <v>18</v>
      </c>
      <c r="H161" s="11" t="s">
        <v>533</v>
      </c>
      <c r="I161" s="1">
        <v>43147</v>
      </c>
      <c r="J161" s="2">
        <v>43146.399872685186</v>
      </c>
      <c r="K161" t="s">
        <v>7</v>
      </c>
    </row>
    <row r="162" spans="1:11" ht="30" x14ac:dyDescent="0.25">
      <c r="A162" t="s">
        <v>17</v>
      </c>
      <c r="B162">
        <v>187663</v>
      </c>
      <c r="C162">
        <v>13</v>
      </c>
      <c r="D162" t="s">
        <v>75</v>
      </c>
      <c r="E162" s="11" t="s">
        <v>76</v>
      </c>
      <c r="F162">
        <v>8624194</v>
      </c>
      <c r="G162">
        <v>18</v>
      </c>
      <c r="H162" s="11" t="s">
        <v>76</v>
      </c>
      <c r="I162" s="1">
        <v>43150</v>
      </c>
      <c r="J162" s="2">
        <v>43147.32916666667</v>
      </c>
      <c r="K162" t="s">
        <v>7</v>
      </c>
    </row>
    <row r="163" spans="1:11" x14ac:dyDescent="0.25">
      <c r="A163" t="s">
        <v>1</v>
      </c>
      <c r="B163">
        <v>149989</v>
      </c>
      <c r="C163">
        <v>13</v>
      </c>
      <c r="D163" t="s">
        <v>36</v>
      </c>
      <c r="E163" s="11" t="s">
        <v>37</v>
      </c>
      <c r="F163">
        <v>8630655</v>
      </c>
      <c r="G163">
        <v>18</v>
      </c>
      <c r="H163" s="11" t="s">
        <v>48</v>
      </c>
      <c r="I163" s="1">
        <v>43150</v>
      </c>
      <c r="J163" s="2">
        <v>43147.337500000001</v>
      </c>
      <c r="K163" t="s">
        <v>7</v>
      </c>
    </row>
    <row r="164" spans="1:11" x14ac:dyDescent="0.25">
      <c r="A164" t="s">
        <v>1</v>
      </c>
      <c r="B164">
        <v>198352</v>
      </c>
      <c r="C164">
        <v>16</v>
      </c>
      <c r="D164" t="s">
        <v>36</v>
      </c>
      <c r="E164" s="11" t="s">
        <v>37</v>
      </c>
      <c r="F164">
        <v>8630891</v>
      </c>
      <c r="G164">
        <v>18</v>
      </c>
      <c r="H164" s="11" t="s">
        <v>48</v>
      </c>
      <c r="I164" s="1">
        <v>43150</v>
      </c>
      <c r="J164" s="2">
        <v>43147.351388888892</v>
      </c>
      <c r="K164" t="s">
        <v>7</v>
      </c>
    </row>
    <row r="165" spans="1:11" ht="30" x14ac:dyDescent="0.25">
      <c r="A165" t="s">
        <v>1</v>
      </c>
      <c r="B165">
        <v>154628</v>
      </c>
      <c r="C165">
        <v>14</v>
      </c>
      <c r="D165" t="s">
        <v>77</v>
      </c>
      <c r="E165" s="11" t="s">
        <v>78</v>
      </c>
      <c r="F165">
        <v>8630289</v>
      </c>
      <c r="G165">
        <v>18</v>
      </c>
      <c r="H165" s="11" t="s">
        <v>78</v>
      </c>
      <c r="I165" s="1">
        <v>43150</v>
      </c>
      <c r="J165" s="2">
        <v>43147.450694444444</v>
      </c>
      <c r="K165" t="s">
        <v>7</v>
      </c>
    </row>
    <row r="166" spans="1:11" ht="45" x14ac:dyDescent="0.25">
      <c r="A166" t="s">
        <v>35</v>
      </c>
      <c r="B166">
        <v>143949</v>
      </c>
      <c r="C166">
        <v>2</v>
      </c>
      <c r="D166" t="s">
        <v>211</v>
      </c>
      <c r="E166" s="11" t="s">
        <v>212</v>
      </c>
      <c r="F166">
        <v>8624090</v>
      </c>
      <c r="G166">
        <v>18</v>
      </c>
      <c r="H166" s="11" t="s">
        <v>212</v>
      </c>
      <c r="I166" s="1">
        <v>43150</v>
      </c>
      <c r="J166" s="2">
        <v>43147.486111111109</v>
      </c>
      <c r="K166" t="s">
        <v>7</v>
      </c>
    </row>
    <row r="167" spans="1:11" x14ac:dyDescent="0.25">
      <c r="A167" t="s">
        <v>1</v>
      </c>
      <c r="B167">
        <v>165386</v>
      </c>
      <c r="C167">
        <v>14</v>
      </c>
      <c r="D167" t="s">
        <v>36</v>
      </c>
      <c r="E167" s="11" t="s">
        <v>37</v>
      </c>
      <c r="F167">
        <v>8630406</v>
      </c>
      <c r="G167">
        <v>18</v>
      </c>
      <c r="H167" s="11" t="s">
        <v>48</v>
      </c>
      <c r="I167" s="1">
        <v>43150</v>
      </c>
      <c r="J167" s="2">
        <v>43147.326388888891</v>
      </c>
      <c r="K167" t="s">
        <v>7</v>
      </c>
    </row>
    <row r="168" spans="1:11" x14ac:dyDescent="0.25">
      <c r="A168" t="s">
        <v>35</v>
      </c>
      <c r="B168">
        <v>199750</v>
      </c>
      <c r="C168">
        <v>1</v>
      </c>
      <c r="D168" t="s">
        <v>36</v>
      </c>
      <c r="E168" s="11" t="s">
        <v>37</v>
      </c>
      <c r="F168">
        <v>8630295</v>
      </c>
      <c r="G168">
        <v>18</v>
      </c>
      <c r="H168" s="11" t="s">
        <v>48</v>
      </c>
      <c r="I168" s="1">
        <v>43150</v>
      </c>
      <c r="J168" s="2">
        <v>43147.322916666664</v>
      </c>
      <c r="K168" t="s">
        <v>7</v>
      </c>
    </row>
    <row r="169" spans="1:11" x14ac:dyDescent="0.25">
      <c r="A169" t="s">
        <v>1</v>
      </c>
      <c r="B169">
        <v>209978</v>
      </c>
      <c r="C169">
        <v>17</v>
      </c>
      <c r="D169" t="s">
        <v>36</v>
      </c>
      <c r="E169" s="11" t="s">
        <v>37</v>
      </c>
      <c r="F169">
        <v>8630786</v>
      </c>
      <c r="G169">
        <v>18</v>
      </c>
      <c r="H169" s="11" t="s">
        <v>48</v>
      </c>
      <c r="I169" s="1">
        <v>43150</v>
      </c>
      <c r="J169" s="2">
        <v>43147.345833333333</v>
      </c>
      <c r="K169" t="s">
        <v>7</v>
      </c>
    </row>
    <row r="170" spans="1:11" x14ac:dyDescent="0.25">
      <c r="A170" t="s">
        <v>35</v>
      </c>
      <c r="B170">
        <v>197830</v>
      </c>
      <c r="C170">
        <v>4</v>
      </c>
      <c r="D170" t="s">
        <v>36</v>
      </c>
      <c r="E170" s="11" t="s">
        <v>37</v>
      </c>
      <c r="F170">
        <v>8630563</v>
      </c>
      <c r="G170">
        <v>18</v>
      </c>
      <c r="H170" s="11" t="s">
        <v>48</v>
      </c>
      <c r="I170" s="1">
        <v>43150</v>
      </c>
      <c r="J170" s="2">
        <v>43147.332638888889</v>
      </c>
      <c r="K170" t="s">
        <v>7</v>
      </c>
    </row>
    <row r="171" spans="1:11" x14ac:dyDescent="0.25">
      <c r="A171" t="s">
        <v>1</v>
      </c>
      <c r="B171">
        <v>183125</v>
      </c>
      <c r="C171">
        <v>15</v>
      </c>
      <c r="D171" t="s">
        <v>36</v>
      </c>
      <c r="E171" s="11" t="s">
        <v>37</v>
      </c>
      <c r="F171">
        <v>8631619</v>
      </c>
      <c r="G171">
        <v>18</v>
      </c>
      <c r="H171" s="11" t="s">
        <v>48</v>
      </c>
      <c r="I171" s="1">
        <v>43150</v>
      </c>
      <c r="J171" s="2">
        <v>43147.37777777778</v>
      </c>
      <c r="K171" t="s">
        <v>7</v>
      </c>
    </row>
    <row r="172" spans="1:11" x14ac:dyDescent="0.25">
      <c r="A172" t="s">
        <v>35</v>
      </c>
      <c r="B172">
        <v>76630</v>
      </c>
      <c r="C172">
        <v>2</v>
      </c>
      <c r="D172" t="s">
        <v>10</v>
      </c>
      <c r="E172" s="11" t="s">
        <v>11</v>
      </c>
      <c r="F172">
        <v>8624399</v>
      </c>
      <c r="G172">
        <v>18</v>
      </c>
      <c r="H172" s="11" t="s">
        <v>454</v>
      </c>
      <c r="I172" s="1">
        <v>43150</v>
      </c>
      <c r="J172" s="2">
        <v>43147.43582175926</v>
      </c>
      <c r="K172" t="s">
        <v>7</v>
      </c>
    </row>
    <row r="173" spans="1:11" x14ac:dyDescent="0.25">
      <c r="A173" t="s">
        <v>35</v>
      </c>
      <c r="B173">
        <v>83651</v>
      </c>
      <c r="C173">
        <v>1</v>
      </c>
      <c r="D173" t="s">
        <v>82</v>
      </c>
      <c r="E173" s="11" t="s">
        <v>83</v>
      </c>
      <c r="F173">
        <v>8624086</v>
      </c>
      <c r="G173">
        <v>18</v>
      </c>
      <c r="H173" s="11" t="s">
        <v>455</v>
      </c>
      <c r="I173" s="1">
        <v>43150</v>
      </c>
      <c r="J173" s="2">
        <v>43147.43582175926</v>
      </c>
      <c r="K173" t="s">
        <v>7</v>
      </c>
    </row>
    <row r="174" spans="1:11" ht="30" x14ac:dyDescent="0.25">
      <c r="A174" t="s">
        <v>35</v>
      </c>
      <c r="B174">
        <v>130440</v>
      </c>
      <c r="C174">
        <v>6</v>
      </c>
      <c r="D174" t="s">
        <v>56</v>
      </c>
      <c r="E174" s="11" t="s">
        <v>57</v>
      </c>
      <c r="F174">
        <v>8625050</v>
      </c>
      <c r="G174">
        <v>18</v>
      </c>
      <c r="H174" s="11" t="s">
        <v>57</v>
      </c>
      <c r="I174" s="1">
        <v>43150</v>
      </c>
      <c r="J174" s="2">
        <v>43147.43582175926</v>
      </c>
      <c r="K174" t="s">
        <v>7</v>
      </c>
    </row>
    <row r="175" spans="1:11" x14ac:dyDescent="0.25">
      <c r="A175" t="s">
        <v>35</v>
      </c>
      <c r="B175">
        <v>202473</v>
      </c>
      <c r="C175">
        <v>1</v>
      </c>
      <c r="D175" t="s">
        <v>61</v>
      </c>
      <c r="E175" s="11" t="s">
        <v>62</v>
      </c>
      <c r="F175">
        <v>8631179</v>
      </c>
      <c r="G175">
        <v>18</v>
      </c>
      <c r="H175" s="11" t="s">
        <v>456</v>
      </c>
      <c r="I175" s="1">
        <v>43150</v>
      </c>
      <c r="J175" s="2">
        <v>43147.43582175926</v>
      </c>
      <c r="K175" t="s">
        <v>7</v>
      </c>
    </row>
    <row r="176" spans="1:11" x14ac:dyDescent="0.25">
      <c r="A176" t="s">
        <v>35</v>
      </c>
      <c r="B176">
        <v>218537</v>
      </c>
      <c r="C176">
        <v>1</v>
      </c>
      <c r="D176" t="s">
        <v>44</v>
      </c>
      <c r="E176" s="11" t="s">
        <v>45</v>
      </c>
      <c r="F176">
        <v>8624547</v>
      </c>
      <c r="G176">
        <v>18</v>
      </c>
      <c r="H176" s="11" t="s">
        <v>45</v>
      </c>
      <c r="I176" s="1">
        <v>43150</v>
      </c>
      <c r="J176" s="2">
        <v>43147.43582175926</v>
      </c>
      <c r="K176" t="s">
        <v>7</v>
      </c>
    </row>
    <row r="177" spans="1:11" ht="30" x14ac:dyDescent="0.25">
      <c r="A177" t="s">
        <v>17</v>
      </c>
      <c r="B177">
        <v>157765</v>
      </c>
      <c r="C177">
        <v>5</v>
      </c>
      <c r="D177" t="s">
        <v>10</v>
      </c>
      <c r="E177" s="11" t="s">
        <v>11</v>
      </c>
      <c r="F177">
        <v>8623722</v>
      </c>
      <c r="G177">
        <v>18</v>
      </c>
      <c r="H177" s="11" t="s">
        <v>457</v>
      </c>
      <c r="I177" s="1">
        <v>43150</v>
      </c>
      <c r="J177" s="2">
        <v>43147.43582175926</v>
      </c>
      <c r="K177" t="s">
        <v>7</v>
      </c>
    </row>
    <row r="178" spans="1:11" ht="30" x14ac:dyDescent="0.25">
      <c r="A178" t="s">
        <v>17</v>
      </c>
      <c r="B178">
        <v>157765</v>
      </c>
      <c r="C178">
        <v>5</v>
      </c>
      <c r="D178" t="s">
        <v>29</v>
      </c>
      <c r="E178" s="11" t="s">
        <v>30</v>
      </c>
      <c r="F178">
        <v>8623974</v>
      </c>
      <c r="G178">
        <v>18</v>
      </c>
      <c r="H178" s="11" t="s">
        <v>458</v>
      </c>
      <c r="I178" s="1">
        <v>43150</v>
      </c>
      <c r="J178" s="2">
        <v>43147.43582175926</v>
      </c>
      <c r="K178" t="s">
        <v>7</v>
      </c>
    </row>
    <row r="179" spans="1:11" x14ac:dyDescent="0.25">
      <c r="A179" t="s">
        <v>1</v>
      </c>
      <c r="B179">
        <v>197820</v>
      </c>
      <c r="C179">
        <v>16</v>
      </c>
      <c r="D179" t="s">
        <v>29</v>
      </c>
      <c r="E179" s="11" t="s">
        <v>30</v>
      </c>
      <c r="F179">
        <v>8623630</v>
      </c>
      <c r="G179">
        <v>18</v>
      </c>
      <c r="H179" s="11" t="s">
        <v>30</v>
      </c>
      <c r="I179" s="1">
        <v>43150</v>
      </c>
      <c r="J179" s="2">
        <v>43147.43582175926</v>
      </c>
      <c r="K179" t="s">
        <v>7</v>
      </c>
    </row>
    <row r="180" spans="1:11" x14ac:dyDescent="0.25">
      <c r="A180" t="s">
        <v>1</v>
      </c>
      <c r="B180">
        <v>203034</v>
      </c>
      <c r="C180">
        <v>16</v>
      </c>
      <c r="D180" t="s">
        <v>136</v>
      </c>
      <c r="E180" s="11" t="s">
        <v>120</v>
      </c>
      <c r="F180">
        <v>8621353</v>
      </c>
      <c r="G180">
        <v>18</v>
      </c>
      <c r="H180" s="11" t="s">
        <v>120</v>
      </c>
      <c r="I180" s="1">
        <v>43150</v>
      </c>
      <c r="J180" s="2">
        <v>43147.43582175926</v>
      </c>
      <c r="K180" t="s">
        <v>7</v>
      </c>
    </row>
    <row r="181" spans="1:11" x14ac:dyDescent="0.25">
      <c r="A181" t="s">
        <v>1</v>
      </c>
      <c r="B181">
        <v>203539</v>
      </c>
      <c r="C181">
        <v>16</v>
      </c>
      <c r="D181" t="s">
        <v>10</v>
      </c>
      <c r="E181" s="11" t="s">
        <v>11</v>
      </c>
      <c r="F181">
        <v>8623072</v>
      </c>
      <c r="G181">
        <v>18</v>
      </c>
      <c r="H181" s="11" t="s">
        <v>459</v>
      </c>
      <c r="I181" s="1">
        <v>43150</v>
      </c>
      <c r="J181" s="2">
        <v>43147.43582175926</v>
      </c>
      <c r="K181" t="s">
        <v>7</v>
      </c>
    </row>
    <row r="182" spans="1:11" x14ac:dyDescent="0.25">
      <c r="A182" t="s">
        <v>1</v>
      </c>
      <c r="B182">
        <v>205735</v>
      </c>
      <c r="C182">
        <v>17</v>
      </c>
      <c r="D182" t="s">
        <v>91</v>
      </c>
      <c r="E182" s="11" t="s">
        <v>92</v>
      </c>
      <c r="F182">
        <v>8621643</v>
      </c>
      <c r="G182">
        <v>18</v>
      </c>
      <c r="H182" s="11" t="s">
        <v>92</v>
      </c>
      <c r="I182" s="1">
        <v>43150</v>
      </c>
      <c r="J182" s="2">
        <v>43147.43582175926</v>
      </c>
      <c r="K182" t="s">
        <v>7</v>
      </c>
    </row>
    <row r="183" spans="1:11" x14ac:dyDescent="0.25">
      <c r="A183" t="s">
        <v>1</v>
      </c>
      <c r="B183">
        <v>209495</v>
      </c>
      <c r="C183">
        <v>17</v>
      </c>
      <c r="D183" t="s">
        <v>91</v>
      </c>
      <c r="E183" s="11" t="s">
        <v>92</v>
      </c>
      <c r="F183">
        <v>8621470</v>
      </c>
      <c r="G183">
        <v>18</v>
      </c>
      <c r="H183" s="11" t="s">
        <v>92</v>
      </c>
      <c r="I183" s="1">
        <v>43150</v>
      </c>
      <c r="J183" s="2">
        <v>43147.43582175926</v>
      </c>
      <c r="K183" t="s">
        <v>7</v>
      </c>
    </row>
    <row r="184" spans="1:11" x14ac:dyDescent="0.25">
      <c r="A184" t="s">
        <v>1</v>
      </c>
      <c r="B184">
        <v>103961</v>
      </c>
      <c r="C184">
        <v>11</v>
      </c>
      <c r="D184" t="s">
        <v>29</v>
      </c>
      <c r="E184" s="11" t="s">
        <v>30</v>
      </c>
      <c r="F184">
        <v>8624601</v>
      </c>
      <c r="G184">
        <v>18</v>
      </c>
      <c r="H184" s="11" t="s">
        <v>30</v>
      </c>
      <c r="I184" s="1">
        <v>43150</v>
      </c>
      <c r="J184" s="2">
        <v>43147.43582175926</v>
      </c>
      <c r="K184" t="s">
        <v>7</v>
      </c>
    </row>
    <row r="185" spans="1:11" x14ac:dyDescent="0.25">
      <c r="A185" t="s">
        <v>1</v>
      </c>
      <c r="B185">
        <v>130440</v>
      </c>
      <c r="C185">
        <v>12</v>
      </c>
      <c r="D185">
        <v>107042</v>
      </c>
      <c r="E185" s="11" t="s">
        <v>376</v>
      </c>
      <c r="F185">
        <v>8624732</v>
      </c>
      <c r="G185">
        <v>18</v>
      </c>
      <c r="H185" s="11" t="s">
        <v>376</v>
      </c>
      <c r="I185" s="1">
        <v>43150</v>
      </c>
      <c r="J185" s="2">
        <v>43147.43582175926</v>
      </c>
      <c r="K185" t="s">
        <v>7</v>
      </c>
    </row>
    <row r="186" spans="1:11" ht="30" x14ac:dyDescent="0.25">
      <c r="A186" t="s">
        <v>1</v>
      </c>
      <c r="B186">
        <v>138071</v>
      </c>
      <c r="C186">
        <v>13</v>
      </c>
      <c r="D186" t="s">
        <v>460</v>
      </c>
      <c r="E186" s="11" t="s">
        <v>461</v>
      </c>
      <c r="F186">
        <v>8625032</v>
      </c>
      <c r="G186">
        <v>18</v>
      </c>
      <c r="H186" s="11" t="s">
        <v>462</v>
      </c>
      <c r="I186" s="1">
        <v>43150</v>
      </c>
      <c r="J186" s="2">
        <v>43147.43582175926</v>
      </c>
      <c r="K186" t="s">
        <v>7</v>
      </c>
    </row>
    <row r="187" spans="1:11" ht="45" x14ac:dyDescent="0.25">
      <c r="A187" t="s">
        <v>1</v>
      </c>
      <c r="B187">
        <v>151173</v>
      </c>
      <c r="C187">
        <v>13</v>
      </c>
      <c r="D187" t="s">
        <v>29</v>
      </c>
      <c r="E187" s="11" t="s">
        <v>30</v>
      </c>
      <c r="F187">
        <v>8621193</v>
      </c>
      <c r="G187">
        <v>18</v>
      </c>
      <c r="H187" s="11" t="s">
        <v>463</v>
      </c>
      <c r="I187" s="1">
        <v>43150</v>
      </c>
      <c r="J187" s="2">
        <v>43147.43582175926</v>
      </c>
      <c r="K187" t="s">
        <v>7</v>
      </c>
    </row>
    <row r="188" spans="1:11" x14ac:dyDescent="0.25">
      <c r="A188" t="s">
        <v>1</v>
      </c>
      <c r="B188">
        <v>172211</v>
      </c>
      <c r="C188">
        <v>14</v>
      </c>
      <c r="D188" t="s">
        <v>10</v>
      </c>
      <c r="E188" s="11" t="s">
        <v>11</v>
      </c>
      <c r="F188">
        <v>8622338</v>
      </c>
      <c r="G188">
        <v>18</v>
      </c>
      <c r="H188" s="11" t="s">
        <v>464</v>
      </c>
      <c r="I188" s="1">
        <v>43150</v>
      </c>
      <c r="J188" s="2">
        <v>43147.43582175926</v>
      </c>
      <c r="K188" t="s">
        <v>7</v>
      </c>
    </row>
    <row r="189" spans="1:11" x14ac:dyDescent="0.25">
      <c r="A189" t="s">
        <v>1</v>
      </c>
      <c r="B189">
        <v>180475</v>
      </c>
      <c r="C189">
        <v>15</v>
      </c>
      <c r="D189" t="s">
        <v>82</v>
      </c>
      <c r="E189" s="11" t="s">
        <v>83</v>
      </c>
      <c r="F189">
        <v>8623944</v>
      </c>
      <c r="G189">
        <v>18</v>
      </c>
      <c r="H189" s="11" t="s">
        <v>345</v>
      </c>
      <c r="I189" s="1">
        <v>43150</v>
      </c>
      <c r="J189" s="2">
        <v>43147.43582175926</v>
      </c>
      <c r="K189" t="s">
        <v>7</v>
      </c>
    </row>
    <row r="190" spans="1:11" ht="30" x14ac:dyDescent="0.25">
      <c r="A190" t="s">
        <v>1</v>
      </c>
      <c r="B190">
        <v>187663</v>
      </c>
      <c r="C190">
        <v>15</v>
      </c>
      <c r="D190" t="s">
        <v>56</v>
      </c>
      <c r="E190" s="11" t="s">
        <v>57</v>
      </c>
      <c r="F190">
        <v>8624927</v>
      </c>
      <c r="G190">
        <v>18</v>
      </c>
      <c r="H190" s="11" t="s">
        <v>57</v>
      </c>
      <c r="I190" s="1">
        <v>43150</v>
      </c>
      <c r="J190" s="2">
        <v>43147.43582175926</v>
      </c>
      <c r="K190" t="s">
        <v>7</v>
      </c>
    </row>
    <row r="191" spans="1:11" x14ac:dyDescent="0.25">
      <c r="A191" t="s">
        <v>1</v>
      </c>
      <c r="B191">
        <v>196747</v>
      </c>
      <c r="C191">
        <v>16</v>
      </c>
      <c r="D191" t="s">
        <v>10</v>
      </c>
      <c r="E191" s="11" t="s">
        <v>11</v>
      </c>
      <c r="F191">
        <v>8623721</v>
      </c>
      <c r="G191">
        <v>18</v>
      </c>
      <c r="H191" s="11" t="s">
        <v>465</v>
      </c>
      <c r="I191" s="1">
        <v>43150</v>
      </c>
      <c r="J191" s="2">
        <v>43147.43582175926</v>
      </c>
      <c r="K191" t="s">
        <v>7</v>
      </c>
    </row>
    <row r="192" spans="1:11" ht="30" x14ac:dyDescent="0.25">
      <c r="A192" t="s">
        <v>1</v>
      </c>
      <c r="B192">
        <v>210783</v>
      </c>
      <c r="C192">
        <v>17</v>
      </c>
      <c r="D192" t="s">
        <v>139</v>
      </c>
      <c r="E192" s="11" t="s">
        <v>140</v>
      </c>
      <c r="F192">
        <v>8620655</v>
      </c>
      <c r="G192">
        <v>18</v>
      </c>
      <c r="H192" s="11" t="s">
        <v>140</v>
      </c>
      <c r="I192" s="1">
        <v>43150</v>
      </c>
      <c r="J192" s="2">
        <v>43147.43582175926</v>
      </c>
      <c r="K192" t="s">
        <v>7</v>
      </c>
    </row>
    <row r="193" spans="1:11" x14ac:dyDescent="0.25">
      <c r="A193" t="s">
        <v>1</v>
      </c>
      <c r="B193">
        <v>212220</v>
      </c>
      <c r="C193">
        <v>17</v>
      </c>
      <c r="D193" t="s">
        <v>22</v>
      </c>
      <c r="E193" s="11" t="s">
        <v>23</v>
      </c>
      <c r="F193">
        <v>8622802</v>
      </c>
      <c r="G193">
        <v>18</v>
      </c>
      <c r="H193" s="11" t="s">
        <v>23</v>
      </c>
      <c r="I193" s="1">
        <v>43150</v>
      </c>
      <c r="J193" s="2">
        <v>43147.43582175926</v>
      </c>
      <c r="K193" t="s">
        <v>7</v>
      </c>
    </row>
    <row r="194" spans="1:11" ht="30" x14ac:dyDescent="0.25">
      <c r="A194" t="s">
        <v>1</v>
      </c>
      <c r="B194">
        <v>216066</v>
      </c>
      <c r="C194">
        <v>17</v>
      </c>
      <c r="D194" t="s">
        <v>24</v>
      </c>
      <c r="E194" s="11" t="s">
        <v>25</v>
      </c>
      <c r="F194">
        <v>8622630</v>
      </c>
      <c r="G194">
        <v>18</v>
      </c>
      <c r="H194" s="11" t="s">
        <v>26</v>
      </c>
      <c r="I194" s="1">
        <v>43150</v>
      </c>
      <c r="J194" s="2">
        <v>43147.43582175926</v>
      </c>
      <c r="K194" t="s">
        <v>7</v>
      </c>
    </row>
    <row r="195" spans="1:11" x14ac:dyDescent="0.25">
      <c r="A195" t="s">
        <v>1</v>
      </c>
      <c r="B195">
        <v>216313</v>
      </c>
      <c r="C195">
        <v>17</v>
      </c>
      <c r="D195" t="s">
        <v>10</v>
      </c>
      <c r="E195" s="11" t="s">
        <v>11</v>
      </c>
      <c r="F195">
        <v>8625409</v>
      </c>
      <c r="G195">
        <v>18</v>
      </c>
      <c r="H195" s="11" t="s">
        <v>391</v>
      </c>
      <c r="I195" s="1">
        <v>43150</v>
      </c>
      <c r="J195" s="2">
        <v>43147.43582175926</v>
      </c>
      <c r="K195" t="s">
        <v>7</v>
      </c>
    </row>
    <row r="196" spans="1:11" x14ac:dyDescent="0.25">
      <c r="A196" t="s">
        <v>1</v>
      </c>
      <c r="B196">
        <v>216861</v>
      </c>
      <c r="C196">
        <v>17</v>
      </c>
      <c r="D196" t="s">
        <v>466</v>
      </c>
      <c r="E196" s="11" t="s">
        <v>467</v>
      </c>
      <c r="F196">
        <v>8631580</v>
      </c>
      <c r="G196">
        <v>18</v>
      </c>
      <c r="H196" s="11" t="s">
        <v>467</v>
      </c>
      <c r="I196" s="1">
        <v>43150</v>
      </c>
      <c r="J196" s="2">
        <v>43147.43582175926</v>
      </c>
      <c r="K196" t="s">
        <v>7</v>
      </c>
    </row>
    <row r="197" spans="1:11" x14ac:dyDescent="0.25">
      <c r="A197" t="s">
        <v>55</v>
      </c>
      <c r="B197">
        <v>216313</v>
      </c>
      <c r="C197">
        <v>3</v>
      </c>
      <c r="D197" t="s">
        <v>10</v>
      </c>
      <c r="E197" s="11" t="s">
        <v>11</v>
      </c>
      <c r="F197">
        <v>8622917</v>
      </c>
      <c r="G197">
        <v>18</v>
      </c>
      <c r="H197" s="11" t="s">
        <v>328</v>
      </c>
      <c r="I197" s="1">
        <v>43150</v>
      </c>
      <c r="J197" s="2">
        <v>43147.43582175926</v>
      </c>
      <c r="K197" t="s">
        <v>7</v>
      </c>
    </row>
    <row r="198" spans="1:11" x14ac:dyDescent="0.25">
      <c r="A198" t="s">
        <v>1</v>
      </c>
      <c r="B198">
        <v>42864</v>
      </c>
      <c r="C198">
        <v>5</v>
      </c>
      <c r="D198" t="s">
        <v>82</v>
      </c>
      <c r="E198" s="11" t="s">
        <v>83</v>
      </c>
      <c r="F198">
        <v>8625760</v>
      </c>
      <c r="G198">
        <v>18</v>
      </c>
      <c r="H198" s="11" t="s">
        <v>83</v>
      </c>
      <c r="I198" s="1">
        <v>43150</v>
      </c>
      <c r="J198" s="2">
        <v>43147.43582175926</v>
      </c>
      <c r="K198" t="s">
        <v>7</v>
      </c>
    </row>
    <row r="199" spans="1:11" x14ac:dyDescent="0.25">
      <c r="A199" t="s">
        <v>1</v>
      </c>
      <c r="B199">
        <v>103961</v>
      </c>
      <c r="C199">
        <v>11</v>
      </c>
      <c r="D199" t="s">
        <v>10</v>
      </c>
      <c r="E199" s="11" t="s">
        <v>11</v>
      </c>
      <c r="F199">
        <v>8624027</v>
      </c>
      <c r="G199">
        <v>18</v>
      </c>
      <c r="H199" s="11" t="s">
        <v>11</v>
      </c>
      <c r="I199" s="1">
        <v>43150</v>
      </c>
      <c r="J199" s="2">
        <v>43147.43582175926</v>
      </c>
      <c r="K199" t="s">
        <v>7</v>
      </c>
    </row>
    <row r="200" spans="1:11" x14ac:dyDescent="0.25">
      <c r="A200" t="s">
        <v>1</v>
      </c>
      <c r="B200">
        <v>172211</v>
      </c>
      <c r="C200">
        <v>14</v>
      </c>
      <c r="D200" t="s">
        <v>10</v>
      </c>
      <c r="E200" s="11" t="s">
        <v>11</v>
      </c>
      <c r="F200">
        <v>8621883</v>
      </c>
      <c r="G200">
        <v>18</v>
      </c>
      <c r="H200" s="11" t="s">
        <v>468</v>
      </c>
      <c r="I200" s="1">
        <v>43150</v>
      </c>
      <c r="J200" s="2">
        <v>43147.43582175926</v>
      </c>
      <c r="K200" t="s">
        <v>7</v>
      </c>
    </row>
    <row r="201" spans="1:11" ht="30" x14ac:dyDescent="0.25">
      <c r="A201" t="s">
        <v>1</v>
      </c>
      <c r="B201">
        <v>203080</v>
      </c>
      <c r="C201">
        <v>16</v>
      </c>
      <c r="D201" t="s">
        <v>24</v>
      </c>
      <c r="E201" s="11" t="s">
        <v>25</v>
      </c>
      <c r="F201">
        <v>8626064</v>
      </c>
      <c r="G201">
        <v>18</v>
      </c>
      <c r="H201" s="11" t="s">
        <v>469</v>
      </c>
      <c r="I201" s="1">
        <v>43150</v>
      </c>
      <c r="J201" s="2">
        <v>43147.43582175926</v>
      </c>
      <c r="K201" t="s">
        <v>7</v>
      </c>
    </row>
    <row r="202" spans="1:11" x14ac:dyDescent="0.25">
      <c r="A202" t="s">
        <v>35</v>
      </c>
      <c r="B202">
        <v>95418</v>
      </c>
      <c r="C202">
        <v>1</v>
      </c>
      <c r="D202" t="s">
        <v>261</v>
      </c>
      <c r="E202" s="11" t="s">
        <v>262</v>
      </c>
      <c r="F202">
        <v>8615319</v>
      </c>
      <c r="G202">
        <v>18</v>
      </c>
      <c r="H202" s="11" t="s">
        <v>263</v>
      </c>
      <c r="I202" s="1">
        <v>43150</v>
      </c>
      <c r="J202" s="2">
        <v>43147.338194444441</v>
      </c>
      <c r="K202" t="s">
        <v>7</v>
      </c>
    </row>
    <row r="203" spans="1:11" x14ac:dyDescent="0.25">
      <c r="A203" t="s">
        <v>35</v>
      </c>
      <c r="B203">
        <v>198426</v>
      </c>
      <c r="C203">
        <v>1</v>
      </c>
      <c r="D203" t="s">
        <v>36</v>
      </c>
      <c r="E203" s="11" t="s">
        <v>37</v>
      </c>
      <c r="F203">
        <v>8630231</v>
      </c>
      <c r="G203">
        <v>18</v>
      </c>
      <c r="H203" s="11" t="s">
        <v>48</v>
      </c>
      <c r="I203" s="1">
        <v>43150</v>
      </c>
      <c r="J203" s="2">
        <v>43147.324999999997</v>
      </c>
      <c r="K203" t="s">
        <v>7</v>
      </c>
    </row>
    <row r="204" spans="1:11" x14ac:dyDescent="0.25">
      <c r="A204" t="s">
        <v>1</v>
      </c>
      <c r="B204">
        <v>210340</v>
      </c>
      <c r="C204">
        <v>17</v>
      </c>
      <c r="D204" t="s">
        <v>36</v>
      </c>
      <c r="E204" s="11" t="s">
        <v>37</v>
      </c>
      <c r="F204">
        <v>8630751</v>
      </c>
      <c r="G204">
        <v>18</v>
      </c>
      <c r="H204" s="11" t="s">
        <v>48</v>
      </c>
      <c r="I204" s="1">
        <v>43150</v>
      </c>
      <c r="J204" s="2">
        <v>43147.343055555553</v>
      </c>
      <c r="K204" t="s">
        <v>7</v>
      </c>
    </row>
    <row r="205" spans="1:11" x14ac:dyDescent="0.25">
      <c r="A205" t="s">
        <v>35</v>
      </c>
      <c r="B205">
        <v>218862</v>
      </c>
      <c r="C205">
        <v>1</v>
      </c>
      <c r="D205" t="s">
        <v>10</v>
      </c>
      <c r="E205" s="11" t="s">
        <v>11</v>
      </c>
      <c r="F205">
        <v>8632346</v>
      </c>
      <c r="G205">
        <v>18</v>
      </c>
      <c r="H205" s="11" t="s">
        <v>11</v>
      </c>
      <c r="I205" s="1">
        <v>43150</v>
      </c>
      <c r="J205" s="2">
        <v>43147.51666666667</v>
      </c>
      <c r="K205" t="s">
        <v>7</v>
      </c>
    </row>
    <row r="206" spans="1:11" x14ac:dyDescent="0.25">
      <c r="A206" t="s">
        <v>55</v>
      </c>
      <c r="B206">
        <v>201687</v>
      </c>
      <c r="C206">
        <v>4</v>
      </c>
      <c r="D206" t="s">
        <v>36</v>
      </c>
      <c r="E206" s="11" t="s">
        <v>37</v>
      </c>
      <c r="F206">
        <v>8642844</v>
      </c>
      <c r="G206">
        <v>18</v>
      </c>
      <c r="H206" s="11" t="s">
        <v>37</v>
      </c>
      <c r="I206" s="1">
        <v>43151</v>
      </c>
      <c r="J206" s="2">
        <v>43150.507407407407</v>
      </c>
      <c r="K206" t="s">
        <v>7</v>
      </c>
    </row>
    <row r="207" spans="1:11" x14ac:dyDescent="0.25">
      <c r="A207" t="s">
        <v>1</v>
      </c>
      <c r="B207">
        <v>167110</v>
      </c>
      <c r="C207">
        <v>14</v>
      </c>
      <c r="D207" t="s">
        <v>18</v>
      </c>
      <c r="E207" s="11" t="s">
        <v>19</v>
      </c>
      <c r="F207">
        <v>8621062</v>
      </c>
      <c r="G207">
        <v>18</v>
      </c>
      <c r="H207" s="11" t="s">
        <v>19</v>
      </c>
      <c r="I207" s="1">
        <v>43151</v>
      </c>
      <c r="J207" s="2">
        <v>43150.506111111114</v>
      </c>
      <c r="K207" t="s">
        <v>7</v>
      </c>
    </row>
    <row r="208" spans="1:11" ht="30" x14ac:dyDescent="0.25">
      <c r="A208" t="s">
        <v>1</v>
      </c>
      <c r="B208">
        <v>121539</v>
      </c>
      <c r="C208">
        <v>12</v>
      </c>
      <c r="D208" t="s">
        <v>13</v>
      </c>
      <c r="E208" s="11" t="s">
        <v>14</v>
      </c>
      <c r="F208">
        <v>8630599</v>
      </c>
      <c r="G208">
        <v>18</v>
      </c>
      <c r="H208" s="11" t="s">
        <v>14</v>
      </c>
      <c r="I208" s="1">
        <v>43151</v>
      </c>
      <c r="J208" s="2">
        <v>43150.507407407407</v>
      </c>
      <c r="K208" t="s">
        <v>7</v>
      </c>
    </row>
    <row r="209" spans="1:11" ht="30" x14ac:dyDescent="0.25">
      <c r="A209" t="s">
        <v>1</v>
      </c>
      <c r="B209">
        <v>154425</v>
      </c>
      <c r="C209">
        <v>14</v>
      </c>
      <c r="D209" t="s">
        <v>144</v>
      </c>
      <c r="E209" s="11" t="s">
        <v>145</v>
      </c>
      <c r="F209">
        <v>8535054</v>
      </c>
      <c r="G209">
        <v>18</v>
      </c>
      <c r="H209" s="11" t="s">
        <v>145</v>
      </c>
      <c r="I209" s="1">
        <v>43151</v>
      </c>
      <c r="J209" s="2">
        <v>43150.536805555559</v>
      </c>
      <c r="K209" t="s">
        <v>7</v>
      </c>
    </row>
    <row r="210" spans="1:11" x14ac:dyDescent="0.25">
      <c r="A210" t="s">
        <v>1</v>
      </c>
      <c r="B210">
        <v>199384</v>
      </c>
      <c r="C210">
        <v>16</v>
      </c>
      <c r="D210" t="s">
        <v>36</v>
      </c>
      <c r="E210" s="11" t="s">
        <v>37</v>
      </c>
      <c r="F210">
        <v>8645445</v>
      </c>
      <c r="G210">
        <v>18</v>
      </c>
      <c r="H210" s="11" t="s">
        <v>227</v>
      </c>
      <c r="I210" s="1">
        <v>43151</v>
      </c>
      <c r="J210" s="2">
        <v>43150.542361111111</v>
      </c>
      <c r="K210" t="s">
        <v>7</v>
      </c>
    </row>
    <row r="211" spans="1:11" ht="30" x14ac:dyDescent="0.25">
      <c r="A211" t="s">
        <v>1</v>
      </c>
      <c r="B211">
        <v>193179</v>
      </c>
      <c r="C211">
        <v>16</v>
      </c>
      <c r="D211" t="s">
        <v>240</v>
      </c>
      <c r="E211" s="11" t="s">
        <v>241</v>
      </c>
      <c r="F211">
        <v>8635310</v>
      </c>
      <c r="G211">
        <v>18</v>
      </c>
      <c r="H211" s="11" t="s">
        <v>241</v>
      </c>
      <c r="I211" s="1">
        <v>43151</v>
      </c>
      <c r="J211" s="2">
        <v>43150.415671296294</v>
      </c>
      <c r="K211" t="s">
        <v>7</v>
      </c>
    </row>
    <row r="212" spans="1:11" x14ac:dyDescent="0.25">
      <c r="A212" t="s">
        <v>1</v>
      </c>
      <c r="B212">
        <v>198871</v>
      </c>
      <c r="C212">
        <v>16</v>
      </c>
      <c r="D212" t="s">
        <v>22</v>
      </c>
      <c r="E212" s="11" t="s">
        <v>23</v>
      </c>
      <c r="F212">
        <v>8632413</v>
      </c>
      <c r="G212">
        <v>18</v>
      </c>
      <c r="H212" s="11" t="s">
        <v>23</v>
      </c>
      <c r="I212" s="1">
        <v>43151</v>
      </c>
      <c r="J212" s="2">
        <v>43150.415671296294</v>
      </c>
      <c r="K212" t="s">
        <v>7</v>
      </c>
    </row>
    <row r="213" spans="1:11" ht="30" x14ac:dyDescent="0.25">
      <c r="A213" t="s">
        <v>1</v>
      </c>
      <c r="B213">
        <v>55946</v>
      </c>
      <c r="C213">
        <v>9</v>
      </c>
      <c r="D213" t="s">
        <v>27</v>
      </c>
      <c r="E213" s="11" t="s">
        <v>28</v>
      </c>
      <c r="F213">
        <v>8632784</v>
      </c>
      <c r="G213">
        <v>18</v>
      </c>
      <c r="H213" s="11" t="s">
        <v>172</v>
      </c>
      <c r="I213" s="1">
        <v>43151</v>
      </c>
      <c r="J213" s="2">
        <v>43150.415671296294</v>
      </c>
      <c r="K213" t="s">
        <v>7</v>
      </c>
    </row>
    <row r="214" spans="1:11" x14ac:dyDescent="0.25">
      <c r="A214" t="s">
        <v>1</v>
      </c>
      <c r="B214">
        <v>121539</v>
      </c>
      <c r="C214">
        <v>12</v>
      </c>
      <c r="D214" t="s">
        <v>91</v>
      </c>
      <c r="E214" s="11" t="s">
        <v>92</v>
      </c>
      <c r="F214">
        <v>8630863</v>
      </c>
      <c r="G214">
        <v>18</v>
      </c>
      <c r="H214" s="11" t="s">
        <v>92</v>
      </c>
      <c r="I214" s="1">
        <v>43151</v>
      </c>
      <c r="J214" s="2">
        <v>43150.415671296294</v>
      </c>
      <c r="K214" t="s">
        <v>7</v>
      </c>
    </row>
    <row r="215" spans="1:11" x14ac:dyDescent="0.25">
      <c r="A215" t="s">
        <v>1</v>
      </c>
      <c r="B215">
        <v>167656</v>
      </c>
      <c r="C215">
        <v>14</v>
      </c>
      <c r="D215" t="s">
        <v>61</v>
      </c>
      <c r="E215" s="11" t="s">
        <v>62</v>
      </c>
      <c r="F215">
        <v>8640124</v>
      </c>
      <c r="G215">
        <v>18</v>
      </c>
      <c r="H215" s="11" t="s">
        <v>382</v>
      </c>
      <c r="I215" s="1">
        <v>43151</v>
      </c>
      <c r="J215" s="2">
        <v>43150.415671296294</v>
      </c>
      <c r="K215" t="s">
        <v>7</v>
      </c>
    </row>
    <row r="216" spans="1:11" x14ac:dyDescent="0.25">
      <c r="A216" t="s">
        <v>1</v>
      </c>
      <c r="B216">
        <v>181272</v>
      </c>
      <c r="C216">
        <v>15</v>
      </c>
      <c r="D216" t="s">
        <v>383</v>
      </c>
      <c r="E216" s="11" t="s">
        <v>384</v>
      </c>
      <c r="F216">
        <v>8634220</v>
      </c>
      <c r="G216">
        <v>18</v>
      </c>
      <c r="H216" s="11" t="s">
        <v>384</v>
      </c>
      <c r="I216" s="1">
        <v>43151</v>
      </c>
      <c r="J216" s="2">
        <v>43150.415671296294</v>
      </c>
      <c r="K216" t="s">
        <v>7</v>
      </c>
    </row>
    <row r="217" spans="1:11" x14ac:dyDescent="0.25">
      <c r="A217" t="s">
        <v>1</v>
      </c>
      <c r="B217">
        <v>183720</v>
      </c>
      <c r="C217">
        <v>15</v>
      </c>
      <c r="D217" t="s">
        <v>44</v>
      </c>
      <c r="E217" s="11" t="s">
        <v>45</v>
      </c>
      <c r="F217">
        <v>8636561</v>
      </c>
      <c r="G217">
        <v>18</v>
      </c>
      <c r="H217" s="11" t="s">
        <v>45</v>
      </c>
      <c r="I217" s="1">
        <v>43151</v>
      </c>
      <c r="J217" s="2">
        <v>43150.415671296294</v>
      </c>
      <c r="K217" t="s">
        <v>7</v>
      </c>
    </row>
    <row r="218" spans="1:11" x14ac:dyDescent="0.25">
      <c r="A218" t="s">
        <v>1</v>
      </c>
      <c r="B218">
        <v>189781</v>
      </c>
      <c r="C218">
        <v>16</v>
      </c>
      <c r="D218" t="s">
        <v>385</v>
      </c>
      <c r="E218" s="11" t="s">
        <v>386</v>
      </c>
      <c r="F218">
        <v>8639980</v>
      </c>
      <c r="G218">
        <v>18</v>
      </c>
      <c r="H218" s="11" t="s">
        <v>387</v>
      </c>
      <c r="I218" s="1">
        <v>43151</v>
      </c>
      <c r="J218" s="2">
        <v>43150.415671296294</v>
      </c>
      <c r="K218" t="s">
        <v>7</v>
      </c>
    </row>
    <row r="219" spans="1:11" x14ac:dyDescent="0.25">
      <c r="A219" t="s">
        <v>1</v>
      </c>
      <c r="B219">
        <v>221166</v>
      </c>
      <c r="C219">
        <v>17</v>
      </c>
      <c r="D219" t="s">
        <v>22</v>
      </c>
      <c r="E219" s="11" t="s">
        <v>23</v>
      </c>
      <c r="F219">
        <v>8635314</v>
      </c>
      <c r="G219">
        <v>18</v>
      </c>
      <c r="H219" s="11" t="s">
        <v>23</v>
      </c>
      <c r="I219" s="1">
        <v>43151</v>
      </c>
      <c r="J219" s="2">
        <v>43150.415671296294</v>
      </c>
      <c r="K219" t="s">
        <v>7</v>
      </c>
    </row>
    <row r="220" spans="1:11" x14ac:dyDescent="0.25">
      <c r="A220" t="s">
        <v>35</v>
      </c>
      <c r="B220">
        <v>198426</v>
      </c>
      <c r="C220">
        <v>1</v>
      </c>
      <c r="D220" t="s">
        <v>10</v>
      </c>
      <c r="E220" s="11" t="s">
        <v>11</v>
      </c>
      <c r="F220">
        <v>8653838</v>
      </c>
      <c r="G220">
        <v>18</v>
      </c>
      <c r="H220" s="11" t="s">
        <v>521</v>
      </c>
      <c r="I220" s="1">
        <v>43151</v>
      </c>
      <c r="J220" s="2">
        <v>43151.479166666664</v>
      </c>
      <c r="K220" t="s">
        <v>4</v>
      </c>
    </row>
    <row r="221" spans="1:11" x14ac:dyDescent="0.25">
      <c r="A221" t="s">
        <v>55</v>
      </c>
      <c r="B221">
        <v>203398</v>
      </c>
      <c r="C221">
        <v>1</v>
      </c>
      <c r="D221" t="s">
        <v>10</v>
      </c>
      <c r="E221" s="11" t="s">
        <v>11</v>
      </c>
      <c r="F221">
        <v>8636295</v>
      </c>
      <c r="G221">
        <v>18</v>
      </c>
      <c r="H221" s="11" t="s">
        <v>537</v>
      </c>
      <c r="I221" s="1">
        <v>43151</v>
      </c>
      <c r="J221" s="2">
        <v>43150.415671296294</v>
      </c>
      <c r="K221" t="s">
        <v>7</v>
      </c>
    </row>
    <row r="222" spans="1:11" x14ac:dyDescent="0.25">
      <c r="A222" t="s">
        <v>55</v>
      </c>
      <c r="B222">
        <v>208470</v>
      </c>
      <c r="C222">
        <v>1</v>
      </c>
      <c r="D222" t="s">
        <v>10</v>
      </c>
      <c r="E222" s="11" t="s">
        <v>11</v>
      </c>
      <c r="F222">
        <v>8636005</v>
      </c>
      <c r="G222">
        <v>18</v>
      </c>
      <c r="H222" s="11" t="s">
        <v>116</v>
      </c>
      <c r="I222" s="1">
        <v>43151</v>
      </c>
      <c r="J222" s="2">
        <v>43150.415671296294</v>
      </c>
      <c r="K222" t="s">
        <v>7</v>
      </c>
    </row>
    <row r="223" spans="1:11" x14ac:dyDescent="0.25">
      <c r="A223" t="s">
        <v>35</v>
      </c>
      <c r="B223">
        <v>218862</v>
      </c>
      <c r="C223">
        <v>1</v>
      </c>
      <c r="D223" t="s">
        <v>10</v>
      </c>
      <c r="E223" s="11" t="s">
        <v>11</v>
      </c>
      <c r="F223">
        <v>8636192</v>
      </c>
      <c r="G223">
        <v>18</v>
      </c>
      <c r="H223" s="11" t="s">
        <v>538</v>
      </c>
      <c r="I223" s="1">
        <v>43151</v>
      </c>
      <c r="J223" s="2">
        <v>43150.415671296294</v>
      </c>
      <c r="K223" t="s">
        <v>7</v>
      </c>
    </row>
    <row r="224" spans="1:11" x14ac:dyDescent="0.25">
      <c r="A224" t="s">
        <v>1</v>
      </c>
      <c r="B224">
        <v>121539</v>
      </c>
      <c r="C224">
        <v>12</v>
      </c>
      <c r="D224" t="s">
        <v>94</v>
      </c>
      <c r="E224" s="11" t="s">
        <v>95</v>
      </c>
      <c r="F224">
        <v>8634676</v>
      </c>
      <c r="G224">
        <v>18</v>
      </c>
      <c r="H224" s="11" t="s">
        <v>95</v>
      </c>
      <c r="I224" s="1">
        <v>43151</v>
      </c>
      <c r="J224" s="2">
        <v>43150.418749999997</v>
      </c>
      <c r="K224" t="s">
        <v>7</v>
      </c>
    </row>
    <row r="225" spans="1:11" ht="30" x14ac:dyDescent="0.25">
      <c r="A225" t="s">
        <v>1</v>
      </c>
      <c r="B225">
        <v>169910</v>
      </c>
      <c r="C225">
        <v>14</v>
      </c>
      <c r="D225" t="s">
        <v>113</v>
      </c>
      <c r="E225" s="11" t="s">
        <v>114</v>
      </c>
      <c r="F225">
        <v>8645007</v>
      </c>
      <c r="G225">
        <v>18</v>
      </c>
      <c r="H225" s="11" t="s">
        <v>114</v>
      </c>
      <c r="I225" s="1">
        <v>43152</v>
      </c>
      <c r="J225" s="2">
        <v>43151.481932870367</v>
      </c>
      <c r="K225" t="s">
        <v>7</v>
      </c>
    </row>
    <row r="226" spans="1:11" x14ac:dyDescent="0.25">
      <c r="A226" t="s">
        <v>17</v>
      </c>
      <c r="B226">
        <v>148259</v>
      </c>
      <c r="C226">
        <v>28</v>
      </c>
      <c r="D226" t="s">
        <v>10</v>
      </c>
      <c r="E226" s="11" t="s">
        <v>11</v>
      </c>
      <c r="F226">
        <v>8646302</v>
      </c>
      <c r="G226">
        <v>18</v>
      </c>
      <c r="H226" s="11" t="s">
        <v>121</v>
      </c>
      <c r="I226" s="1">
        <v>43152</v>
      </c>
      <c r="J226" s="2">
        <v>43151.433217592596</v>
      </c>
      <c r="K226" t="s">
        <v>7</v>
      </c>
    </row>
    <row r="227" spans="1:11" ht="30" x14ac:dyDescent="0.25">
      <c r="A227" t="s">
        <v>1</v>
      </c>
      <c r="B227">
        <v>6060</v>
      </c>
      <c r="C227">
        <v>5</v>
      </c>
      <c r="D227" t="s">
        <v>10</v>
      </c>
      <c r="E227" s="11" t="s">
        <v>11</v>
      </c>
      <c r="F227">
        <v>8644784</v>
      </c>
      <c r="G227">
        <v>18</v>
      </c>
      <c r="H227" s="11" t="s">
        <v>122</v>
      </c>
      <c r="I227" s="1">
        <v>43152</v>
      </c>
      <c r="J227" s="2">
        <v>43151.433217592596</v>
      </c>
      <c r="K227" t="s">
        <v>7</v>
      </c>
    </row>
    <row r="228" spans="1:11" ht="30" x14ac:dyDescent="0.25">
      <c r="A228" t="s">
        <v>1</v>
      </c>
      <c r="B228">
        <v>168811</v>
      </c>
      <c r="C228">
        <v>14</v>
      </c>
      <c r="D228" t="s">
        <v>24</v>
      </c>
      <c r="E228" s="11" t="s">
        <v>25</v>
      </c>
      <c r="F228">
        <v>8650193</v>
      </c>
      <c r="G228">
        <v>18</v>
      </c>
      <c r="H228" s="11" t="s">
        <v>123</v>
      </c>
      <c r="I228" s="1">
        <v>43152</v>
      </c>
      <c r="J228" s="2">
        <v>43151.433217592596</v>
      </c>
      <c r="K228" t="s">
        <v>7</v>
      </c>
    </row>
    <row r="229" spans="1:11" x14ac:dyDescent="0.25">
      <c r="A229" t="s">
        <v>1</v>
      </c>
      <c r="B229">
        <v>170021</v>
      </c>
      <c r="C229">
        <v>14</v>
      </c>
      <c r="D229" t="s">
        <v>10</v>
      </c>
      <c r="E229" s="11" t="s">
        <v>11</v>
      </c>
      <c r="F229">
        <v>8641939</v>
      </c>
      <c r="G229">
        <v>18</v>
      </c>
      <c r="H229" s="11" t="s">
        <v>112</v>
      </c>
      <c r="I229" s="1">
        <v>43152</v>
      </c>
      <c r="J229" s="2">
        <v>43151.433217592596</v>
      </c>
      <c r="K229" t="s">
        <v>7</v>
      </c>
    </row>
    <row r="230" spans="1:11" ht="30" x14ac:dyDescent="0.25">
      <c r="A230" t="s">
        <v>1</v>
      </c>
      <c r="B230">
        <v>201059</v>
      </c>
      <c r="C230">
        <v>16</v>
      </c>
      <c r="D230" t="s">
        <v>124</v>
      </c>
      <c r="E230" s="11" t="s">
        <v>125</v>
      </c>
      <c r="F230">
        <v>8645942</v>
      </c>
      <c r="G230">
        <v>18</v>
      </c>
      <c r="H230" s="11" t="s">
        <v>126</v>
      </c>
      <c r="I230" s="1">
        <v>43152</v>
      </c>
      <c r="J230" s="2">
        <v>43151.433217592596</v>
      </c>
      <c r="K230" t="s">
        <v>7</v>
      </c>
    </row>
    <row r="231" spans="1:11" x14ac:dyDescent="0.25">
      <c r="A231" t="s">
        <v>1</v>
      </c>
      <c r="B231">
        <v>216313</v>
      </c>
      <c r="C231">
        <v>17</v>
      </c>
      <c r="D231" t="s">
        <v>40</v>
      </c>
      <c r="E231" s="11" t="s">
        <v>37</v>
      </c>
      <c r="F231">
        <v>8650710</v>
      </c>
      <c r="G231">
        <v>18</v>
      </c>
      <c r="H231" s="11" t="s">
        <v>37</v>
      </c>
      <c r="I231" s="1">
        <v>43152</v>
      </c>
      <c r="J231" s="2">
        <v>43151.37777777778</v>
      </c>
      <c r="K231" t="s">
        <v>7</v>
      </c>
    </row>
    <row r="232" spans="1:11" ht="30" x14ac:dyDescent="0.25">
      <c r="A232" t="s">
        <v>1</v>
      </c>
      <c r="B232">
        <v>200772</v>
      </c>
      <c r="C232">
        <v>16</v>
      </c>
      <c r="D232" t="s">
        <v>24</v>
      </c>
      <c r="E232" s="11" t="s">
        <v>25</v>
      </c>
      <c r="F232">
        <v>8644725</v>
      </c>
      <c r="G232">
        <v>18</v>
      </c>
      <c r="H232" s="11" t="s">
        <v>154</v>
      </c>
      <c r="I232" s="1">
        <v>43152</v>
      </c>
      <c r="J232" s="2">
        <v>43151.433217592596</v>
      </c>
      <c r="K232" t="s">
        <v>7</v>
      </c>
    </row>
    <row r="233" spans="1:11" x14ac:dyDescent="0.25">
      <c r="A233" t="s">
        <v>1</v>
      </c>
      <c r="B233">
        <v>167110</v>
      </c>
      <c r="C233">
        <v>14</v>
      </c>
      <c r="D233" t="s">
        <v>40</v>
      </c>
      <c r="E233" s="11" t="s">
        <v>37</v>
      </c>
      <c r="F233">
        <v>8633119</v>
      </c>
      <c r="G233">
        <v>18</v>
      </c>
      <c r="H233" s="11" t="s">
        <v>37</v>
      </c>
      <c r="I233" s="1">
        <v>43152</v>
      </c>
      <c r="J233" s="2">
        <v>43151.388749999998</v>
      </c>
      <c r="K233" t="s">
        <v>7</v>
      </c>
    </row>
    <row r="234" spans="1:11" x14ac:dyDescent="0.25">
      <c r="A234" t="s">
        <v>1</v>
      </c>
      <c r="B234">
        <v>102402</v>
      </c>
      <c r="C234">
        <v>11</v>
      </c>
      <c r="D234" t="s">
        <v>10</v>
      </c>
      <c r="E234" s="11" t="s">
        <v>11</v>
      </c>
      <c r="F234">
        <v>8640896</v>
      </c>
      <c r="G234">
        <v>18</v>
      </c>
      <c r="H234" s="11" t="s">
        <v>252</v>
      </c>
      <c r="I234" s="1">
        <v>43152</v>
      </c>
      <c r="J234" s="2">
        <v>43151.433217592596</v>
      </c>
      <c r="K234" t="s">
        <v>7</v>
      </c>
    </row>
    <row r="235" spans="1:11" ht="30" x14ac:dyDescent="0.25">
      <c r="A235" t="s">
        <v>1</v>
      </c>
      <c r="B235">
        <v>203134</v>
      </c>
      <c r="C235">
        <v>16</v>
      </c>
      <c r="D235" t="s">
        <v>253</v>
      </c>
      <c r="E235" s="11" t="s">
        <v>254</v>
      </c>
      <c r="F235">
        <v>8644196</v>
      </c>
      <c r="G235">
        <v>18</v>
      </c>
      <c r="H235" s="11" t="s">
        <v>255</v>
      </c>
      <c r="I235" s="1">
        <v>43152</v>
      </c>
      <c r="J235" s="2">
        <v>43151.481932870367</v>
      </c>
      <c r="K235" t="s">
        <v>7</v>
      </c>
    </row>
    <row r="236" spans="1:11" x14ac:dyDescent="0.25">
      <c r="A236" t="s">
        <v>1</v>
      </c>
      <c r="B236">
        <v>117030</v>
      </c>
      <c r="C236">
        <v>12</v>
      </c>
      <c r="D236" t="s">
        <v>10</v>
      </c>
      <c r="E236" s="11" t="s">
        <v>11</v>
      </c>
      <c r="F236">
        <v>8646347</v>
      </c>
      <c r="G236">
        <v>18</v>
      </c>
      <c r="H236" s="11" t="s">
        <v>116</v>
      </c>
      <c r="I236" s="1">
        <v>43152</v>
      </c>
      <c r="J236" s="2">
        <v>43151.433217592596</v>
      </c>
      <c r="K236" t="s">
        <v>7</v>
      </c>
    </row>
    <row r="237" spans="1:11" ht="30" x14ac:dyDescent="0.25">
      <c r="A237" t="s">
        <v>1</v>
      </c>
      <c r="B237">
        <v>170021</v>
      </c>
      <c r="C237">
        <v>14</v>
      </c>
      <c r="D237" t="s">
        <v>176</v>
      </c>
      <c r="E237" s="11" t="s">
        <v>177</v>
      </c>
      <c r="F237">
        <v>8642053</v>
      </c>
      <c r="G237">
        <v>18</v>
      </c>
      <c r="H237" s="11" t="s">
        <v>272</v>
      </c>
      <c r="I237" s="1">
        <v>43152</v>
      </c>
      <c r="J237" s="2">
        <v>43151.433217592596</v>
      </c>
      <c r="K237" t="s">
        <v>7</v>
      </c>
    </row>
    <row r="238" spans="1:11" x14ac:dyDescent="0.25">
      <c r="A238" t="s">
        <v>1</v>
      </c>
      <c r="B238">
        <v>136388</v>
      </c>
      <c r="C238">
        <v>13</v>
      </c>
      <c r="D238" t="s">
        <v>91</v>
      </c>
      <c r="E238" s="11" t="s">
        <v>92</v>
      </c>
      <c r="F238">
        <v>8641754</v>
      </c>
      <c r="G238">
        <v>18</v>
      </c>
      <c r="H238" s="11" t="s">
        <v>92</v>
      </c>
      <c r="I238" s="1">
        <v>43152</v>
      </c>
      <c r="J238" s="2">
        <v>43151.433217592596</v>
      </c>
      <c r="K238" t="s">
        <v>7</v>
      </c>
    </row>
    <row r="239" spans="1:11" ht="30" x14ac:dyDescent="0.25">
      <c r="A239" t="s">
        <v>1</v>
      </c>
      <c r="B239">
        <v>165283</v>
      </c>
      <c r="C239">
        <v>14</v>
      </c>
      <c r="D239" t="s">
        <v>369</v>
      </c>
      <c r="E239" s="11" t="s">
        <v>370</v>
      </c>
      <c r="F239">
        <v>8644457</v>
      </c>
      <c r="G239">
        <v>18</v>
      </c>
      <c r="H239" s="11" t="s">
        <v>370</v>
      </c>
      <c r="I239" s="1">
        <v>43152</v>
      </c>
      <c r="J239" s="2">
        <v>43151.433217592596</v>
      </c>
      <c r="K239" t="s">
        <v>7</v>
      </c>
    </row>
    <row r="240" spans="1:11" x14ac:dyDescent="0.25">
      <c r="A240" t="s">
        <v>1</v>
      </c>
      <c r="B240">
        <v>208128</v>
      </c>
      <c r="C240">
        <v>17</v>
      </c>
      <c r="D240" t="s">
        <v>20</v>
      </c>
      <c r="E240" s="11" t="s">
        <v>21</v>
      </c>
      <c r="F240">
        <v>8643336</v>
      </c>
      <c r="G240">
        <v>18</v>
      </c>
      <c r="H240" s="11" t="s">
        <v>21</v>
      </c>
      <c r="I240" s="1">
        <v>43152</v>
      </c>
      <c r="J240" s="2">
        <v>43151.433217592596</v>
      </c>
      <c r="K240" t="s">
        <v>7</v>
      </c>
    </row>
    <row r="241" spans="1:11" ht="30" x14ac:dyDescent="0.25">
      <c r="A241" t="s">
        <v>1</v>
      </c>
      <c r="B241">
        <v>181272</v>
      </c>
      <c r="C241">
        <v>15</v>
      </c>
      <c r="D241" t="s">
        <v>283</v>
      </c>
      <c r="E241" s="11" t="s">
        <v>284</v>
      </c>
      <c r="F241">
        <v>6599155</v>
      </c>
      <c r="G241">
        <v>16</v>
      </c>
      <c r="H241" s="11" t="s">
        <v>371</v>
      </c>
      <c r="I241" s="1">
        <v>43152</v>
      </c>
      <c r="J241" s="2">
        <v>43151.443055555559</v>
      </c>
      <c r="K241" t="s">
        <v>7</v>
      </c>
    </row>
    <row r="242" spans="1:11" x14ac:dyDescent="0.25">
      <c r="A242" t="s">
        <v>55</v>
      </c>
      <c r="B242">
        <v>205871</v>
      </c>
      <c r="C242">
        <v>1</v>
      </c>
      <c r="D242" t="s">
        <v>36</v>
      </c>
      <c r="E242" s="11" t="s">
        <v>37</v>
      </c>
      <c r="F242">
        <v>8631978</v>
      </c>
      <c r="G242">
        <v>18</v>
      </c>
      <c r="H242" s="11" t="s">
        <v>37</v>
      </c>
      <c r="I242" s="1">
        <v>43152</v>
      </c>
      <c r="J242" s="2">
        <v>43151.480775462966</v>
      </c>
      <c r="K242" t="s">
        <v>7</v>
      </c>
    </row>
    <row r="243" spans="1:11" ht="30" x14ac:dyDescent="0.25">
      <c r="A243" t="s">
        <v>1</v>
      </c>
      <c r="B243">
        <v>170021</v>
      </c>
      <c r="C243">
        <v>14</v>
      </c>
      <c r="D243" t="s">
        <v>113</v>
      </c>
      <c r="E243" s="11" t="s">
        <v>114</v>
      </c>
      <c r="F243">
        <v>8651249</v>
      </c>
      <c r="G243">
        <v>18</v>
      </c>
      <c r="H243" s="11" t="s">
        <v>400</v>
      </c>
      <c r="I243" s="1">
        <v>43152</v>
      </c>
      <c r="J243" s="2">
        <v>43151.481932870367</v>
      </c>
      <c r="K243" t="s">
        <v>7</v>
      </c>
    </row>
    <row r="244" spans="1:11" ht="30" x14ac:dyDescent="0.25">
      <c r="A244" t="s">
        <v>1</v>
      </c>
      <c r="B244">
        <v>200605</v>
      </c>
      <c r="C244">
        <v>16</v>
      </c>
      <c r="D244" t="s">
        <v>110</v>
      </c>
      <c r="E244" s="11" t="s">
        <v>111</v>
      </c>
      <c r="F244">
        <v>8526528</v>
      </c>
      <c r="G244">
        <v>18</v>
      </c>
      <c r="H244" s="11" t="s">
        <v>111</v>
      </c>
      <c r="I244" s="1">
        <v>43152</v>
      </c>
      <c r="J244" s="2">
        <v>43151.481932870367</v>
      </c>
      <c r="K244" t="s">
        <v>7</v>
      </c>
    </row>
    <row r="245" spans="1:11" x14ac:dyDescent="0.25">
      <c r="A245" t="s">
        <v>1</v>
      </c>
      <c r="B245">
        <v>202231</v>
      </c>
      <c r="C245">
        <v>16</v>
      </c>
      <c r="D245" t="s">
        <v>541</v>
      </c>
      <c r="E245" s="11" t="s">
        <v>542</v>
      </c>
      <c r="F245">
        <v>8642891</v>
      </c>
      <c r="G245">
        <v>18</v>
      </c>
      <c r="H245" s="11" t="s">
        <v>543</v>
      </c>
      <c r="I245" s="1">
        <v>43152</v>
      </c>
      <c r="J245" s="2">
        <v>43151.481932870367</v>
      </c>
      <c r="K245" t="s">
        <v>7</v>
      </c>
    </row>
    <row r="246" spans="1:11" x14ac:dyDescent="0.25">
      <c r="A246" t="s">
        <v>1</v>
      </c>
      <c r="B246">
        <v>203632</v>
      </c>
      <c r="C246">
        <v>16</v>
      </c>
      <c r="D246" t="s">
        <v>20</v>
      </c>
      <c r="E246" s="11" t="s">
        <v>21</v>
      </c>
      <c r="F246">
        <v>8643990</v>
      </c>
      <c r="G246">
        <v>18</v>
      </c>
      <c r="H246" s="11" t="s">
        <v>21</v>
      </c>
      <c r="I246" s="1">
        <v>43152</v>
      </c>
      <c r="J246" s="2">
        <v>43151.433217592596</v>
      </c>
      <c r="K246" t="s">
        <v>7</v>
      </c>
    </row>
    <row r="247" spans="1:11" ht="30" x14ac:dyDescent="0.25">
      <c r="A247" t="s">
        <v>1</v>
      </c>
      <c r="B247">
        <v>205392</v>
      </c>
      <c r="C247">
        <v>17</v>
      </c>
      <c r="D247" t="s">
        <v>24</v>
      </c>
      <c r="E247" s="11" t="s">
        <v>25</v>
      </c>
      <c r="F247">
        <v>8642428</v>
      </c>
      <c r="G247">
        <v>18</v>
      </c>
      <c r="H247" s="11" t="s">
        <v>547</v>
      </c>
      <c r="I247" s="1">
        <v>43152</v>
      </c>
      <c r="J247" s="2">
        <v>43151.433217592596</v>
      </c>
      <c r="K247" t="s">
        <v>7</v>
      </c>
    </row>
    <row r="248" spans="1:11" ht="30" x14ac:dyDescent="0.25">
      <c r="A248" t="s">
        <v>35</v>
      </c>
      <c r="B248">
        <v>207692</v>
      </c>
      <c r="C248">
        <v>1</v>
      </c>
      <c r="D248" t="s">
        <v>73</v>
      </c>
      <c r="E248" s="11" t="s">
        <v>74</v>
      </c>
      <c r="F248">
        <v>8533491</v>
      </c>
      <c r="G248">
        <v>18</v>
      </c>
      <c r="H248" s="11" t="s">
        <v>74</v>
      </c>
      <c r="I248" s="1">
        <v>43153</v>
      </c>
      <c r="J248" s="2">
        <v>43152.515706018516</v>
      </c>
      <c r="K248" t="s">
        <v>7</v>
      </c>
    </row>
    <row r="249" spans="1:11" ht="30" x14ac:dyDescent="0.25">
      <c r="A249" t="s">
        <v>1</v>
      </c>
      <c r="B249">
        <v>125453</v>
      </c>
      <c r="C249">
        <v>12</v>
      </c>
      <c r="D249" t="s">
        <v>132</v>
      </c>
      <c r="E249" s="11" t="s">
        <v>133</v>
      </c>
      <c r="F249">
        <v>8539687</v>
      </c>
      <c r="G249">
        <v>18</v>
      </c>
      <c r="H249" s="11" t="s">
        <v>133</v>
      </c>
      <c r="I249" s="1">
        <v>43153</v>
      </c>
      <c r="J249" s="2">
        <v>43152.515706018516</v>
      </c>
      <c r="K249" t="s">
        <v>7</v>
      </c>
    </row>
    <row r="250" spans="1:11" ht="30" x14ac:dyDescent="0.25">
      <c r="A250" t="s">
        <v>1</v>
      </c>
      <c r="B250">
        <v>207261</v>
      </c>
      <c r="C250">
        <v>17</v>
      </c>
      <c r="D250" t="s">
        <v>110</v>
      </c>
      <c r="E250" s="11" t="s">
        <v>111</v>
      </c>
      <c r="F250">
        <v>8540680</v>
      </c>
      <c r="G250">
        <v>18</v>
      </c>
      <c r="H250" s="11" t="s">
        <v>111</v>
      </c>
      <c r="I250" s="1">
        <v>43153</v>
      </c>
      <c r="J250" s="2">
        <v>43152.515706018516</v>
      </c>
      <c r="K250" t="s">
        <v>7</v>
      </c>
    </row>
    <row r="251" spans="1:11" ht="30" x14ac:dyDescent="0.25">
      <c r="A251" t="s">
        <v>55</v>
      </c>
      <c r="B251">
        <v>102972</v>
      </c>
      <c r="C251">
        <v>1</v>
      </c>
      <c r="D251" t="s">
        <v>10</v>
      </c>
      <c r="E251" s="11" t="s">
        <v>11</v>
      </c>
      <c r="F251">
        <v>8655767</v>
      </c>
      <c r="G251">
        <v>18</v>
      </c>
      <c r="H251" s="11" t="s">
        <v>135</v>
      </c>
      <c r="I251" s="1">
        <v>43153</v>
      </c>
      <c r="J251" s="2">
        <v>43152.507256944446</v>
      </c>
      <c r="K251" t="s">
        <v>7</v>
      </c>
    </row>
    <row r="252" spans="1:11" ht="30" x14ac:dyDescent="0.25">
      <c r="A252" t="s">
        <v>1</v>
      </c>
      <c r="B252">
        <v>199207</v>
      </c>
      <c r="C252">
        <v>16</v>
      </c>
      <c r="D252" t="s">
        <v>33</v>
      </c>
      <c r="E252" s="11" t="s">
        <v>34</v>
      </c>
      <c r="F252">
        <v>8660547</v>
      </c>
      <c r="G252">
        <v>18</v>
      </c>
      <c r="H252" s="11" t="s">
        <v>34</v>
      </c>
      <c r="I252" s="1">
        <v>43153</v>
      </c>
      <c r="J252" s="2">
        <v>43152.507256944446</v>
      </c>
      <c r="K252" t="s">
        <v>7</v>
      </c>
    </row>
    <row r="253" spans="1:11" x14ac:dyDescent="0.25">
      <c r="A253" t="s">
        <v>55</v>
      </c>
      <c r="B253">
        <v>205871</v>
      </c>
      <c r="C253">
        <v>1</v>
      </c>
      <c r="D253" t="s">
        <v>10</v>
      </c>
      <c r="E253" s="11" t="s">
        <v>11</v>
      </c>
      <c r="F253">
        <v>8654598</v>
      </c>
      <c r="G253">
        <v>18</v>
      </c>
      <c r="H253" s="11" t="s">
        <v>11</v>
      </c>
      <c r="I253" s="1">
        <v>43153</v>
      </c>
      <c r="J253" s="2">
        <v>43152.507256944446</v>
      </c>
      <c r="K253" t="s">
        <v>7</v>
      </c>
    </row>
    <row r="254" spans="1:11" x14ac:dyDescent="0.25">
      <c r="A254" t="s">
        <v>35</v>
      </c>
      <c r="B254">
        <v>205198</v>
      </c>
      <c r="C254">
        <v>2</v>
      </c>
      <c r="D254" t="s">
        <v>61</v>
      </c>
      <c r="E254" s="11" t="s">
        <v>62</v>
      </c>
      <c r="F254">
        <v>8661902</v>
      </c>
      <c r="G254">
        <v>18</v>
      </c>
      <c r="H254" s="11" t="s">
        <v>120</v>
      </c>
      <c r="I254" s="1">
        <v>43153</v>
      </c>
      <c r="J254" s="2">
        <v>43152.507256944446</v>
      </c>
      <c r="K254" t="s">
        <v>7</v>
      </c>
    </row>
    <row r="255" spans="1:11" x14ac:dyDescent="0.25">
      <c r="A255" t="s">
        <v>55</v>
      </c>
      <c r="B255">
        <v>207261</v>
      </c>
      <c r="C255">
        <v>4</v>
      </c>
      <c r="D255" t="s">
        <v>10</v>
      </c>
      <c r="E255" s="11" t="s">
        <v>11</v>
      </c>
      <c r="F255">
        <v>8655404</v>
      </c>
      <c r="G255">
        <v>18</v>
      </c>
      <c r="H255" s="11" t="s">
        <v>11</v>
      </c>
      <c r="I255" s="1">
        <v>43153</v>
      </c>
      <c r="J255" s="2">
        <v>43152.507256944446</v>
      </c>
      <c r="K255" t="s">
        <v>7</v>
      </c>
    </row>
    <row r="256" spans="1:11" x14ac:dyDescent="0.25">
      <c r="A256" t="s">
        <v>1</v>
      </c>
      <c r="B256">
        <v>183631</v>
      </c>
      <c r="C256">
        <v>15</v>
      </c>
      <c r="D256" t="s">
        <v>27</v>
      </c>
      <c r="E256" s="11" t="s">
        <v>28</v>
      </c>
      <c r="F256">
        <v>8652092</v>
      </c>
      <c r="G256">
        <v>18</v>
      </c>
      <c r="H256" s="11" t="s">
        <v>28</v>
      </c>
      <c r="I256" s="1">
        <v>43153</v>
      </c>
      <c r="J256" s="2">
        <v>43152.507256944446</v>
      </c>
      <c r="K256" t="s">
        <v>7</v>
      </c>
    </row>
    <row r="257" spans="1:11" x14ac:dyDescent="0.25">
      <c r="A257" t="s">
        <v>1</v>
      </c>
      <c r="B257">
        <v>210565</v>
      </c>
      <c r="C257">
        <v>17</v>
      </c>
      <c r="D257" t="s">
        <v>22</v>
      </c>
      <c r="E257" s="11" t="s">
        <v>23</v>
      </c>
      <c r="F257">
        <v>8651712</v>
      </c>
      <c r="G257">
        <v>18</v>
      </c>
      <c r="H257" s="11" t="s">
        <v>23</v>
      </c>
      <c r="I257" s="1">
        <v>43153</v>
      </c>
      <c r="J257" s="2">
        <v>43152.507256944446</v>
      </c>
      <c r="K257" t="s">
        <v>7</v>
      </c>
    </row>
    <row r="258" spans="1:11" x14ac:dyDescent="0.25">
      <c r="A258" t="s">
        <v>55</v>
      </c>
      <c r="B258">
        <v>189781</v>
      </c>
      <c r="C258">
        <v>4</v>
      </c>
      <c r="D258" t="s">
        <v>10</v>
      </c>
      <c r="E258" s="11" t="s">
        <v>11</v>
      </c>
      <c r="F258">
        <v>8655498</v>
      </c>
      <c r="G258">
        <v>18</v>
      </c>
      <c r="H258" s="11" t="s">
        <v>11</v>
      </c>
      <c r="I258" s="1">
        <v>43153</v>
      </c>
      <c r="J258" s="2">
        <v>43152.507256944446</v>
      </c>
      <c r="K258" t="s">
        <v>7</v>
      </c>
    </row>
    <row r="259" spans="1:11" x14ac:dyDescent="0.25">
      <c r="A259" t="s">
        <v>35</v>
      </c>
      <c r="B259">
        <v>218710</v>
      </c>
      <c r="C259">
        <v>1</v>
      </c>
      <c r="D259" t="s">
        <v>10</v>
      </c>
      <c r="E259" s="11" t="s">
        <v>11</v>
      </c>
      <c r="F259">
        <v>8655996</v>
      </c>
      <c r="G259">
        <v>18</v>
      </c>
      <c r="H259" s="11" t="s">
        <v>120</v>
      </c>
      <c r="I259" s="1">
        <v>43153</v>
      </c>
      <c r="J259" s="2">
        <v>43152.507256944446</v>
      </c>
      <c r="K259" t="s">
        <v>7</v>
      </c>
    </row>
    <row r="260" spans="1:11" ht="45" x14ac:dyDescent="0.25">
      <c r="A260" t="s">
        <v>1</v>
      </c>
      <c r="B260">
        <v>191453</v>
      </c>
      <c r="C260">
        <v>16</v>
      </c>
      <c r="D260" t="s">
        <v>142</v>
      </c>
      <c r="E260" s="11" t="s">
        <v>143</v>
      </c>
      <c r="F260">
        <v>8659918</v>
      </c>
      <c r="G260">
        <v>18</v>
      </c>
      <c r="H260" s="11" t="s">
        <v>143</v>
      </c>
      <c r="I260" s="1">
        <v>43154</v>
      </c>
      <c r="J260" s="2">
        <v>43153.423460648148</v>
      </c>
      <c r="K260" t="s">
        <v>7</v>
      </c>
    </row>
    <row r="261" spans="1:11" ht="30" x14ac:dyDescent="0.25">
      <c r="A261" t="s">
        <v>1</v>
      </c>
      <c r="B261">
        <v>212757</v>
      </c>
      <c r="C261">
        <v>17</v>
      </c>
      <c r="D261" t="s">
        <v>110</v>
      </c>
      <c r="E261" s="11" t="s">
        <v>111</v>
      </c>
      <c r="F261">
        <v>8666281</v>
      </c>
      <c r="G261">
        <v>18</v>
      </c>
      <c r="H261" s="11" t="s">
        <v>111</v>
      </c>
      <c r="I261" s="1">
        <v>43154</v>
      </c>
      <c r="J261" s="2">
        <v>43153.423460648148</v>
      </c>
      <c r="K261" t="s">
        <v>7</v>
      </c>
    </row>
    <row r="262" spans="1:11" ht="30" x14ac:dyDescent="0.25">
      <c r="A262" t="s">
        <v>17</v>
      </c>
      <c r="B262">
        <v>6060</v>
      </c>
      <c r="C262">
        <v>10</v>
      </c>
      <c r="D262" t="s">
        <v>67</v>
      </c>
      <c r="E262" s="11" t="s">
        <v>68</v>
      </c>
      <c r="F262">
        <v>8660790</v>
      </c>
      <c r="G262">
        <v>18</v>
      </c>
      <c r="H262" s="11" t="s">
        <v>68</v>
      </c>
      <c r="I262" s="1">
        <v>43154</v>
      </c>
      <c r="J262" s="2">
        <v>43153.536574074074</v>
      </c>
      <c r="K262" t="s">
        <v>7</v>
      </c>
    </row>
    <row r="263" spans="1:11" ht="45" x14ac:dyDescent="0.25">
      <c r="A263" t="s">
        <v>17</v>
      </c>
      <c r="B263">
        <v>212218</v>
      </c>
      <c r="C263">
        <v>11</v>
      </c>
      <c r="D263" t="s">
        <v>67</v>
      </c>
      <c r="E263" s="11" t="s">
        <v>68</v>
      </c>
      <c r="F263">
        <v>8668876</v>
      </c>
      <c r="G263">
        <v>18</v>
      </c>
      <c r="H263" s="11" t="s">
        <v>250</v>
      </c>
      <c r="I263" s="1">
        <v>43154</v>
      </c>
      <c r="J263" s="2">
        <v>43153.536574074074</v>
      </c>
      <c r="K263" t="s">
        <v>7</v>
      </c>
    </row>
    <row r="264" spans="1:11" ht="30" x14ac:dyDescent="0.25">
      <c r="A264" t="s">
        <v>35</v>
      </c>
      <c r="B264">
        <v>210378</v>
      </c>
      <c r="C264">
        <v>1</v>
      </c>
      <c r="D264" t="s">
        <v>73</v>
      </c>
      <c r="E264" s="11" t="s">
        <v>74</v>
      </c>
      <c r="F264">
        <v>8589550</v>
      </c>
      <c r="G264">
        <v>18</v>
      </c>
      <c r="H264" s="11" t="s">
        <v>74</v>
      </c>
      <c r="I264" s="1">
        <v>43154</v>
      </c>
      <c r="J264" s="2">
        <v>43153.557638888888</v>
      </c>
      <c r="K264" t="s">
        <v>7</v>
      </c>
    </row>
    <row r="265" spans="1:11" x14ac:dyDescent="0.25">
      <c r="A265" t="s">
        <v>1</v>
      </c>
      <c r="B265">
        <v>193179</v>
      </c>
      <c r="C265">
        <v>16</v>
      </c>
      <c r="D265" t="s">
        <v>2</v>
      </c>
      <c r="E265" s="11" t="s">
        <v>3</v>
      </c>
      <c r="F265">
        <v>8673489</v>
      </c>
      <c r="G265">
        <v>18</v>
      </c>
      <c r="H265" s="11" t="s">
        <v>3</v>
      </c>
      <c r="I265" s="1">
        <v>43154</v>
      </c>
      <c r="J265" s="2">
        <v>43153.524305555555</v>
      </c>
      <c r="K265" t="s">
        <v>7</v>
      </c>
    </row>
    <row r="266" spans="1:11" x14ac:dyDescent="0.25">
      <c r="A266" t="s">
        <v>17</v>
      </c>
      <c r="B266">
        <v>248464</v>
      </c>
      <c r="C266">
        <v>5</v>
      </c>
      <c r="D266" t="s">
        <v>10</v>
      </c>
      <c r="E266" s="11" t="s">
        <v>11</v>
      </c>
      <c r="F266">
        <v>8669658</v>
      </c>
      <c r="G266">
        <v>18</v>
      </c>
      <c r="H266" s="11" t="s">
        <v>395</v>
      </c>
      <c r="I266" s="1">
        <v>43154</v>
      </c>
      <c r="J266" s="2">
        <v>43153.415509259263</v>
      </c>
      <c r="K266" t="s">
        <v>7</v>
      </c>
    </row>
    <row r="267" spans="1:11" x14ac:dyDescent="0.25">
      <c r="A267" t="s">
        <v>1</v>
      </c>
      <c r="B267">
        <v>14450</v>
      </c>
      <c r="C267">
        <v>8</v>
      </c>
      <c r="D267" t="s">
        <v>82</v>
      </c>
      <c r="E267" s="11" t="s">
        <v>83</v>
      </c>
      <c r="F267">
        <v>8494462</v>
      </c>
      <c r="G267">
        <v>17</v>
      </c>
      <c r="H267" s="11" t="s">
        <v>345</v>
      </c>
      <c r="I267" s="1">
        <v>43154</v>
      </c>
      <c r="J267" s="2">
        <v>43153.415509259263</v>
      </c>
      <c r="K267" t="s">
        <v>7</v>
      </c>
    </row>
    <row r="268" spans="1:11" ht="30" x14ac:dyDescent="0.25">
      <c r="A268" t="s">
        <v>1</v>
      </c>
      <c r="B268">
        <v>167110</v>
      </c>
      <c r="C268">
        <v>14</v>
      </c>
      <c r="D268" t="s">
        <v>139</v>
      </c>
      <c r="E268" s="11" t="s">
        <v>140</v>
      </c>
      <c r="F268">
        <v>8662901</v>
      </c>
      <c r="G268">
        <v>18</v>
      </c>
      <c r="H268" s="11" t="s">
        <v>140</v>
      </c>
      <c r="I268" s="1">
        <v>43154</v>
      </c>
      <c r="J268" s="2">
        <v>43153.415509259263</v>
      </c>
      <c r="K268" t="s">
        <v>7</v>
      </c>
    </row>
    <row r="269" spans="1:11" x14ac:dyDescent="0.25">
      <c r="A269" t="s">
        <v>1</v>
      </c>
      <c r="B269">
        <v>173669</v>
      </c>
      <c r="C269">
        <v>15</v>
      </c>
      <c r="D269" t="s">
        <v>27</v>
      </c>
      <c r="E269" s="11" t="s">
        <v>28</v>
      </c>
      <c r="F269">
        <v>8665423</v>
      </c>
      <c r="G269">
        <v>18</v>
      </c>
      <c r="H269" s="11" t="s">
        <v>28</v>
      </c>
      <c r="I269" s="1">
        <v>43154</v>
      </c>
      <c r="J269" s="2">
        <v>43153.415509259263</v>
      </c>
      <c r="K269" t="s">
        <v>7</v>
      </c>
    </row>
    <row r="270" spans="1:11" ht="30" x14ac:dyDescent="0.25">
      <c r="A270" t="s">
        <v>1</v>
      </c>
      <c r="B270">
        <v>189293</v>
      </c>
      <c r="C270">
        <v>15</v>
      </c>
      <c r="D270" t="s">
        <v>24</v>
      </c>
      <c r="E270" s="11" t="s">
        <v>25</v>
      </c>
      <c r="F270">
        <v>8661343</v>
      </c>
      <c r="G270">
        <v>18</v>
      </c>
      <c r="H270" s="11" t="s">
        <v>396</v>
      </c>
      <c r="I270" s="1">
        <v>43154</v>
      </c>
      <c r="J270" s="2">
        <v>43153.415509259263</v>
      </c>
      <c r="K270" t="s">
        <v>7</v>
      </c>
    </row>
    <row r="271" spans="1:11" ht="45" x14ac:dyDescent="0.25">
      <c r="A271" t="s">
        <v>1</v>
      </c>
      <c r="B271">
        <v>92041</v>
      </c>
      <c r="C271">
        <v>11</v>
      </c>
      <c r="D271" t="s">
        <v>142</v>
      </c>
      <c r="E271" s="11" t="s">
        <v>143</v>
      </c>
      <c r="F271">
        <v>8663659</v>
      </c>
      <c r="G271">
        <v>18</v>
      </c>
      <c r="H271" s="11" t="s">
        <v>143</v>
      </c>
      <c r="I271" s="1">
        <v>43154</v>
      </c>
      <c r="J271" s="2">
        <v>43153.423460648148</v>
      </c>
      <c r="K271" t="s">
        <v>7</v>
      </c>
    </row>
    <row r="272" spans="1:11" ht="45" x14ac:dyDescent="0.25">
      <c r="A272" t="s">
        <v>1</v>
      </c>
      <c r="B272">
        <v>190030</v>
      </c>
      <c r="C272">
        <v>16</v>
      </c>
      <c r="D272" t="s">
        <v>142</v>
      </c>
      <c r="E272" s="11" t="s">
        <v>143</v>
      </c>
      <c r="F272">
        <v>8664381</v>
      </c>
      <c r="G272">
        <v>18</v>
      </c>
      <c r="H272" s="11" t="s">
        <v>143</v>
      </c>
      <c r="I272" s="1">
        <v>43154</v>
      </c>
      <c r="J272" s="2">
        <v>43153.423460648148</v>
      </c>
      <c r="K272" t="s">
        <v>7</v>
      </c>
    </row>
    <row r="273" spans="1:11" ht="30" x14ac:dyDescent="0.25">
      <c r="A273" t="s">
        <v>55</v>
      </c>
      <c r="B273">
        <v>216861</v>
      </c>
      <c r="C273">
        <v>1</v>
      </c>
      <c r="D273" t="s">
        <v>10</v>
      </c>
      <c r="E273" s="11" t="s">
        <v>11</v>
      </c>
      <c r="F273">
        <v>8683474</v>
      </c>
      <c r="G273">
        <v>18</v>
      </c>
      <c r="H273" s="11" t="s">
        <v>403</v>
      </c>
      <c r="I273" s="1">
        <v>43154</v>
      </c>
      <c r="J273" s="2">
        <v>43154.47152777778</v>
      </c>
      <c r="K273" t="s">
        <v>4</v>
      </c>
    </row>
    <row r="274" spans="1:11" x14ac:dyDescent="0.25">
      <c r="A274" t="s">
        <v>55</v>
      </c>
      <c r="B274">
        <v>207261</v>
      </c>
      <c r="C274">
        <v>4</v>
      </c>
      <c r="D274" t="s">
        <v>36</v>
      </c>
      <c r="E274" s="11" t="s">
        <v>37</v>
      </c>
      <c r="F274">
        <v>8632466</v>
      </c>
      <c r="G274">
        <v>18</v>
      </c>
      <c r="H274" s="11" t="s">
        <v>37</v>
      </c>
      <c r="I274" s="1">
        <v>43154</v>
      </c>
      <c r="J274" s="2">
        <v>43153.362951388888</v>
      </c>
      <c r="K274" t="s">
        <v>7</v>
      </c>
    </row>
    <row r="275" spans="1:11" x14ac:dyDescent="0.25">
      <c r="A275" t="s">
        <v>1</v>
      </c>
      <c r="B275">
        <v>70342</v>
      </c>
      <c r="C275">
        <v>9</v>
      </c>
      <c r="D275" t="s">
        <v>58</v>
      </c>
      <c r="E275" s="11" t="s">
        <v>59</v>
      </c>
      <c r="F275">
        <v>8493440</v>
      </c>
      <c r="G275">
        <v>17</v>
      </c>
      <c r="H275" s="11" t="s">
        <v>410</v>
      </c>
      <c r="I275" s="1">
        <v>43154</v>
      </c>
      <c r="J275" s="2">
        <v>43153.376620370371</v>
      </c>
      <c r="K275" t="s">
        <v>7</v>
      </c>
    </row>
    <row r="276" spans="1:11" x14ac:dyDescent="0.25">
      <c r="A276" t="s">
        <v>1</v>
      </c>
      <c r="B276">
        <v>70342</v>
      </c>
      <c r="C276">
        <v>9</v>
      </c>
      <c r="D276" t="s">
        <v>10</v>
      </c>
      <c r="E276" s="11" t="s">
        <v>11</v>
      </c>
      <c r="F276">
        <v>8494057</v>
      </c>
      <c r="G276">
        <v>17</v>
      </c>
      <c r="H276" s="11" t="s">
        <v>411</v>
      </c>
      <c r="I276" s="1">
        <v>43154</v>
      </c>
      <c r="J276" s="2">
        <v>43153.415509259263</v>
      </c>
      <c r="K276" t="s">
        <v>7</v>
      </c>
    </row>
    <row r="277" spans="1:11" x14ac:dyDescent="0.25">
      <c r="A277" t="s">
        <v>1</v>
      </c>
      <c r="B277">
        <v>142382</v>
      </c>
      <c r="C277">
        <v>13</v>
      </c>
      <c r="D277" t="s">
        <v>27</v>
      </c>
      <c r="E277" s="11" t="s">
        <v>28</v>
      </c>
      <c r="F277">
        <v>8652353</v>
      </c>
      <c r="G277">
        <v>18</v>
      </c>
      <c r="H277" s="11" t="s">
        <v>28</v>
      </c>
      <c r="I277" s="1">
        <v>43154</v>
      </c>
      <c r="J277" s="2">
        <v>43153.415509259263</v>
      </c>
      <c r="K277" t="s">
        <v>7</v>
      </c>
    </row>
    <row r="278" spans="1:11" ht="30" x14ac:dyDescent="0.25">
      <c r="A278" t="s">
        <v>1</v>
      </c>
      <c r="B278">
        <v>189628</v>
      </c>
      <c r="C278">
        <v>15</v>
      </c>
      <c r="D278" t="s">
        <v>10</v>
      </c>
      <c r="E278" s="11" t="s">
        <v>11</v>
      </c>
      <c r="F278">
        <v>8502968</v>
      </c>
      <c r="G278">
        <v>17</v>
      </c>
      <c r="H278" s="11" t="s">
        <v>412</v>
      </c>
      <c r="I278" s="1">
        <v>43154</v>
      </c>
      <c r="J278" s="2">
        <v>43153.415509259263</v>
      </c>
      <c r="K278" t="s">
        <v>7</v>
      </c>
    </row>
    <row r="279" spans="1:11" x14ac:dyDescent="0.25">
      <c r="A279" t="s">
        <v>1</v>
      </c>
      <c r="B279">
        <v>189857</v>
      </c>
      <c r="C279">
        <v>16</v>
      </c>
      <c r="D279" t="s">
        <v>10</v>
      </c>
      <c r="E279" s="11" t="s">
        <v>11</v>
      </c>
      <c r="F279">
        <v>8665063</v>
      </c>
      <c r="G279">
        <v>18</v>
      </c>
      <c r="H279" s="11" t="s">
        <v>11</v>
      </c>
      <c r="I279" s="1">
        <v>43154</v>
      </c>
      <c r="J279" s="2">
        <v>43153.415509259263</v>
      </c>
      <c r="K279" t="s">
        <v>7</v>
      </c>
    </row>
    <row r="280" spans="1:11" x14ac:dyDescent="0.25">
      <c r="A280" t="s">
        <v>1</v>
      </c>
      <c r="B280">
        <v>201059</v>
      </c>
      <c r="C280">
        <v>16</v>
      </c>
      <c r="D280" t="s">
        <v>174</v>
      </c>
      <c r="E280" s="11" t="s">
        <v>175</v>
      </c>
      <c r="F280">
        <v>8663160</v>
      </c>
      <c r="G280">
        <v>18</v>
      </c>
      <c r="H280" s="11" t="s">
        <v>175</v>
      </c>
      <c r="I280" s="1">
        <v>43154</v>
      </c>
      <c r="J280" s="2">
        <v>43153.415509259263</v>
      </c>
      <c r="K280" t="s">
        <v>7</v>
      </c>
    </row>
    <row r="281" spans="1:11" x14ac:dyDescent="0.25">
      <c r="A281" t="s">
        <v>1</v>
      </c>
      <c r="B281">
        <v>201642</v>
      </c>
      <c r="C281">
        <v>16</v>
      </c>
      <c r="D281" t="s">
        <v>29</v>
      </c>
      <c r="E281" s="11" t="s">
        <v>30</v>
      </c>
      <c r="F281">
        <v>8664505</v>
      </c>
      <c r="G281">
        <v>18</v>
      </c>
      <c r="H281" s="11" t="s">
        <v>30</v>
      </c>
      <c r="I281" s="1">
        <v>43154</v>
      </c>
      <c r="J281" s="2">
        <v>43153.415509259263</v>
      </c>
      <c r="K281" t="s">
        <v>7</v>
      </c>
    </row>
    <row r="282" spans="1:11" x14ac:dyDescent="0.25">
      <c r="A282" t="s">
        <v>1</v>
      </c>
      <c r="B282">
        <v>208897</v>
      </c>
      <c r="C282">
        <v>17</v>
      </c>
      <c r="D282" t="s">
        <v>10</v>
      </c>
      <c r="E282" s="11" t="s">
        <v>11</v>
      </c>
      <c r="F282">
        <v>8661727</v>
      </c>
      <c r="G282">
        <v>18</v>
      </c>
      <c r="H282" s="11" t="s">
        <v>11</v>
      </c>
      <c r="I282" s="1">
        <v>43154</v>
      </c>
      <c r="J282" s="2">
        <v>43153.415509259263</v>
      </c>
      <c r="K282" t="s">
        <v>7</v>
      </c>
    </row>
    <row r="283" spans="1:11" ht="30" x14ac:dyDescent="0.25">
      <c r="A283" t="s">
        <v>1</v>
      </c>
      <c r="B283">
        <v>211111</v>
      </c>
      <c r="C283">
        <v>17</v>
      </c>
      <c r="D283" t="s">
        <v>24</v>
      </c>
      <c r="E283" s="11" t="s">
        <v>25</v>
      </c>
      <c r="F283">
        <v>8665771</v>
      </c>
      <c r="G283">
        <v>18</v>
      </c>
      <c r="H283" s="11" t="s">
        <v>413</v>
      </c>
      <c r="I283" s="1">
        <v>43154</v>
      </c>
      <c r="J283" s="2">
        <v>43153.415509259263</v>
      </c>
      <c r="K283" t="s">
        <v>7</v>
      </c>
    </row>
    <row r="284" spans="1:11" x14ac:dyDescent="0.25">
      <c r="A284" t="s">
        <v>55</v>
      </c>
      <c r="B284">
        <v>200724</v>
      </c>
      <c r="C284">
        <v>4</v>
      </c>
      <c r="D284" t="s">
        <v>58</v>
      </c>
      <c r="E284" s="11" t="s">
        <v>59</v>
      </c>
      <c r="F284">
        <v>8665174</v>
      </c>
      <c r="G284">
        <v>18</v>
      </c>
      <c r="H284" s="11" t="s">
        <v>494</v>
      </c>
      <c r="I284" s="1">
        <v>43154</v>
      </c>
      <c r="J284" s="2">
        <v>43153.376620370371</v>
      </c>
      <c r="K284" t="s">
        <v>7</v>
      </c>
    </row>
    <row r="285" spans="1:11" ht="30" x14ac:dyDescent="0.25">
      <c r="A285" t="s">
        <v>17</v>
      </c>
      <c r="B285">
        <v>201059</v>
      </c>
      <c r="C285">
        <v>2</v>
      </c>
      <c r="D285" t="s">
        <v>67</v>
      </c>
      <c r="E285" s="11" t="s">
        <v>68</v>
      </c>
      <c r="F285">
        <v>8662321</v>
      </c>
      <c r="G285">
        <v>18</v>
      </c>
      <c r="H285" s="11" t="s">
        <v>68</v>
      </c>
      <c r="I285" s="1">
        <v>43154</v>
      </c>
      <c r="J285" s="2">
        <v>43153.536574074074</v>
      </c>
      <c r="K285" t="s">
        <v>7</v>
      </c>
    </row>
    <row r="286" spans="1:11" x14ac:dyDescent="0.25">
      <c r="A286" t="s">
        <v>1</v>
      </c>
      <c r="B286">
        <v>167110</v>
      </c>
      <c r="C286">
        <v>14</v>
      </c>
      <c r="D286" t="s">
        <v>40</v>
      </c>
      <c r="E286" s="11" t="s">
        <v>37</v>
      </c>
      <c r="F286">
        <v>8662412</v>
      </c>
      <c r="G286">
        <v>18</v>
      </c>
      <c r="H286" s="11" t="s">
        <v>37</v>
      </c>
      <c r="I286" s="1">
        <v>43154</v>
      </c>
      <c r="J286" s="2">
        <v>43153.536574074074</v>
      </c>
      <c r="K286" t="s">
        <v>7</v>
      </c>
    </row>
    <row r="287" spans="1:11" x14ac:dyDescent="0.25">
      <c r="A287" t="s">
        <v>1</v>
      </c>
      <c r="B287">
        <v>198871</v>
      </c>
      <c r="C287">
        <v>16</v>
      </c>
      <c r="D287" t="s">
        <v>49</v>
      </c>
      <c r="E287" s="11" t="s">
        <v>50</v>
      </c>
      <c r="F287">
        <v>8681673</v>
      </c>
      <c r="G287">
        <v>18</v>
      </c>
      <c r="H287" s="11" t="s">
        <v>50</v>
      </c>
      <c r="I287" s="1">
        <v>43157</v>
      </c>
      <c r="J287" s="2">
        <v>43154.414583333331</v>
      </c>
      <c r="K287" t="s">
        <v>7</v>
      </c>
    </row>
    <row r="288" spans="1:11" x14ac:dyDescent="0.25">
      <c r="A288" t="s">
        <v>55</v>
      </c>
      <c r="B288">
        <v>216861</v>
      </c>
      <c r="C288">
        <v>1</v>
      </c>
      <c r="D288" t="s">
        <v>8</v>
      </c>
      <c r="E288" s="11" t="s">
        <v>9</v>
      </c>
      <c r="F288">
        <v>8684298</v>
      </c>
      <c r="G288">
        <v>18</v>
      </c>
      <c r="H288" s="11" t="s">
        <v>9</v>
      </c>
      <c r="I288" s="1">
        <v>43157</v>
      </c>
      <c r="J288" s="2">
        <v>43154.499305555553</v>
      </c>
      <c r="K288" t="s">
        <v>7</v>
      </c>
    </row>
    <row r="289" spans="1:11" x14ac:dyDescent="0.25">
      <c r="A289" t="s">
        <v>1</v>
      </c>
      <c r="B289">
        <v>199384</v>
      </c>
      <c r="C289">
        <v>16</v>
      </c>
      <c r="D289" t="s">
        <v>127</v>
      </c>
      <c r="E289" s="11" t="s">
        <v>128</v>
      </c>
      <c r="F289">
        <v>8694300</v>
      </c>
      <c r="G289">
        <v>18</v>
      </c>
      <c r="H289" s="11" t="s">
        <v>128</v>
      </c>
      <c r="I289" s="1">
        <v>43157</v>
      </c>
      <c r="J289" s="2">
        <v>43157.537499999999</v>
      </c>
      <c r="K289" t="s">
        <v>4</v>
      </c>
    </row>
    <row r="290" spans="1:11" x14ac:dyDescent="0.25">
      <c r="A290" t="s">
        <v>1</v>
      </c>
      <c r="B290">
        <v>201920</v>
      </c>
      <c r="C290">
        <v>16</v>
      </c>
      <c r="D290" t="s">
        <v>49</v>
      </c>
      <c r="E290" s="11" t="s">
        <v>50</v>
      </c>
      <c r="F290">
        <v>8681314</v>
      </c>
      <c r="G290">
        <v>18</v>
      </c>
      <c r="H290" s="11" t="s">
        <v>50</v>
      </c>
      <c r="I290" s="1">
        <v>43157</v>
      </c>
      <c r="J290" s="2">
        <v>43154.400694444441</v>
      </c>
      <c r="K290" t="s">
        <v>7</v>
      </c>
    </row>
    <row r="291" spans="1:11" x14ac:dyDescent="0.25">
      <c r="A291" t="s">
        <v>1</v>
      </c>
      <c r="B291">
        <v>171968</v>
      </c>
      <c r="C291">
        <v>14</v>
      </c>
      <c r="D291" t="s">
        <v>49</v>
      </c>
      <c r="E291" s="11" t="s">
        <v>50</v>
      </c>
      <c r="F291">
        <v>8681803</v>
      </c>
      <c r="G291">
        <v>18</v>
      </c>
      <c r="H291" s="11" t="s">
        <v>50</v>
      </c>
      <c r="I291" s="1">
        <v>43157</v>
      </c>
      <c r="J291" s="2">
        <v>43154.418055555558</v>
      </c>
      <c r="K291" t="s">
        <v>7</v>
      </c>
    </row>
    <row r="292" spans="1:11" x14ac:dyDescent="0.25">
      <c r="A292" t="s">
        <v>35</v>
      </c>
      <c r="B292">
        <v>218537</v>
      </c>
      <c r="C292">
        <v>1</v>
      </c>
      <c r="D292" t="s">
        <v>36</v>
      </c>
      <c r="E292" s="11" t="s">
        <v>37</v>
      </c>
      <c r="F292">
        <v>8681849</v>
      </c>
      <c r="G292">
        <v>18</v>
      </c>
      <c r="H292" s="11" t="s">
        <v>48</v>
      </c>
      <c r="I292" s="1">
        <v>43157</v>
      </c>
      <c r="J292" s="2">
        <v>43154.420138888891</v>
      </c>
      <c r="K292" t="s">
        <v>7</v>
      </c>
    </row>
    <row r="293" spans="1:11" x14ac:dyDescent="0.25">
      <c r="A293" t="s">
        <v>1</v>
      </c>
      <c r="B293">
        <v>167656</v>
      </c>
      <c r="C293">
        <v>14</v>
      </c>
      <c r="D293" t="s">
        <v>27</v>
      </c>
      <c r="E293" s="11" t="s">
        <v>28</v>
      </c>
      <c r="F293">
        <v>8671459</v>
      </c>
      <c r="G293">
        <v>18</v>
      </c>
      <c r="H293" s="11" t="s">
        <v>28</v>
      </c>
      <c r="I293" s="1">
        <v>43157</v>
      </c>
      <c r="J293" s="2">
        <v>43154.422048611108</v>
      </c>
      <c r="K293" t="s">
        <v>7</v>
      </c>
    </row>
    <row r="294" spans="1:11" x14ac:dyDescent="0.25">
      <c r="A294" t="s">
        <v>1</v>
      </c>
      <c r="B294">
        <v>214220</v>
      </c>
      <c r="C294">
        <v>17</v>
      </c>
      <c r="D294" t="s">
        <v>29</v>
      </c>
      <c r="E294" s="11" t="s">
        <v>30</v>
      </c>
      <c r="F294">
        <v>8676037</v>
      </c>
      <c r="G294">
        <v>18</v>
      </c>
      <c r="H294" s="11" t="s">
        <v>166</v>
      </c>
      <c r="I294" s="1">
        <v>43157</v>
      </c>
      <c r="J294" s="2">
        <v>43154.422048611108</v>
      </c>
      <c r="K294" t="s">
        <v>7</v>
      </c>
    </row>
    <row r="295" spans="1:11" x14ac:dyDescent="0.25">
      <c r="A295" t="s">
        <v>1</v>
      </c>
      <c r="B295">
        <v>183720</v>
      </c>
      <c r="C295">
        <v>15</v>
      </c>
      <c r="D295" t="s">
        <v>49</v>
      </c>
      <c r="E295" s="11" t="s">
        <v>50</v>
      </c>
      <c r="F295">
        <v>8681135</v>
      </c>
      <c r="G295">
        <v>18</v>
      </c>
      <c r="H295" s="11" t="s">
        <v>50</v>
      </c>
      <c r="I295" s="1">
        <v>43157</v>
      </c>
      <c r="J295" s="2">
        <v>43154.395138888889</v>
      </c>
      <c r="K295" t="s">
        <v>7</v>
      </c>
    </row>
    <row r="296" spans="1:11" x14ac:dyDescent="0.25">
      <c r="A296" t="s">
        <v>35</v>
      </c>
      <c r="B296">
        <v>205198</v>
      </c>
      <c r="C296">
        <v>2</v>
      </c>
      <c r="D296" t="s">
        <v>44</v>
      </c>
      <c r="E296" s="11" t="s">
        <v>45</v>
      </c>
      <c r="F296">
        <v>8679511</v>
      </c>
      <c r="G296">
        <v>18</v>
      </c>
      <c r="H296" s="11" t="s">
        <v>45</v>
      </c>
      <c r="I296" s="1">
        <v>43157</v>
      </c>
      <c r="J296" s="2">
        <v>43154.422048611108</v>
      </c>
      <c r="K296" t="s">
        <v>7</v>
      </c>
    </row>
    <row r="297" spans="1:11" x14ac:dyDescent="0.25">
      <c r="A297" t="s">
        <v>1</v>
      </c>
      <c r="B297">
        <v>26104</v>
      </c>
      <c r="C297">
        <v>5</v>
      </c>
      <c r="D297" t="s">
        <v>10</v>
      </c>
      <c r="E297" s="11" t="s">
        <v>11</v>
      </c>
      <c r="F297">
        <v>8669793</v>
      </c>
      <c r="G297">
        <v>18</v>
      </c>
      <c r="H297" s="11" t="s">
        <v>267</v>
      </c>
      <c r="I297" s="1">
        <v>43157</v>
      </c>
      <c r="J297" s="2">
        <v>43154.422048611108</v>
      </c>
      <c r="K297" t="s">
        <v>7</v>
      </c>
    </row>
    <row r="298" spans="1:11" x14ac:dyDescent="0.25">
      <c r="A298" t="s">
        <v>1</v>
      </c>
      <c r="B298">
        <v>117030</v>
      </c>
      <c r="C298">
        <v>12</v>
      </c>
      <c r="D298" t="s">
        <v>27</v>
      </c>
      <c r="E298" s="11" t="s">
        <v>28</v>
      </c>
      <c r="F298">
        <v>8670657</v>
      </c>
      <c r="G298">
        <v>18</v>
      </c>
      <c r="H298" s="11" t="s">
        <v>28</v>
      </c>
      <c r="I298" s="1">
        <v>43157</v>
      </c>
      <c r="J298" s="2">
        <v>43154.422048611108</v>
      </c>
      <c r="K298" t="s">
        <v>7</v>
      </c>
    </row>
    <row r="299" spans="1:11" x14ac:dyDescent="0.25">
      <c r="A299" t="s">
        <v>1</v>
      </c>
      <c r="B299">
        <v>196747</v>
      </c>
      <c r="C299">
        <v>16</v>
      </c>
      <c r="D299" t="s">
        <v>10</v>
      </c>
      <c r="E299" s="11" t="s">
        <v>11</v>
      </c>
      <c r="F299">
        <v>8671573</v>
      </c>
      <c r="G299">
        <v>18</v>
      </c>
      <c r="H299" s="11" t="s">
        <v>268</v>
      </c>
      <c r="I299" s="1">
        <v>43157</v>
      </c>
      <c r="J299" s="2">
        <v>43154.422048611108</v>
      </c>
      <c r="K299" t="s">
        <v>7</v>
      </c>
    </row>
    <row r="300" spans="1:11" x14ac:dyDescent="0.25">
      <c r="A300" t="s">
        <v>1</v>
      </c>
      <c r="B300">
        <v>198534</v>
      </c>
      <c r="C300">
        <v>16</v>
      </c>
      <c r="D300" t="s">
        <v>10</v>
      </c>
      <c r="E300" s="11" t="s">
        <v>11</v>
      </c>
      <c r="F300">
        <v>8679801</v>
      </c>
      <c r="G300">
        <v>18</v>
      </c>
      <c r="H300" s="11" t="s">
        <v>269</v>
      </c>
      <c r="I300" s="1">
        <v>43157</v>
      </c>
      <c r="J300" s="2">
        <v>43154.422048611108</v>
      </c>
      <c r="K300" t="s">
        <v>7</v>
      </c>
    </row>
    <row r="301" spans="1:11" ht="30" x14ac:dyDescent="0.25">
      <c r="A301" t="s">
        <v>1</v>
      </c>
      <c r="B301">
        <v>198534</v>
      </c>
      <c r="C301">
        <v>16</v>
      </c>
      <c r="D301" t="s">
        <v>33</v>
      </c>
      <c r="E301" s="11" t="s">
        <v>34</v>
      </c>
      <c r="F301">
        <v>8673471</v>
      </c>
      <c r="G301">
        <v>18</v>
      </c>
      <c r="H301" s="11" t="s">
        <v>34</v>
      </c>
      <c r="I301" s="1">
        <v>43157</v>
      </c>
      <c r="J301" s="2">
        <v>43154.422048611108</v>
      </c>
      <c r="K301" t="s">
        <v>7</v>
      </c>
    </row>
    <row r="302" spans="1:11" ht="30" x14ac:dyDescent="0.25">
      <c r="A302" t="s">
        <v>55</v>
      </c>
      <c r="B302">
        <v>216861</v>
      </c>
      <c r="C302">
        <v>1</v>
      </c>
      <c r="D302" t="s">
        <v>163</v>
      </c>
      <c r="E302" s="11" t="s">
        <v>164</v>
      </c>
      <c r="F302">
        <v>8684754</v>
      </c>
      <c r="G302">
        <v>18</v>
      </c>
      <c r="H302" s="11" t="s">
        <v>286</v>
      </c>
      <c r="I302" s="1">
        <v>43157</v>
      </c>
      <c r="J302" s="2">
        <v>43154.51458333333</v>
      </c>
      <c r="K302" t="s">
        <v>7</v>
      </c>
    </row>
    <row r="303" spans="1:11" ht="30" x14ac:dyDescent="0.25">
      <c r="A303" t="s">
        <v>1</v>
      </c>
      <c r="B303">
        <v>199384</v>
      </c>
      <c r="C303">
        <v>16</v>
      </c>
      <c r="D303" t="s">
        <v>287</v>
      </c>
      <c r="E303" s="11" t="s">
        <v>288</v>
      </c>
      <c r="F303">
        <v>8689296</v>
      </c>
      <c r="G303">
        <v>18</v>
      </c>
      <c r="H303" s="11" t="s">
        <v>288</v>
      </c>
      <c r="I303" s="1">
        <v>43157</v>
      </c>
      <c r="J303" s="2">
        <v>43157.502083333333</v>
      </c>
      <c r="K303" t="s">
        <v>4</v>
      </c>
    </row>
    <row r="304" spans="1:11" x14ac:dyDescent="0.25">
      <c r="A304" t="s">
        <v>1</v>
      </c>
      <c r="B304">
        <v>221166</v>
      </c>
      <c r="C304">
        <v>17</v>
      </c>
      <c r="D304" t="s">
        <v>49</v>
      </c>
      <c r="E304" s="11" t="s">
        <v>50</v>
      </c>
      <c r="F304">
        <v>8681066</v>
      </c>
      <c r="G304">
        <v>18</v>
      </c>
      <c r="H304" s="11" t="s">
        <v>50</v>
      </c>
      <c r="I304" s="1">
        <v>43157</v>
      </c>
      <c r="J304" s="2">
        <v>43154.392361111109</v>
      </c>
      <c r="K304" t="s">
        <v>7</v>
      </c>
    </row>
    <row r="305" spans="1:11" x14ac:dyDescent="0.25">
      <c r="A305" t="s">
        <v>35</v>
      </c>
      <c r="B305">
        <v>218862</v>
      </c>
      <c r="C305">
        <v>1</v>
      </c>
      <c r="D305" t="s">
        <v>36</v>
      </c>
      <c r="E305" s="11" t="s">
        <v>37</v>
      </c>
      <c r="F305">
        <v>8681719</v>
      </c>
      <c r="G305">
        <v>18</v>
      </c>
      <c r="H305" s="11" t="s">
        <v>48</v>
      </c>
      <c r="I305" s="1">
        <v>43157</v>
      </c>
      <c r="J305" s="2">
        <v>43154.416666666664</v>
      </c>
      <c r="K305" t="s">
        <v>7</v>
      </c>
    </row>
    <row r="306" spans="1:11" x14ac:dyDescent="0.25">
      <c r="A306" t="s">
        <v>1</v>
      </c>
      <c r="B306">
        <v>210565</v>
      </c>
      <c r="C306">
        <v>17</v>
      </c>
      <c r="D306" t="s">
        <v>49</v>
      </c>
      <c r="E306" s="11" t="s">
        <v>50</v>
      </c>
      <c r="F306">
        <v>8680986</v>
      </c>
      <c r="G306">
        <v>18</v>
      </c>
      <c r="H306" s="11" t="s">
        <v>50</v>
      </c>
      <c r="I306" s="1">
        <v>43157</v>
      </c>
      <c r="J306" s="2">
        <v>43154.388194444444</v>
      </c>
      <c r="K306" t="s">
        <v>7</v>
      </c>
    </row>
    <row r="307" spans="1:11" ht="30" x14ac:dyDescent="0.25">
      <c r="A307" t="s">
        <v>35</v>
      </c>
      <c r="B307">
        <v>205198</v>
      </c>
      <c r="C307">
        <v>2</v>
      </c>
      <c r="D307" t="s">
        <v>73</v>
      </c>
      <c r="E307" s="11" t="s">
        <v>74</v>
      </c>
      <c r="F307">
        <v>8679449</v>
      </c>
      <c r="G307">
        <v>18</v>
      </c>
      <c r="H307" s="11" t="s">
        <v>74</v>
      </c>
      <c r="I307" s="1">
        <v>43157</v>
      </c>
      <c r="J307" s="2">
        <v>43154.431215277778</v>
      </c>
      <c r="K307" t="s">
        <v>7</v>
      </c>
    </row>
    <row r="308" spans="1:11" x14ac:dyDescent="0.25">
      <c r="A308" t="s">
        <v>1</v>
      </c>
      <c r="B308">
        <v>42864</v>
      </c>
      <c r="C308">
        <v>5</v>
      </c>
      <c r="D308" t="s">
        <v>49</v>
      </c>
      <c r="E308" s="11" t="s">
        <v>50</v>
      </c>
      <c r="F308">
        <v>8681877</v>
      </c>
      <c r="G308">
        <v>18</v>
      </c>
      <c r="H308" s="11" t="s">
        <v>50</v>
      </c>
      <c r="I308" s="1">
        <v>43157</v>
      </c>
      <c r="J308" s="2">
        <v>43154.421527777777</v>
      </c>
      <c r="K308" t="s">
        <v>7</v>
      </c>
    </row>
    <row r="309" spans="1:11" ht="30" x14ac:dyDescent="0.25">
      <c r="A309" t="s">
        <v>1</v>
      </c>
      <c r="B309">
        <v>138732</v>
      </c>
      <c r="C309">
        <v>13</v>
      </c>
      <c r="D309" t="s">
        <v>221</v>
      </c>
      <c r="E309" s="11" t="s">
        <v>222</v>
      </c>
      <c r="F309">
        <v>8529435</v>
      </c>
      <c r="G309">
        <v>18</v>
      </c>
      <c r="H309" s="11" t="s">
        <v>222</v>
      </c>
      <c r="I309" s="1">
        <v>43157</v>
      </c>
      <c r="J309" s="2">
        <v>43154.431215277778</v>
      </c>
      <c r="K309" t="s">
        <v>7</v>
      </c>
    </row>
    <row r="310" spans="1:11" ht="30" x14ac:dyDescent="0.25">
      <c r="A310" t="s">
        <v>1</v>
      </c>
      <c r="B310">
        <v>183125</v>
      </c>
      <c r="C310">
        <v>15</v>
      </c>
      <c r="D310" t="s">
        <v>144</v>
      </c>
      <c r="E310" s="11" t="s">
        <v>145</v>
      </c>
      <c r="F310">
        <v>8675998</v>
      </c>
      <c r="G310">
        <v>18</v>
      </c>
      <c r="H310" s="11" t="s">
        <v>393</v>
      </c>
      <c r="I310" s="1">
        <v>43157</v>
      </c>
      <c r="J310" s="2">
        <v>43154.431215277778</v>
      </c>
      <c r="K310" t="s">
        <v>7</v>
      </c>
    </row>
    <row r="311" spans="1:11" x14ac:dyDescent="0.25">
      <c r="A311" t="s">
        <v>55</v>
      </c>
      <c r="B311">
        <v>216861</v>
      </c>
      <c r="C311">
        <v>1</v>
      </c>
      <c r="D311" t="s">
        <v>10</v>
      </c>
      <c r="E311" s="11" t="s">
        <v>11</v>
      </c>
      <c r="F311">
        <v>8673679</v>
      </c>
      <c r="G311">
        <v>18</v>
      </c>
      <c r="H311" s="11" t="s">
        <v>209</v>
      </c>
      <c r="I311" s="1">
        <v>43157</v>
      </c>
      <c r="J311" s="2">
        <v>43154.461111111108</v>
      </c>
      <c r="K311" t="s">
        <v>7</v>
      </c>
    </row>
    <row r="312" spans="1:11" x14ac:dyDescent="0.25">
      <c r="A312" t="s">
        <v>1</v>
      </c>
      <c r="B312">
        <v>180475</v>
      </c>
      <c r="C312">
        <v>15</v>
      </c>
      <c r="D312" t="s">
        <v>49</v>
      </c>
      <c r="E312" s="11" t="s">
        <v>50</v>
      </c>
      <c r="F312">
        <v>8681196</v>
      </c>
      <c r="G312">
        <v>18</v>
      </c>
      <c r="H312" s="11" t="s">
        <v>50</v>
      </c>
      <c r="I312" s="1">
        <v>43157</v>
      </c>
      <c r="J312" s="2">
        <v>43154.396527777775</v>
      </c>
      <c r="K312" t="s">
        <v>7</v>
      </c>
    </row>
    <row r="313" spans="1:11" x14ac:dyDescent="0.25">
      <c r="A313" t="s">
        <v>1</v>
      </c>
      <c r="B313">
        <v>171473</v>
      </c>
      <c r="C313">
        <v>14</v>
      </c>
      <c r="D313" t="s">
        <v>10</v>
      </c>
      <c r="E313" s="11" t="s">
        <v>11</v>
      </c>
      <c r="F313">
        <v>8673617</v>
      </c>
      <c r="G313">
        <v>18</v>
      </c>
      <c r="H313" s="11" t="s">
        <v>556</v>
      </c>
      <c r="I313" s="1">
        <v>43157</v>
      </c>
      <c r="J313" s="2">
        <v>43154.422048611108</v>
      </c>
      <c r="K313" t="s">
        <v>7</v>
      </c>
    </row>
    <row r="314" spans="1:11" x14ac:dyDescent="0.25">
      <c r="A314" t="s">
        <v>1</v>
      </c>
      <c r="B314">
        <v>177148</v>
      </c>
      <c r="C314">
        <v>15</v>
      </c>
      <c r="D314" t="s">
        <v>10</v>
      </c>
      <c r="E314" s="11" t="s">
        <v>11</v>
      </c>
      <c r="F314">
        <v>8676285</v>
      </c>
      <c r="G314">
        <v>18</v>
      </c>
      <c r="H314" s="11" t="s">
        <v>557</v>
      </c>
      <c r="I314" s="1">
        <v>43157</v>
      </c>
      <c r="J314" s="2">
        <v>43154.422048611108</v>
      </c>
      <c r="K314" t="s">
        <v>7</v>
      </c>
    </row>
    <row r="315" spans="1:11" x14ac:dyDescent="0.25">
      <c r="A315" t="s">
        <v>1</v>
      </c>
      <c r="B315">
        <v>205803</v>
      </c>
      <c r="C315">
        <v>17</v>
      </c>
      <c r="D315" t="s">
        <v>10</v>
      </c>
      <c r="E315" s="11" t="s">
        <v>11</v>
      </c>
      <c r="F315">
        <v>8674663</v>
      </c>
      <c r="G315">
        <v>18</v>
      </c>
      <c r="H315" s="11" t="s">
        <v>557</v>
      </c>
      <c r="I315" s="1">
        <v>43157</v>
      </c>
      <c r="J315" s="2">
        <v>43154.422048611108</v>
      </c>
      <c r="K315" t="s">
        <v>7</v>
      </c>
    </row>
    <row r="316" spans="1:11" x14ac:dyDescent="0.25">
      <c r="A316" t="s">
        <v>1</v>
      </c>
      <c r="B316">
        <v>211385</v>
      </c>
      <c r="C316">
        <v>17</v>
      </c>
      <c r="D316" t="s">
        <v>22</v>
      </c>
      <c r="E316" s="11" t="s">
        <v>23</v>
      </c>
      <c r="F316">
        <v>8672273</v>
      </c>
      <c r="G316">
        <v>18</v>
      </c>
      <c r="H316" s="11" t="s">
        <v>23</v>
      </c>
      <c r="I316" s="1">
        <v>43157</v>
      </c>
      <c r="J316" s="2">
        <v>43154.422048611108</v>
      </c>
      <c r="K316" t="s">
        <v>7</v>
      </c>
    </row>
    <row r="317" spans="1:11" x14ac:dyDescent="0.25">
      <c r="A317" t="s">
        <v>17</v>
      </c>
      <c r="B317">
        <v>186391</v>
      </c>
      <c r="C317">
        <v>5</v>
      </c>
      <c r="D317" t="s">
        <v>10</v>
      </c>
      <c r="E317" s="11" t="s">
        <v>11</v>
      </c>
      <c r="F317">
        <v>8685486</v>
      </c>
      <c r="G317">
        <v>18</v>
      </c>
      <c r="H317" s="11" t="s">
        <v>11</v>
      </c>
      <c r="I317" s="1">
        <v>43158</v>
      </c>
      <c r="J317" s="2">
        <v>43157.405787037038</v>
      </c>
      <c r="K317" t="s">
        <v>7</v>
      </c>
    </row>
    <row r="318" spans="1:11" x14ac:dyDescent="0.25">
      <c r="A318" t="s">
        <v>17</v>
      </c>
      <c r="B318">
        <v>186391</v>
      </c>
      <c r="C318">
        <v>5</v>
      </c>
      <c r="D318" t="s">
        <v>29</v>
      </c>
      <c r="E318" s="11" t="s">
        <v>30</v>
      </c>
      <c r="F318">
        <v>8685645</v>
      </c>
      <c r="G318">
        <v>18</v>
      </c>
      <c r="H318" s="11" t="s">
        <v>30</v>
      </c>
      <c r="I318" s="1">
        <v>43158</v>
      </c>
      <c r="J318" s="2">
        <v>43157.405787037038</v>
      </c>
      <c r="K318" t="s">
        <v>7</v>
      </c>
    </row>
    <row r="319" spans="1:11" x14ac:dyDescent="0.25">
      <c r="A319" t="s">
        <v>1</v>
      </c>
      <c r="B319">
        <v>117186</v>
      </c>
      <c r="C319">
        <v>12</v>
      </c>
      <c r="D319" t="s">
        <v>10</v>
      </c>
      <c r="E319" s="11" t="s">
        <v>11</v>
      </c>
      <c r="F319">
        <v>8684730</v>
      </c>
      <c r="G319">
        <v>18</v>
      </c>
      <c r="H319" s="11" t="s">
        <v>11</v>
      </c>
      <c r="I319" s="1">
        <v>43158</v>
      </c>
      <c r="J319" s="2">
        <v>43157.405787037038</v>
      </c>
      <c r="K319" t="s">
        <v>7</v>
      </c>
    </row>
    <row r="320" spans="1:11" x14ac:dyDescent="0.25">
      <c r="A320" t="s">
        <v>1</v>
      </c>
      <c r="B320">
        <v>117441</v>
      </c>
      <c r="C320">
        <v>12</v>
      </c>
      <c r="D320" t="s">
        <v>136</v>
      </c>
      <c r="E320" s="11" t="s">
        <v>120</v>
      </c>
      <c r="F320">
        <v>8684886</v>
      </c>
      <c r="G320">
        <v>18</v>
      </c>
      <c r="H320" s="11" t="s">
        <v>120</v>
      </c>
      <c r="I320" s="1">
        <v>43158</v>
      </c>
      <c r="J320" s="2">
        <v>43157.405787037038</v>
      </c>
      <c r="K320" t="s">
        <v>7</v>
      </c>
    </row>
    <row r="321" spans="1:11" x14ac:dyDescent="0.25">
      <c r="A321" t="s">
        <v>1</v>
      </c>
      <c r="B321">
        <v>170021</v>
      </c>
      <c r="C321">
        <v>14</v>
      </c>
      <c r="D321" t="s">
        <v>22</v>
      </c>
      <c r="E321" s="11" t="s">
        <v>23</v>
      </c>
      <c r="F321">
        <v>8684685</v>
      </c>
      <c r="G321">
        <v>18</v>
      </c>
      <c r="H321" s="11" t="s">
        <v>23</v>
      </c>
      <c r="I321" s="1">
        <v>43158</v>
      </c>
      <c r="J321" s="2">
        <v>43157.405787037038</v>
      </c>
      <c r="K321" t="s">
        <v>7</v>
      </c>
    </row>
    <row r="322" spans="1:11" x14ac:dyDescent="0.25">
      <c r="A322" t="s">
        <v>55</v>
      </c>
      <c r="B322">
        <v>193292</v>
      </c>
      <c r="C322">
        <v>2</v>
      </c>
      <c r="D322" t="s">
        <v>8</v>
      </c>
      <c r="E322" s="11" t="s">
        <v>9</v>
      </c>
      <c r="F322">
        <v>8693630</v>
      </c>
      <c r="G322">
        <v>18</v>
      </c>
      <c r="H322" s="11" t="s">
        <v>169</v>
      </c>
      <c r="I322" s="1">
        <v>43158</v>
      </c>
      <c r="J322" s="2">
        <v>43157.493750000001</v>
      </c>
      <c r="K322" t="s">
        <v>7</v>
      </c>
    </row>
    <row r="323" spans="1:11" x14ac:dyDescent="0.25">
      <c r="A323" t="s">
        <v>1</v>
      </c>
      <c r="B323">
        <v>159930</v>
      </c>
      <c r="C323">
        <v>14</v>
      </c>
      <c r="D323" t="s">
        <v>136</v>
      </c>
      <c r="E323" s="11" t="s">
        <v>120</v>
      </c>
      <c r="F323">
        <v>8684469</v>
      </c>
      <c r="G323">
        <v>18</v>
      </c>
      <c r="H323" s="11" t="s">
        <v>120</v>
      </c>
      <c r="I323" s="1">
        <v>43158</v>
      </c>
      <c r="J323" s="2">
        <v>43157.405787037038</v>
      </c>
      <c r="K323" t="s">
        <v>7</v>
      </c>
    </row>
    <row r="324" spans="1:11" x14ac:dyDescent="0.25">
      <c r="A324" t="s">
        <v>1</v>
      </c>
      <c r="B324">
        <v>162994</v>
      </c>
      <c r="C324">
        <v>14</v>
      </c>
      <c r="D324" t="s">
        <v>189</v>
      </c>
      <c r="E324" s="11" t="s">
        <v>190</v>
      </c>
      <c r="F324">
        <v>8685058</v>
      </c>
      <c r="G324">
        <v>18</v>
      </c>
      <c r="H324" s="11" t="s">
        <v>190</v>
      </c>
      <c r="I324" s="1">
        <v>43158</v>
      </c>
      <c r="J324" s="2">
        <v>43157.405787037038</v>
      </c>
      <c r="K324" t="s">
        <v>7</v>
      </c>
    </row>
    <row r="325" spans="1:11" x14ac:dyDescent="0.25">
      <c r="A325" t="s">
        <v>1</v>
      </c>
      <c r="B325">
        <v>194766</v>
      </c>
      <c r="C325">
        <v>16</v>
      </c>
      <c r="D325" t="s">
        <v>2</v>
      </c>
      <c r="E325" s="11" t="s">
        <v>3</v>
      </c>
      <c r="F325">
        <v>8682741</v>
      </c>
      <c r="G325">
        <v>18</v>
      </c>
      <c r="H325" s="11" t="s">
        <v>3</v>
      </c>
      <c r="I325" s="1">
        <v>43158</v>
      </c>
      <c r="J325" s="2">
        <v>43157.492997685185</v>
      </c>
      <c r="K325" t="s">
        <v>7</v>
      </c>
    </row>
    <row r="326" spans="1:11" x14ac:dyDescent="0.25">
      <c r="A326" t="s">
        <v>55</v>
      </c>
      <c r="B326">
        <v>216861</v>
      </c>
      <c r="C326">
        <v>1</v>
      </c>
      <c r="D326" t="s">
        <v>10</v>
      </c>
      <c r="E326" s="11" t="s">
        <v>11</v>
      </c>
      <c r="F326">
        <v>8685684</v>
      </c>
      <c r="G326">
        <v>18</v>
      </c>
      <c r="H326" s="11" t="s">
        <v>231</v>
      </c>
      <c r="I326" s="1">
        <v>43158</v>
      </c>
      <c r="J326" s="2">
        <v>43157.405787037038</v>
      </c>
      <c r="K326" t="s">
        <v>7</v>
      </c>
    </row>
    <row r="327" spans="1:11" x14ac:dyDescent="0.25">
      <c r="A327" t="s">
        <v>1</v>
      </c>
      <c r="B327">
        <v>167110</v>
      </c>
      <c r="C327">
        <v>14</v>
      </c>
      <c r="D327" t="s">
        <v>2</v>
      </c>
      <c r="E327" s="11" t="s">
        <v>3</v>
      </c>
      <c r="F327">
        <v>8680186</v>
      </c>
      <c r="G327">
        <v>18</v>
      </c>
      <c r="H327" s="11" t="s">
        <v>3</v>
      </c>
      <c r="I327" s="1">
        <v>43158</v>
      </c>
      <c r="J327" s="2">
        <v>43157.492997685185</v>
      </c>
      <c r="K327" t="s">
        <v>7</v>
      </c>
    </row>
    <row r="328" spans="1:11" x14ac:dyDescent="0.25">
      <c r="A328" t="s">
        <v>1</v>
      </c>
      <c r="B328">
        <v>175348</v>
      </c>
      <c r="C328">
        <v>15</v>
      </c>
      <c r="D328" t="s">
        <v>2</v>
      </c>
      <c r="E328" s="11" t="s">
        <v>3</v>
      </c>
      <c r="F328">
        <v>8681012</v>
      </c>
      <c r="G328">
        <v>18</v>
      </c>
      <c r="H328" s="11" t="s">
        <v>3</v>
      </c>
      <c r="I328" s="1">
        <v>43158</v>
      </c>
      <c r="J328" s="2">
        <v>43157.492997685185</v>
      </c>
      <c r="K328" t="s">
        <v>7</v>
      </c>
    </row>
    <row r="329" spans="1:11" x14ac:dyDescent="0.25">
      <c r="A329" t="s">
        <v>1</v>
      </c>
      <c r="B329">
        <v>210783</v>
      </c>
      <c r="C329">
        <v>17</v>
      </c>
      <c r="D329" t="s">
        <v>2</v>
      </c>
      <c r="E329" s="11" t="s">
        <v>3</v>
      </c>
      <c r="F329">
        <v>8680922</v>
      </c>
      <c r="G329">
        <v>18</v>
      </c>
      <c r="H329" s="11" t="s">
        <v>3</v>
      </c>
      <c r="I329" s="1">
        <v>43158</v>
      </c>
      <c r="J329" s="2">
        <v>43157.492997685185</v>
      </c>
      <c r="K329" t="s">
        <v>7</v>
      </c>
    </row>
    <row r="330" spans="1:11" ht="30" x14ac:dyDescent="0.25">
      <c r="A330" t="s">
        <v>1</v>
      </c>
      <c r="B330">
        <v>175348</v>
      </c>
      <c r="C330">
        <v>15</v>
      </c>
      <c r="D330" t="s">
        <v>5</v>
      </c>
      <c r="E330" s="11" t="s">
        <v>6</v>
      </c>
      <c r="F330">
        <v>8681053</v>
      </c>
      <c r="G330">
        <v>18</v>
      </c>
      <c r="H330" s="11" t="s">
        <v>6</v>
      </c>
      <c r="I330" s="1">
        <v>43158</v>
      </c>
      <c r="J330" s="2">
        <v>43157.492997685185</v>
      </c>
      <c r="K330" t="s">
        <v>7</v>
      </c>
    </row>
    <row r="331" spans="1:11" ht="30" x14ac:dyDescent="0.25">
      <c r="A331" t="s">
        <v>1</v>
      </c>
      <c r="B331">
        <v>177086</v>
      </c>
      <c r="C331">
        <v>15</v>
      </c>
      <c r="D331" t="s">
        <v>24</v>
      </c>
      <c r="E331" s="11" t="s">
        <v>25</v>
      </c>
      <c r="F331">
        <v>8690785</v>
      </c>
      <c r="G331">
        <v>18</v>
      </c>
      <c r="H331" s="11" t="s">
        <v>25</v>
      </c>
      <c r="I331" s="1">
        <v>43159</v>
      </c>
      <c r="J331" s="2">
        <v>43158.393541666665</v>
      </c>
      <c r="K331" t="s">
        <v>7</v>
      </c>
    </row>
    <row r="332" spans="1:11" x14ac:dyDescent="0.25">
      <c r="A332" t="s">
        <v>1</v>
      </c>
      <c r="B332">
        <v>194767</v>
      </c>
      <c r="C332">
        <v>16</v>
      </c>
      <c r="D332" t="s">
        <v>22</v>
      </c>
      <c r="E332" s="11" t="s">
        <v>23</v>
      </c>
      <c r="F332">
        <v>8693006</v>
      </c>
      <c r="G332">
        <v>18</v>
      </c>
      <c r="H332" s="11" t="s">
        <v>23</v>
      </c>
      <c r="I332" s="1">
        <v>43159</v>
      </c>
      <c r="J332" s="2">
        <v>43158.393541666665</v>
      </c>
      <c r="K332" t="s">
        <v>7</v>
      </c>
    </row>
    <row r="333" spans="1:11" x14ac:dyDescent="0.25">
      <c r="A333" t="s">
        <v>1</v>
      </c>
      <c r="B333">
        <v>202005</v>
      </c>
      <c r="C333">
        <v>16</v>
      </c>
      <c r="D333" t="s">
        <v>191</v>
      </c>
      <c r="E333" s="11" t="s">
        <v>192</v>
      </c>
      <c r="F333">
        <v>8693969</v>
      </c>
      <c r="G333">
        <v>18</v>
      </c>
      <c r="H333" s="11" t="s">
        <v>192</v>
      </c>
      <c r="I333" s="1">
        <v>43159</v>
      </c>
      <c r="J333" s="2">
        <v>43158.393541666665</v>
      </c>
      <c r="K333" t="s">
        <v>7</v>
      </c>
    </row>
    <row r="334" spans="1:11" ht="30" x14ac:dyDescent="0.25">
      <c r="A334" t="s">
        <v>35</v>
      </c>
      <c r="B334">
        <v>167656</v>
      </c>
      <c r="C334">
        <v>5</v>
      </c>
      <c r="D334" t="s">
        <v>10</v>
      </c>
      <c r="E334" s="11" t="s">
        <v>11</v>
      </c>
      <c r="F334">
        <v>8689485</v>
      </c>
      <c r="G334">
        <v>18</v>
      </c>
      <c r="H334" s="11" t="s">
        <v>196</v>
      </c>
      <c r="I334" s="1">
        <v>43159</v>
      </c>
      <c r="J334" s="2">
        <v>43158.393541666665</v>
      </c>
      <c r="K334" t="s">
        <v>7</v>
      </c>
    </row>
    <row r="335" spans="1:11" x14ac:dyDescent="0.25">
      <c r="A335" t="s">
        <v>17</v>
      </c>
      <c r="B335">
        <v>273163</v>
      </c>
      <c r="C335">
        <v>5</v>
      </c>
      <c r="D335" t="s">
        <v>29</v>
      </c>
      <c r="E335" s="11" t="s">
        <v>30</v>
      </c>
      <c r="F335">
        <v>8691436</v>
      </c>
      <c r="G335">
        <v>18</v>
      </c>
      <c r="H335" s="11" t="s">
        <v>30</v>
      </c>
      <c r="I335" s="1">
        <v>43159</v>
      </c>
      <c r="J335" s="2">
        <v>43158.393541666665</v>
      </c>
      <c r="K335" t="s">
        <v>7</v>
      </c>
    </row>
    <row r="336" spans="1:11" ht="30" x14ac:dyDescent="0.25">
      <c r="A336" t="s">
        <v>1</v>
      </c>
      <c r="B336">
        <v>99416</v>
      </c>
      <c r="C336">
        <v>11</v>
      </c>
      <c r="D336" t="s">
        <v>10</v>
      </c>
      <c r="E336" s="11" t="s">
        <v>11</v>
      </c>
      <c r="F336">
        <v>8692415</v>
      </c>
      <c r="G336">
        <v>18</v>
      </c>
      <c r="H336" s="11" t="s">
        <v>197</v>
      </c>
      <c r="I336" s="1">
        <v>43159</v>
      </c>
      <c r="J336" s="2">
        <v>43158.393541666665</v>
      </c>
      <c r="K336" t="s">
        <v>7</v>
      </c>
    </row>
    <row r="337" spans="1:11" ht="45" x14ac:dyDescent="0.25">
      <c r="A337" t="s">
        <v>35</v>
      </c>
      <c r="B337">
        <v>167656</v>
      </c>
      <c r="C337">
        <v>4</v>
      </c>
      <c r="D337" t="s">
        <v>24</v>
      </c>
      <c r="E337" s="11" t="s">
        <v>25</v>
      </c>
      <c r="F337">
        <v>8690994</v>
      </c>
      <c r="G337">
        <v>18</v>
      </c>
      <c r="H337" s="11" t="s">
        <v>213</v>
      </c>
      <c r="I337" s="1">
        <v>43159</v>
      </c>
      <c r="J337" s="2">
        <v>43158.393541666665</v>
      </c>
      <c r="K337" t="s">
        <v>7</v>
      </c>
    </row>
    <row r="338" spans="1:11" ht="30" x14ac:dyDescent="0.25">
      <c r="A338" t="s">
        <v>35</v>
      </c>
      <c r="B338">
        <v>205301</v>
      </c>
      <c r="C338">
        <v>1</v>
      </c>
      <c r="D338" t="s">
        <v>42</v>
      </c>
      <c r="E338" s="11" t="s">
        <v>43</v>
      </c>
      <c r="F338">
        <v>8691758</v>
      </c>
      <c r="G338">
        <v>18</v>
      </c>
      <c r="H338" s="11" t="s">
        <v>43</v>
      </c>
      <c r="I338" s="1">
        <v>43159</v>
      </c>
      <c r="J338" s="2">
        <v>43158.393541666665</v>
      </c>
      <c r="K338" t="s">
        <v>7</v>
      </c>
    </row>
    <row r="339" spans="1:11" x14ac:dyDescent="0.25">
      <c r="A339" t="s">
        <v>17</v>
      </c>
      <c r="B339">
        <v>273163</v>
      </c>
      <c r="C339">
        <v>5</v>
      </c>
      <c r="D339" t="s">
        <v>10</v>
      </c>
      <c r="E339" s="11" t="s">
        <v>11</v>
      </c>
      <c r="F339">
        <v>8675311</v>
      </c>
      <c r="G339">
        <v>18</v>
      </c>
      <c r="H339" s="11" t="s">
        <v>112</v>
      </c>
      <c r="I339" s="1">
        <v>43159</v>
      </c>
      <c r="J339" s="2">
        <v>43158.393541666665</v>
      </c>
      <c r="K339" t="s">
        <v>7</v>
      </c>
    </row>
    <row r="340" spans="1:11" ht="30" x14ac:dyDescent="0.25">
      <c r="A340" t="s">
        <v>1</v>
      </c>
      <c r="B340">
        <v>193179</v>
      </c>
      <c r="C340">
        <v>16</v>
      </c>
      <c r="D340" t="s">
        <v>5</v>
      </c>
      <c r="E340" s="11" t="s">
        <v>6</v>
      </c>
      <c r="F340">
        <v>8698373</v>
      </c>
      <c r="G340">
        <v>18</v>
      </c>
      <c r="H340" s="11" t="s">
        <v>266</v>
      </c>
      <c r="I340" s="1">
        <v>43159</v>
      </c>
      <c r="J340" s="2">
        <v>43158.48541666667</v>
      </c>
      <c r="K340" t="s">
        <v>7</v>
      </c>
    </row>
    <row r="341" spans="1:11" ht="30" x14ac:dyDescent="0.25">
      <c r="A341" t="s">
        <v>1</v>
      </c>
      <c r="B341">
        <v>175326</v>
      </c>
      <c r="C341">
        <v>15</v>
      </c>
      <c r="D341" t="s">
        <v>10</v>
      </c>
      <c r="E341" s="11" t="s">
        <v>11</v>
      </c>
      <c r="F341">
        <v>8693337</v>
      </c>
      <c r="G341">
        <v>18</v>
      </c>
      <c r="H341" s="11" t="s">
        <v>501</v>
      </c>
      <c r="I341" s="1">
        <v>43159</v>
      </c>
      <c r="J341" s="2">
        <v>43158.393541666665</v>
      </c>
      <c r="K341" t="s">
        <v>7</v>
      </c>
    </row>
    <row r="342" spans="1:11" ht="45" x14ac:dyDescent="0.25">
      <c r="A342" t="s">
        <v>1</v>
      </c>
      <c r="B342">
        <v>14450</v>
      </c>
      <c r="C342">
        <v>8</v>
      </c>
      <c r="D342" t="s">
        <v>179</v>
      </c>
      <c r="E342" s="11" t="s">
        <v>180</v>
      </c>
      <c r="F342">
        <v>8682966</v>
      </c>
      <c r="G342">
        <v>18</v>
      </c>
      <c r="H342" s="11" t="s">
        <v>509</v>
      </c>
      <c r="I342" s="1">
        <v>43159</v>
      </c>
      <c r="J342" s="2">
        <v>43158.305555555555</v>
      </c>
      <c r="K342" t="s">
        <v>7</v>
      </c>
    </row>
    <row r="343" spans="1:11" ht="45" x14ac:dyDescent="0.25">
      <c r="A343" t="s">
        <v>1</v>
      </c>
      <c r="B343">
        <v>79903</v>
      </c>
      <c r="C343">
        <v>10</v>
      </c>
      <c r="D343" t="s">
        <v>179</v>
      </c>
      <c r="E343" s="11" t="s">
        <v>180</v>
      </c>
      <c r="F343">
        <v>8676336</v>
      </c>
      <c r="G343">
        <v>18</v>
      </c>
      <c r="H343" s="11" t="s">
        <v>510</v>
      </c>
      <c r="I343" s="1">
        <v>43159</v>
      </c>
      <c r="J343" s="2">
        <v>43158.304861111108</v>
      </c>
      <c r="K343" t="s">
        <v>7</v>
      </c>
    </row>
    <row r="344" spans="1:11" ht="30" x14ac:dyDescent="0.25">
      <c r="A344" t="s">
        <v>1</v>
      </c>
      <c r="B344">
        <v>169910</v>
      </c>
      <c r="C344">
        <v>14</v>
      </c>
      <c r="D344" t="s">
        <v>113</v>
      </c>
      <c r="E344" s="11" t="s">
        <v>114</v>
      </c>
      <c r="F344">
        <v>8690184</v>
      </c>
      <c r="G344">
        <v>18</v>
      </c>
      <c r="H344" s="11" t="s">
        <v>114</v>
      </c>
      <c r="I344" s="1">
        <v>43159</v>
      </c>
      <c r="J344" s="2">
        <v>43158.486111111109</v>
      </c>
      <c r="K344" t="s">
        <v>7</v>
      </c>
    </row>
    <row r="345" spans="1:11" x14ac:dyDescent="0.25">
      <c r="A345" t="s">
        <v>1</v>
      </c>
      <c r="B345">
        <v>154640</v>
      </c>
      <c r="C345">
        <v>14</v>
      </c>
      <c r="D345" t="s">
        <v>20</v>
      </c>
      <c r="E345" s="11" t="s">
        <v>21</v>
      </c>
      <c r="F345">
        <v>8691397</v>
      </c>
      <c r="G345">
        <v>18</v>
      </c>
      <c r="H345" s="11" t="s">
        <v>21</v>
      </c>
      <c r="I345" s="1">
        <v>43159</v>
      </c>
      <c r="J345" s="2">
        <v>43158.393541666665</v>
      </c>
      <c r="K345" t="s">
        <v>7</v>
      </c>
    </row>
    <row r="346" spans="1:11" ht="30" x14ac:dyDescent="0.25">
      <c r="A346" t="s">
        <v>1</v>
      </c>
      <c r="B346">
        <v>211385</v>
      </c>
      <c r="C346">
        <v>17</v>
      </c>
      <c r="D346" t="s">
        <v>27</v>
      </c>
      <c r="E346" s="11" t="s">
        <v>28</v>
      </c>
      <c r="F346">
        <v>8691429</v>
      </c>
      <c r="G346">
        <v>18</v>
      </c>
      <c r="H346" s="11" t="s">
        <v>558</v>
      </c>
      <c r="I346" s="1">
        <v>43159</v>
      </c>
      <c r="J346" s="2">
        <v>43158.393541666665</v>
      </c>
      <c r="K346" t="s">
        <v>7</v>
      </c>
    </row>
    <row r="347" spans="1:11" x14ac:dyDescent="0.25">
      <c r="A347" t="s">
        <v>1</v>
      </c>
      <c r="B347">
        <v>190626</v>
      </c>
      <c r="C347">
        <v>16</v>
      </c>
      <c r="D347" t="s">
        <v>10</v>
      </c>
      <c r="E347" s="11" t="s">
        <v>11</v>
      </c>
      <c r="F347">
        <v>8707364</v>
      </c>
      <c r="G347">
        <v>18</v>
      </c>
      <c r="H347" s="11" t="s">
        <v>12</v>
      </c>
      <c r="I347" s="1">
        <v>43160</v>
      </c>
      <c r="J347" s="2">
        <v>43159.446712962963</v>
      </c>
      <c r="K347" t="s">
        <v>7</v>
      </c>
    </row>
    <row r="348" spans="1:11" x14ac:dyDescent="0.25">
      <c r="A348" t="s">
        <v>1</v>
      </c>
      <c r="B348">
        <v>199750</v>
      </c>
      <c r="C348">
        <v>16</v>
      </c>
      <c r="D348" t="s">
        <v>136</v>
      </c>
      <c r="E348" s="11" t="s">
        <v>120</v>
      </c>
      <c r="F348">
        <v>8707547</v>
      </c>
      <c r="G348">
        <v>18</v>
      </c>
      <c r="H348" s="11" t="s">
        <v>120</v>
      </c>
      <c r="I348" s="1">
        <v>43160</v>
      </c>
      <c r="J348" s="2">
        <v>43159.446712962963</v>
      </c>
      <c r="K348" t="s">
        <v>7</v>
      </c>
    </row>
    <row r="349" spans="1:11" x14ac:dyDescent="0.25">
      <c r="A349" t="s">
        <v>1</v>
      </c>
      <c r="B349">
        <v>205582</v>
      </c>
      <c r="C349">
        <v>17</v>
      </c>
      <c r="D349" t="s">
        <v>27</v>
      </c>
      <c r="E349" s="11" t="s">
        <v>28</v>
      </c>
      <c r="F349">
        <v>8702679</v>
      </c>
      <c r="G349">
        <v>18</v>
      </c>
      <c r="H349" s="11" t="s">
        <v>28</v>
      </c>
      <c r="I349" s="1">
        <v>43160</v>
      </c>
      <c r="J349" s="2">
        <v>43159.446712962963</v>
      </c>
      <c r="K349" t="s">
        <v>7</v>
      </c>
    </row>
    <row r="350" spans="1:11" ht="30" x14ac:dyDescent="0.25">
      <c r="A350" t="s">
        <v>1</v>
      </c>
      <c r="B350">
        <v>218000</v>
      </c>
      <c r="C350">
        <v>17</v>
      </c>
      <c r="D350" t="s">
        <v>73</v>
      </c>
      <c r="E350" s="11" t="s">
        <v>74</v>
      </c>
      <c r="F350">
        <v>8712946</v>
      </c>
      <c r="G350">
        <v>18</v>
      </c>
      <c r="H350" s="11" t="s">
        <v>74</v>
      </c>
      <c r="I350" s="1">
        <v>43160</v>
      </c>
      <c r="J350" s="2">
        <v>43159.543749999997</v>
      </c>
      <c r="K350" t="s">
        <v>7</v>
      </c>
    </row>
    <row r="351" spans="1:11" x14ac:dyDescent="0.25">
      <c r="A351" t="s">
        <v>1</v>
      </c>
      <c r="B351">
        <v>194069</v>
      </c>
      <c r="C351">
        <v>16</v>
      </c>
      <c r="D351" t="s">
        <v>10</v>
      </c>
      <c r="E351" s="11" t="s">
        <v>11</v>
      </c>
      <c r="F351">
        <v>8707341</v>
      </c>
      <c r="G351">
        <v>18</v>
      </c>
      <c r="H351" s="11" t="s">
        <v>307</v>
      </c>
      <c r="I351" s="1">
        <v>43160</v>
      </c>
      <c r="J351" s="2">
        <v>43159.446712962963</v>
      </c>
      <c r="K351" t="s">
        <v>7</v>
      </c>
    </row>
    <row r="352" spans="1:11" x14ac:dyDescent="0.25">
      <c r="A352" t="s">
        <v>55</v>
      </c>
      <c r="B352">
        <v>199931</v>
      </c>
      <c r="C352">
        <v>2</v>
      </c>
      <c r="D352" t="s">
        <v>10</v>
      </c>
      <c r="E352" s="11" t="s">
        <v>11</v>
      </c>
      <c r="F352">
        <v>8704140</v>
      </c>
      <c r="G352">
        <v>18</v>
      </c>
      <c r="H352" s="11" t="s">
        <v>381</v>
      </c>
      <c r="I352" s="1">
        <v>43160</v>
      </c>
      <c r="J352" s="2">
        <v>43159.446712962963</v>
      </c>
      <c r="K352" t="s">
        <v>7</v>
      </c>
    </row>
    <row r="353" spans="1:11" x14ac:dyDescent="0.25">
      <c r="A353" t="s">
        <v>55</v>
      </c>
      <c r="B353">
        <v>211470</v>
      </c>
      <c r="C353">
        <v>3</v>
      </c>
      <c r="D353" t="s">
        <v>10</v>
      </c>
      <c r="E353" s="11" t="s">
        <v>11</v>
      </c>
      <c r="F353">
        <v>8704645</v>
      </c>
      <c r="G353">
        <v>18</v>
      </c>
      <c r="H353" s="11" t="s">
        <v>116</v>
      </c>
      <c r="I353" s="1">
        <v>43160</v>
      </c>
      <c r="J353" s="2">
        <v>43159.446712962963</v>
      </c>
      <c r="K353" t="s">
        <v>7</v>
      </c>
    </row>
    <row r="354" spans="1:11" x14ac:dyDescent="0.25">
      <c r="A354" t="s">
        <v>1</v>
      </c>
      <c r="B354">
        <v>45753</v>
      </c>
      <c r="C354">
        <v>6</v>
      </c>
      <c r="D354" t="s">
        <v>10</v>
      </c>
      <c r="E354" s="11" t="s">
        <v>11</v>
      </c>
      <c r="F354">
        <v>8707332</v>
      </c>
      <c r="G354">
        <v>18</v>
      </c>
      <c r="H354" s="11" t="s">
        <v>12</v>
      </c>
      <c r="I354" s="1">
        <v>43160</v>
      </c>
      <c r="J354" s="2">
        <v>43159.446712962963</v>
      </c>
      <c r="K354" t="s">
        <v>7</v>
      </c>
    </row>
    <row r="355" spans="1:11" ht="30" x14ac:dyDescent="0.25">
      <c r="A355" t="s">
        <v>1</v>
      </c>
      <c r="B355">
        <v>143172</v>
      </c>
      <c r="C355">
        <v>13</v>
      </c>
      <c r="D355" t="s">
        <v>56</v>
      </c>
      <c r="E355" s="11" t="s">
        <v>57</v>
      </c>
      <c r="F355">
        <v>8704444</v>
      </c>
      <c r="G355">
        <v>18</v>
      </c>
      <c r="H355" s="11" t="s">
        <v>57</v>
      </c>
      <c r="I355" s="1">
        <v>43160</v>
      </c>
      <c r="J355" s="2">
        <v>43159.446712962963</v>
      </c>
      <c r="K355" t="s">
        <v>7</v>
      </c>
    </row>
    <row r="356" spans="1:11" x14ac:dyDescent="0.25">
      <c r="A356" t="s">
        <v>1</v>
      </c>
      <c r="B356">
        <v>163829</v>
      </c>
      <c r="C356">
        <v>14</v>
      </c>
      <c r="D356" t="s">
        <v>29</v>
      </c>
      <c r="E356" s="11" t="s">
        <v>30</v>
      </c>
      <c r="F356">
        <v>8708074</v>
      </c>
      <c r="G356">
        <v>18</v>
      </c>
      <c r="H356" s="11" t="s">
        <v>30</v>
      </c>
      <c r="I356" s="1">
        <v>43160</v>
      </c>
      <c r="J356" s="2">
        <v>43159.446712962963</v>
      </c>
      <c r="K356" t="s">
        <v>7</v>
      </c>
    </row>
    <row r="357" spans="1:11" ht="30" x14ac:dyDescent="0.25">
      <c r="A357" t="s">
        <v>1</v>
      </c>
      <c r="B357">
        <v>193179</v>
      </c>
      <c r="C357">
        <v>16</v>
      </c>
      <c r="D357" t="s">
        <v>75</v>
      </c>
      <c r="E357" s="11" t="s">
        <v>76</v>
      </c>
      <c r="F357">
        <v>8703677</v>
      </c>
      <c r="G357">
        <v>18</v>
      </c>
      <c r="H357" s="11" t="s">
        <v>507</v>
      </c>
      <c r="I357" s="1">
        <v>43160</v>
      </c>
      <c r="J357" s="2">
        <v>43159.322442129633</v>
      </c>
      <c r="K357" t="s">
        <v>7</v>
      </c>
    </row>
    <row r="358" spans="1:11" x14ac:dyDescent="0.25">
      <c r="A358" t="s">
        <v>1</v>
      </c>
      <c r="B358">
        <v>198694</v>
      </c>
      <c r="C358">
        <v>16</v>
      </c>
      <c r="D358" t="s">
        <v>10</v>
      </c>
      <c r="E358" s="11" t="s">
        <v>11</v>
      </c>
      <c r="F358">
        <v>8703013</v>
      </c>
      <c r="G358">
        <v>18</v>
      </c>
      <c r="H358" s="11" t="s">
        <v>518</v>
      </c>
      <c r="I358" s="1">
        <v>43160</v>
      </c>
      <c r="J358" s="2">
        <v>43159.446712962963</v>
      </c>
      <c r="K358" t="s">
        <v>7</v>
      </c>
    </row>
    <row r="359" spans="1:11" x14ac:dyDescent="0.25">
      <c r="A359" t="s">
        <v>1</v>
      </c>
      <c r="B359">
        <v>208897</v>
      </c>
      <c r="C359">
        <v>17</v>
      </c>
      <c r="D359" t="s">
        <v>10</v>
      </c>
      <c r="E359" s="11" t="s">
        <v>11</v>
      </c>
      <c r="F359">
        <v>8702685</v>
      </c>
      <c r="G359">
        <v>18</v>
      </c>
      <c r="H359" s="11" t="s">
        <v>11</v>
      </c>
      <c r="I359" s="1">
        <v>43160</v>
      </c>
      <c r="J359" s="2">
        <v>43159.446712962963</v>
      </c>
      <c r="K359" t="s">
        <v>7</v>
      </c>
    </row>
    <row r="360" spans="1:11" x14ac:dyDescent="0.25">
      <c r="A360" t="s">
        <v>35</v>
      </c>
      <c r="B360">
        <v>186300</v>
      </c>
      <c r="C360">
        <v>1</v>
      </c>
      <c r="D360" t="s">
        <v>36</v>
      </c>
      <c r="E360" s="11" t="s">
        <v>37</v>
      </c>
      <c r="F360">
        <v>8678780</v>
      </c>
      <c r="G360">
        <v>18</v>
      </c>
      <c r="H360" s="11" t="s">
        <v>115</v>
      </c>
      <c r="I360" s="1">
        <v>43161</v>
      </c>
      <c r="J360" s="2">
        <v>43160.41615740741</v>
      </c>
      <c r="K360" t="s">
        <v>7</v>
      </c>
    </row>
    <row r="361" spans="1:11" x14ac:dyDescent="0.25">
      <c r="A361" t="s">
        <v>1</v>
      </c>
      <c r="B361">
        <v>191453</v>
      </c>
      <c r="C361">
        <v>16</v>
      </c>
      <c r="D361" t="s">
        <v>36</v>
      </c>
      <c r="E361" s="11" t="s">
        <v>37</v>
      </c>
      <c r="F361">
        <v>6942895</v>
      </c>
      <c r="G361">
        <v>17</v>
      </c>
      <c r="H361" s="11" t="s">
        <v>148</v>
      </c>
      <c r="I361" s="1">
        <v>43161</v>
      </c>
      <c r="J361" s="2">
        <v>43160.522465277776</v>
      </c>
      <c r="K361" t="s">
        <v>7</v>
      </c>
    </row>
    <row r="362" spans="1:11" x14ac:dyDescent="0.25">
      <c r="A362" t="s">
        <v>1</v>
      </c>
      <c r="B362">
        <v>191453</v>
      </c>
      <c r="C362">
        <v>16</v>
      </c>
      <c r="D362" t="s">
        <v>36</v>
      </c>
      <c r="E362" s="11" t="s">
        <v>37</v>
      </c>
      <c r="F362">
        <v>8721048</v>
      </c>
      <c r="G362">
        <v>18</v>
      </c>
      <c r="H362" s="11" t="s">
        <v>149</v>
      </c>
      <c r="I362" s="1">
        <v>43161</v>
      </c>
      <c r="J362" s="2">
        <v>43160.522465277776</v>
      </c>
      <c r="K362" t="s">
        <v>7</v>
      </c>
    </row>
    <row r="363" spans="1:11" x14ac:dyDescent="0.25">
      <c r="A363" t="s">
        <v>1</v>
      </c>
      <c r="B363">
        <v>208897</v>
      </c>
      <c r="C363">
        <v>17</v>
      </c>
      <c r="D363" t="s">
        <v>18</v>
      </c>
      <c r="E363" s="11" t="s">
        <v>19</v>
      </c>
      <c r="F363">
        <v>8721642</v>
      </c>
      <c r="G363">
        <v>18</v>
      </c>
      <c r="H363" s="11" t="s">
        <v>19</v>
      </c>
      <c r="I363" s="1">
        <v>43161</v>
      </c>
      <c r="J363" s="2">
        <v>43160.522465277776</v>
      </c>
      <c r="K363" t="s">
        <v>7</v>
      </c>
    </row>
    <row r="364" spans="1:11" ht="30" x14ac:dyDescent="0.25">
      <c r="A364" t="s">
        <v>1</v>
      </c>
      <c r="B364">
        <v>205803</v>
      </c>
      <c r="C364">
        <v>17</v>
      </c>
      <c r="D364" t="s">
        <v>13</v>
      </c>
      <c r="E364" s="11" t="s">
        <v>14</v>
      </c>
      <c r="F364">
        <v>8709401</v>
      </c>
      <c r="G364">
        <v>18</v>
      </c>
      <c r="H364" s="11" t="s">
        <v>14</v>
      </c>
      <c r="I364" s="1">
        <v>43161</v>
      </c>
      <c r="J364" s="2">
        <v>43160.402083333334</v>
      </c>
      <c r="K364" t="s">
        <v>7</v>
      </c>
    </row>
    <row r="365" spans="1:11" x14ac:dyDescent="0.25">
      <c r="A365" t="s">
        <v>1</v>
      </c>
      <c r="B365">
        <v>92041</v>
      </c>
      <c r="C365">
        <v>11</v>
      </c>
      <c r="D365" t="s">
        <v>40</v>
      </c>
      <c r="E365" s="11" t="s">
        <v>37</v>
      </c>
      <c r="F365">
        <v>8699748</v>
      </c>
      <c r="G365">
        <v>18</v>
      </c>
      <c r="H365" s="11" t="s">
        <v>37</v>
      </c>
      <c r="I365" s="1">
        <v>43161</v>
      </c>
      <c r="J365" s="2">
        <v>43160.407638888886</v>
      </c>
      <c r="K365" t="s">
        <v>7</v>
      </c>
    </row>
    <row r="366" spans="1:11" x14ac:dyDescent="0.25">
      <c r="A366" t="s">
        <v>35</v>
      </c>
      <c r="B366">
        <v>202473</v>
      </c>
      <c r="C366">
        <v>1</v>
      </c>
      <c r="D366" t="s">
        <v>44</v>
      </c>
      <c r="E366" s="11" t="s">
        <v>45</v>
      </c>
      <c r="F366">
        <v>8711561</v>
      </c>
      <c r="G366">
        <v>18</v>
      </c>
      <c r="H366" s="11" t="s">
        <v>45</v>
      </c>
      <c r="I366" s="1">
        <v>43161</v>
      </c>
      <c r="J366" s="2">
        <v>43161.381550925929</v>
      </c>
      <c r="K366" t="s">
        <v>4</v>
      </c>
    </row>
    <row r="367" spans="1:11" x14ac:dyDescent="0.25">
      <c r="A367" t="s">
        <v>35</v>
      </c>
      <c r="B367">
        <v>218710</v>
      </c>
      <c r="C367">
        <v>1</v>
      </c>
      <c r="D367" t="s">
        <v>44</v>
      </c>
      <c r="E367" s="11" t="s">
        <v>45</v>
      </c>
      <c r="F367">
        <v>8712510</v>
      </c>
      <c r="G367">
        <v>18</v>
      </c>
      <c r="H367" s="11" t="s">
        <v>45</v>
      </c>
      <c r="I367" s="1">
        <v>43161</v>
      </c>
      <c r="J367" s="2">
        <v>43161.381550925929</v>
      </c>
      <c r="K367" t="s">
        <v>4</v>
      </c>
    </row>
    <row r="368" spans="1:11" ht="30" x14ac:dyDescent="0.25">
      <c r="A368" t="s">
        <v>1</v>
      </c>
      <c r="B368">
        <v>71596</v>
      </c>
      <c r="C368">
        <v>9</v>
      </c>
      <c r="D368" t="s">
        <v>151</v>
      </c>
      <c r="E368" s="11" t="s">
        <v>152</v>
      </c>
      <c r="F368">
        <v>8712442</v>
      </c>
      <c r="G368">
        <v>18</v>
      </c>
      <c r="H368" s="11" t="s">
        <v>152</v>
      </c>
      <c r="I368" s="1">
        <v>43161</v>
      </c>
      <c r="J368" s="2">
        <v>43161.381550925929</v>
      </c>
      <c r="K368" t="s">
        <v>4</v>
      </c>
    </row>
    <row r="369" spans="1:11" ht="30" x14ac:dyDescent="0.25">
      <c r="A369" t="s">
        <v>1</v>
      </c>
      <c r="B369">
        <v>102972</v>
      </c>
      <c r="C369">
        <v>11</v>
      </c>
      <c r="D369" t="s">
        <v>151</v>
      </c>
      <c r="E369" s="11" t="s">
        <v>152</v>
      </c>
      <c r="F369">
        <v>8713500</v>
      </c>
      <c r="G369">
        <v>18</v>
      </c>
      <c r="H369" s="11" t="s">
        <v>152</v>
      </c>
      <c r="I369" s="1">
        <v>43161</v>
      </c>
      <c r="J369" s="2">
        <v>43161.381550925929</v>
      </c>
      <c r="K369" t="s">
        <v>4</v>
      </c>
    </row>
    <row r="370" spans="1:11" ht="30" x14ac:dyDescent="0.25">
      <c r="A370" t="s">
        <v>1</v>
      </c>
      <c r="B370">
        <v>188066</v>
      </c>
      <c r="C370">
        <v>15</v>
      </c>
      <c r="D370" t="s">
        <v>151</v>
      </c>
      <c r="E370" s="11" t="s">
        <v>152</v>
      </c>
      <c r="F370">
        <v>8708286</v>
      </c>
      <c r="G370">
        <v>18</v>
      </c>
      <c r="H370" s="11" t="s">
        <v>152</v>
      </c>
      <c r="I370" s="1">
        <v>43161</v>
      </c>
      <c r="J370" s="2">
        <v>43161.381550925929</v>
      </c>
      <c r="K370" t="s">
        <v>4</v>
      </c>
    </row>
    <row r="371" spans="1:11" ht="30" x14ac:dyDescent="0.25">
      <c r="A371" t="s">
        <v>1</v>
      </c>
      <c r="B371">
        <v>193292</v>
      </c>
      <c r="C371">
        <v>16</v>
      </c>
      <c r="D371" t="s">
        <v>24</v>
      </c>
      <c r="E371" s="11" t="s">
        <v>25</v>
      </c>
      <c r="F371">
        <v>8717516</v>
      </c>
      <c r="G371">
        <v>18</v>
      </c>
      <c r="H371" s="11" t="s">
        <v>25</v>
      </c>
      <c r="I371" s="1">
        <v>43161</v>
      </c>
      <c r="J371" s="2">
        <v>43161.381550925929</v>
      </c>
      <c r="K371" t="s">
        <v>4</v>
      </c>
    </row>
    <row r="372" spans="1:11" x14ac:dyDescent="0.25">
      <c r="A372" t="s">
        <v>1</v>
      </c>
      <c r="B372">
        <v>199224</v>
      </c>
      <c r="C372">
        <v>16</v>
      </c>
      <c r="D372" t="s">
        <v>136</v>
      </c>
      <c r="E372" s="11" t="s">
        <v>120</v>
      </c>
      <c r="F372">
        <v>8710192</v>
      </c>
      <c r="G372">
        <v>18</v>
      </c>
      <c r="H372" s="11" t="s">
        <v>120</v>
      </c>
      <c r="I372" s="1">
        <v>43161</v>
      </c>
      <c r="J372" s="2">
        <v>43161.381550925929</v>
      </c>
      <c r="K372" t="s">
        <v>4</v>
      </c>
    </row>
    <row r="373" spans="1:11" x14ac:dyDescent="0.25">
      <c r="A373" t="s">
        <v>1</v>
      </c>
      <c r="B373">
        <v>200724</v>
      </c>
      <c r="C373">
        <v>16</v>
      </c>
      <c r="D373" t="s">
        <v>10</v>
      </c>
      <c r="E373" s="11" t="s">
        <v>11</v>
      </c>
      <c r="F373">
        <v>8712834</v>
      </c>
      <c r="G373">
        <v>18</v>
      </c>
      <c r="H373" s="11" t="s">
        <v>278</v>
      </c>
      <c r="I373" s="1">
        <v>43161</v>
      </c>
      <c r="J373" s="2">
        <v>43161.381550925929</v>
      </c>
      <c r="K373" t="s">
        <v>4</v>
      </c>
    </row>
    <row r="374" spans="1:11" x14ac:dyDescent="0.25">
      <c r="A374" t="s">
        <v>1</v>
      </c>
      <c r="B374">
        <v>211100</v>
      </c>
      <c r="C374">
        <v>17</v>
      </c>
      <c r="D374" t="s">
        <v>300</v>
      </c>
      <c r="E374" s="11" t="s">
        <v>301</v>
      </c>
      <c r="F374">
        <v>8711026</v>
      </c>
      <c r="G374">
        <v>18</v>
      </c>
      <c r="H374" s="11" t="s">
        <v>301</v>
      </c>
      <c r="I374" s="1">
        <v>43161</v>
      </c>
      <c r="J374" s="2">
        <v>43160.54791666667</v>
      </c>
      <c r="K374" t="s">
        <v>7</v>
      </c>
    </row>
    <row r="375" spans="1:11" x14ac:dyDescent="0.25">
      <c r="A375" t="s">
        <v>1</v>
      </c>
      <c r="B375">
        <v>92041</v>
      </c>
      <c r="C375">
        <v>11</v>
      </c>
      <c r="D375" t="s">
        <v>36</v>
      </c>
      <c r="E375" s="11" t="s">
        <v>37</v>
      </c>
      <c r="F375">
        <v>8698761</v>
      </c>
      <c r="G375">
        <v>18</v>
      </c>
      <c r="H375" s="11" t="s">
        <v>309</v>
      </c>
      <c r="I375" s="1">
        <v>43161</v>
      </c>
      <c r="J375" s="2">
        <v>43160.405555555553</v>
      </c>
      <c r="K375" t="s">
        <v>7</v>
      </c>
    </row>
    <row r="376" spans="1:11" ht="45" x14ac:dyDescent="0.25">
      <c r="A376" t="s">
        <v>17</v>
      </c>
      <c r="B376">
        <v>99416</v>
      </c>
      <c r="C376">
        <v>2</v>
      </c>
      <c r="D376" t="s">
        <v>67</v>
      </c>
      <c r="E376" s="11" t="s">
        <v>68</v>
      </c>
      <c r="F376">
        <v>8693218</v>
      </c>
      <c r="G376">
        <v>18</v>
      </c>
      <c r="H376" s="11" t="s">
        <v>414</v>
      </c>
      <c r="I376" s="1">
        <v>43161</v>
      </c>
      <c r="J376" s="2">
        <v>43160.389849537038</v>
      </c>
      <c r="K376" t="s">
        <v>7</v>
      </c>
    </row>
    <row r="377" spans="1:11" ht="30" x14ac:dyDescent="0.25">
      <c r="A377" t="s">
        <v>17</v>
      </c>
      <c r="B377">
        <v>92694</v>
      </c>
      <c r="C377">
        <v>8</v>
      </c>
      <c r="D377" t="s">
        <v>160</v>
      </c>
      <c r="E377" s="11" t="s">
        <v>161</v>
      </c>
      <c r="F377">
        <v>8674216</v>
      </c>
      <c r="G377">
        <v>18</v>
      </c>
      <c r="H377" s="11" t="s">
        <v>161</v>
      </c>
      <c r="I377" s="1">
        <v>43161</v>
      </c>
      <c r="J377" s="2">
        <v>43160.389849537038</v>
      </c>
      <c r="K377" t="s">
        <v>7</v>
      </c>
    </row>
    <row r="378" spans="1:11" ht="30" x14ac:dyDescent="0.25">
      <c r="A378" t="s">
        <v>17</v>
      </c>
      <c r="B378">
        <v>92694</v>
      </c>
      <c r="C378">
        <v>8</v>
      </c>
      <c r="D378" t="s">
        <v>160</v>
      </c>
      <c r="E378" s="11" t="s">
        <v>161</v>
      </c>
      <c r="F378">
        <v>8681102</v>
      </c>
      <c r="G378">
        <v>18</v>
      </c>
      <c r="H378" s="11" t="s">
        <v>161</v>
      </c>
      <c r="I378" s="1">
        <v>43161</v>
      </c>
      <c r="J378" s="2">
        <v>43160.389849537038</v>
      </c>
      <c r="K378" t="s">
        <v>7</v>
      </c>
    </row>
    <row r="379" spans="1:11" ht="30" x14ac:dyDescent="0.25">
      <c r="A379" t="s">
        <v>17</v>
      </c>
      <c r="B379">
        <v>155552</v>
      </c>
      <c r="C379">
        <v>3</v>
      </c>
      <c r="D379" t="s">
        <v>160</v>
      </c>
      <c r="E379" s="11" t="s">
        <v>161</v>
      </c>
      <c r="F379">
        <v>8708673</v>
      </c>
      <c r="G379">
        <v>18</v>
      </c>
      <c r="H379" s="11" t="s">
        <v>161</v>
      </c>
      <c r="I379" s="1">
        <v>43161</v>
      </c>
      <c r="J379" s="2">
        <v>43160.41814814815</v>
      </c>
      <c r="K379" t="s">
        <v>7</v>
      </c>
    </row>
    <row r="380" spans="1:11" x14ac:dyDescent="0.25">
      <c r="A380" t="s">
        <v>1</v>
      </c>
      <c r="B380">
        <v>201313</v>
      </c>
      <c r="C380">
        <v>16</v>
      </c>
      <c r="D380" t="s">
        <v>27</v>
      </c>
      <c r="E380" s="11" t="s">
        <v>28</v>
      </c>
      <c r="F380">
        <v>8710143</v>
      </c>
      <c r="G380">
        <v>18</v>
      </c>
      <c r="H380" s="11" t="s">
        <v>447</v>
      </c>
      <c r="I380" s="1">
        <v>43161</v>
      </c>
      <c r="J380" s="2">
        <v>43161.381550925929</v>
      </c>
      <c r="K380" t="s">
        <v>4</v>
      </c>
    </row>
    <row r="381" spans="1:11" x14ac:dyDescent="0.25">
      <c r="A381" t="s">
        <v>1</v>
      </c>
      <c r="B381">
        <v>203605</v>
      </c>
      <c r="C381">
        <v>16</v>
      </c>
      <c r="D381" t="s">
        <v>10</v>
      </c>
      <c r="E381" s="11" t="s">
        <v>11</v>
      </c>
      <c r="F381">
        <v>8711145</v>
      </c>
      <c r="G381">
        <v>18</v>
      </c>
      <c r="H381" s="11" t="s">
        <v>448</v>
      </c>
      <c r="I381" s="1">
        <v>43161</v>
      </c>
      <c r="J381" s="2">
        <v>43161.381550925929</v>
      </c>
      <c r="K381" t="s">
        <v>4</v>
      </c>
    </row>
    <row r="382" spans="1:11" ht="30" x14ac:dyDescent="0.25">
      <c r="A382" t="s">
        <v>1</v>
      </c>
      <c r="B382">
        <v>205803</v>
      </c>
      <c r="C382">
        <v>17</v>
      </c>
      <c r="D382" t="s">
        <v>33</v>
      </c>
      <c r="E382" s="11" t="s">
        <v>34</v>
      </c>
      <c r="F382">
        <v>8710645</v>
      </c>
      <c r="G382">
        <v>18</v>
      </c>
      <c r="H382" s="11" t="s">
        <v>34</v>
      </c>
      <c r="I382" s="1">
        <v>43161</v>
      </c>
      <c r="J382" s="2">
        <v>43161.381550925929</v>
      </c>
      <c r="K382" t="s">
        <v>4</v>
      </c>
    </row>
    <row r="383" spans="1:11" ht="30" x14ac:dyDescent="0.25">
      <c r="A383" t="s">
        <v>1</v>
      </c>
      <c r="B383">
        <v>211470</v>
      </c>
      <c r="C383">
        <v>17</v>
      </c>
      <c r="D383" t="s">
        <v>24</v>
      </c>
      <c r="E383" s="11" t="s">
        <v>25</v>
      </c>
      <c r="F383">
        <v>8711852</v>
      </c>
      <c r="G383">
        <v>18</v>
      </c>
      <c r="H383" s="11" t="s">
        <v>25</v>
      </c>
      <c r="I383" s="1">
        <v>43161</v>
      </c>
      <c r="J383" s="2">
        <v>43161.381550925929</v>
      </c>
      <c r="K383" t="s">
        <v>4</v>
      </c>
    </row>
    <row r="384" spans="1:11" x14ac:dyDescent="0.25">
      <c r="A384" t="s">
        <v>1</v>
      </c>
      <c r="B384">
        <v>14450</v>
      </c>
      <c r="C384">
        <v>8</v>
      </c>
      <c r="D384" t="s">
        <v>36</v>
      </c>
      <c r="E384" s="11" t="s">
        <v>37</v>
      </c>
      <c r="F384">
        <v>8699267</v>
      </c>
      <c r="G384">
        <v>18</v>
      </c>
      <c r="H384" s="11" t="s">
        <v>505</v>
      </c>
      <c r="I384" s="1">
        <v>43161</v>
      </c>
      <c r="J384" s="2">
        <v>43160.41306712963</v>
      </c>
      <c r="K384" t="s">
        <v>7</v>
      </c>
    </row>
    <row r="385" spans="1:11" ht="45" x14ac:dyDescent="0.25">
      <c r="A385" t="s">
        <v>17</v>
      </c>
      <c r="B385">
        <v>191453</v>
      </c>
      <c r="C385">
        <v>3</v>
      </c>
      <c r="D385" t="s">
        <v>160</v>
      </c>
      <c r="E385" s="11" t="s">
        <v>161</v>
      </c>
      <c r="F385">
        <v>8692974</v>
      </c>
      <c r="G385">
        <v>18</v>
      </c>
      <c r="H385" s="11" t="s">
        <v>522</v>
      </c>
      <c r="I385" s="1">
        <v>43161</v>
      </c>
      <c r="J385" s="2">
        <v>43160.41814814815</v>
      </c>
      <c r="K385" t="s">
        <v>7</v>
      </c>
    </row>
    <row r="386" spans="1:11" x14ac:dyDescent="0.25">
      <c r="A386" t="s">
        <v>1</v>
      </c>
      <c r="B386">
        <v>138401</v>
      </c>
      <c r="C386">
        <v>13</v>
      </c>
      <c r="D386" t="s">
        <v>36</v>
      </c>
      <c r="E386" s="11" t="s">
        <v>37</v>
      </c>
      <c r="F386">
        <v>8712680</v>
      </c>
      <c r="G386">
        <v>18</v>
      </c>
      <c r="H386" s="11" t="s">
        <v>38</v>
      </c>
      <c r="I386" s="1">
        <v>43161</v>
      </c>
      <c r="J386" s="2">
        <v>43160.41814814815</v>
      </c>
      <c r="K386" t="s">
        <v>7</v>
      </c>
    </row>
    <row r="387" spans="1:11" ht="30" x14ac:dyDescent="0.25">
      <c r="A387" t="s">
        <v>1</v>
      </c>
      <c r="B387">
        <v>210783</v>
      </c>
      <c r="C387">
        <v>17</v>
      </c>
      <c r="D387" t="s">
        <v>5</v>
      </c>
      <c r="E387" s="11" t="s">
        <v>6</v>
      </c>
      <c r="F387">
        <v>8710014</v>
      </c>
      <c r="G387">
        <v>18</v>
      </c>
      <c r="H387" s="11" t="s">
        <v>6</v>
      </c>
      <c r="I387" s="1">
        <v>43161</v>
      </c>
      <c r="J387" s="2">
        <v>43161.48333333333</v>
      </c>
      <c r="K387" t="s">
        <v>4</v>
      </c>
    </row>
    <row r="388" spans="1:11" ht="30" x14ac:dyDescent="0.25">
      <c r="A388" t="s">
        <v>1</v>
      </c>
      <c r="B388">
        <v>221166</v>
      </c>
      <c r="C388">
        <v>17</v>
      </c>
      <c r="D388" t="s">
        <v>73</v>
      </c>
      <c r="E388" s="11" t="s">
        <v>74</v>
      </c>
      <c r="F388">
        <v>8731755</v>
      </c>
      <c r="G388">
        <v>18</v>
      </c>
      <c r="H388" s="11" t="s">
        <v>74</v>
      </c>
      <c r="I388" s="1">
        <v>43164</v>
      </c>
      <c r="J388" s="2">
        <v>43161.505555555559</v>
      </c>
      <c r="K388" t="s">
        <v>7</v>
      </c>
    </row>
    <row r="389" spans="1:11" ht="30" x14ac:dyDescent="0.25">
      <c r="A389" t="s">
        <v>35</v>
      </c>
      <c r="B389">
        <v>222511</v>
      </c>
      <c r="C389">
        <v>2</v>
      </c>
      <c r="D389" t="s">
        <v>42</v>
      </c>
      <c r="E389" s="11" t="s">
        <v>43</v>
      </c>
      <c r="F389">
        <v>8723578</v>
      </c>
      <c r="G389">
        <v>18</v>
      </c>
      <c r="H389" s="11" t="s">
        <v>279</v>
      </c>
      <c r="I389" s="1">
        <v>43164</v>
      </c>
      <c r="J389" s="2">
        <v>43161.391319444447</v>
      </c>
      <c r="K389" t="s">
        <v>7</v>
      </c>
    </row>
    <row r="390" spans="1:11" x14ac:dyDescent="0.25">
      <c r="A390" t="s">
        <v>1</v>
      </c>
      <c r="B390">
        <v>173669</v>
      </c>
      <c r="C390">
        <v>15</v>
      </c>
      <c r="D390" t="s">
        <v>10</v>
      </c>
      <c r="E390" s="11" t="s">
        <v>11</v>
      </c>
      <c r="F390">
        <v>8722383</v>
      </c>
      <c r="G390">
        <v>18</v>
      </c>
      <c r="H390" s="11" t="s">
        <v>280</v>
      </c>
      <c r="I390" s="1">
        <v>43164</v>
      </c>
      <c r="J390" s="2">
        <v>43161.391319444447</v>
      </c>
      <c r="K390" t="s">
        <v>7</v>
      </c>
    </row>
    <row r="391" spans="1:11" ht="30" x14ac:dyDescent="0.25">
      <c r="A391" t="s">
        <v>1</v>
      </c>
      <c r="B391">
        <v>178059</v>
      </c>
      <c r="C391">
        <v>15</v>
      </c>
      <c r="D391" t="s">
        <v>24</v>
      </c>
      <c r="E391" s="11" t="s">
        <v>25</v>
      </c>
      <c r="F391">
        <v>8723893</v>
      </c>
      <c r="G391">
        <v>18</v>
      </c>
      <c r="H391" s="11" t="s">
        <v>25</v>
      </c>
      <c r="I391" s="1">
        <v>43164</v>
      </c>
      <c r="J391" s="2">
        <v>43161.391319444447</v>
      </c>
      <c r="K391" t="s">
        <v>7</v>
      </c>
    </row>
    <row r="392" spans="1:11" x14ac:dyDescent="0.25">
      <c r="A392" t="s">
        <v>55</v>
      </c>
      <c r="B392">
        <v>211113</v>
      </c>
      <c r="C392">
        <v>2</v>
      </c>
      <c r="D392" t="s">
        <v>36</v>
      </c>
      <c r="E392" s="11" t="s">
        <v>37</v>
      </c>
      <c r="F392">
        <v>8728763</v>
      </c>
      <c r="G392">
        <v>18</v>
      </c>
      <c r="H392" s="11" t="s">
        <v>37</v>
      </c>
      <c r="I392" s="1">
        <v>43164</v>
      </c>
      <c r="J392" s="2">
        <v>43161.549409722225</v>
      </c>
      <c r="K392" t="s">
        <v>7</v>
      </c>
    </row>
    <row r="393" spans="1:11" ht="30" x14ac:dyDescent="0.25">
      <c r="A393" t="s">
        <v>17</v>
      </c>
      <c r="B393">
        <v>169910</v>
      </c>
      <c r="C393">
        <v>5</v>
      </c>
      <c r="D393" t="s">
        <v>75</v>
      </c>
      <c r="E393" s="11" t="s">
        <v>76</v>
      </c>
      <c r="F393">
        <v>8703724</v>
      </c>
      <c r="G393">
        <v>18</v>
      </c>
      <c r="H393" s="11" t="s">
        <v>76</v>
      </c>
      <c r="I393" s="1">
        <v>43164</v>
      </c>
      <c r="J393" s="2">
        <v>43161.549409722225</v>
      </c>
      <c r="K393" t="s">
        <v>7</v>
      </c>
    </row>
    <row r="394" spans="1:11" x14ac:dyDescent="0.25">
      <c r="A394" t="s">
        <v>55</v>
      </c>
      <c r="B394">
        <v>199931</v>
      </c>
      <c r="C394">
        <v>2</v>
      </c>
      <c r="D394" t="s">
        <v>36</v>
      </c>
      <c r="E394" s="11" t="s">
        <v>37</v>
      </c>
      <c r="F394">
        <v>8728762</v>
      </c>
      <c r="G394">
        <v>18</v>
      </c>
      <c r="H394" s="11" t="s">
        <v>37</v>
      </c>
      <c r="I394" s="1">
        <v>43164</v>
      </c>
      <c r="J394" s="2">
        <v>43164.488321759258</v>
      </c>
      <c r="K394" t="s">
        <v>4</v>
      </c>
    </row>
    <row r="395" spans="1:11" x14ac:dyDescent="0.25">
      <c r="A395" t="s">
        <v>1</v>
      </c>
      <c r="B395">
        <v>67257</v>
      </c>
      <c r="C395">
        <v>9</v>
      </c>
      <c r="D395" t="s">
        <v>27</v>
      </c>
      <c r="E395" s="11" t="s">
        <v>28</v>
      </c>
      <c r="F395">
        <v>8723198</v>
      </c>
      <c r="G395">
        <v>18</v>
      </c>
      <c r="H395" s="11" t="s">
        <v>28</v>
      </c>
      <c r="I395" s="1">
        <v>43164</v>
      </c>
      <c r="J395" s="2">
        <v>43161.391319444447</v>
      </c>
      <c r="K395" t="s">
        <v>7</v>
      </c>
    </row>
    <row r="396" spans="1:11" ht="30" x14ac:dyDescent="0.25">
      <c r="A396" t="s">
        <v>1</v>
      </c>
      <c r="B396">
        <v>133083</v>
      </c>
      <c r="C396">
        <v>12</v>
      </c>
      <c r="D396" t="s">
        <v>10</v>
      </c>
      <c r="E396" s="11" t="s">
        <v>11</v>
      </c>
      <c r="F396">
        <v>8726895</v>
      </c>
      <c r="G396">
        <v>18</v>
      </c>
      <c r="H396" s="11" t="s">
        <v>449</v>
      </c>
      <c r="I396" s="1">
        <v>43164</v>
      </c>
      <c r="J396" s="2">
        <v>43161.391319444447</v>
      </c>
      <c r="K396" t="s">
        <v>7</v>
      </c>
    </row>
    <row r="397" spans="1:11" ht="30" x14ac:dyDescent="0.25">
      <c r="A397" t="s">
        <v>1</v>
      </c>
      <c r="B397">
        <v>136388</v>
      </c>
      <c r="C397">
        <v>13</v>
      </c>
      <c r="D397" t="s">
        <v>10</v>
      </c>
      <c r="E397" s="11" t="s">
        <v>11</v>
      </c>
      <c r="F397">
        <v>8722244</v>
      </c>
      <c r="G397">
        <v>18</v>
      </c>
      <c r="H397" s="11" t="s">
        <v>450</v>
      </c>
      <c r="I397" s="1">
        <v>43164</v>
      </c>
      <c r="J397" s="2">
        <v>43161.391319444447</v>
      </c>
      <c r="K397" t="s">
        <v>7</v>
      </c>
    </row>
    <row r="398" spans="1:11" x14ac:dyDescent="0.25">
      <c r="A398" t="s">
        <v>1</v>
      </c>
      <c r="B398">
        <v>138401</v>
      </c>
      <c r="C398">
        <v>13</v>
      </c>
      <c r="D398" t="s">
        <v>10</v>
      </c>
      <c r="E398" s="11" t="s">
        <v>11</v>
      </c>
      <c r="F398">
        <v>8720354</v>
      </c>
      <c r="G398">
        <v>18</v>
      </c>
      <c r="H398" s="11" t="s">
        <v>451</v>
      </c>
      <c r="I398" s="1">
        <v>43164</v>
      </c>
      <c r="J398" s="2">
        <v>43161.391319444447</v>
      </c>
      <c r="K398" t="s">
        <v>7</v>
      </c>
    </row>
    <row r="399" spans="1:11" x14ac:dyDescent="0.25">
      <c r="A399" t="s">
        <v>1</v>
      </c>
      <c r="B399">
        <v>172435</v>
      </c>
      <c r="C399">
        <v>14</v>
      </c>
      <c r="D399" t="s">
        <v>91</v>
      </c>
      <c r="E399" s="11" t="s">
        <v>92</v>
      </c>
      <c r="F399">
        <v>8540731</v>
      </c>
      <c r="G399">
        <v>18</v>
      </c>
      <c r="H399" s="11" t="s">
        <v>92</v>
      </c>
      <c r="I399" s="1">
        <v>43164</v>
      </c>
      <c r="J399" s="2">
        <v>43161.391319444447</v>
      </c>
      <c r="K399" t="s">
        <v>7</v>
      </c>
    </row>
    <row r="400" spans="1:11" x14ac:dyDescent="0.25">
      <c r="A400" t="s">
        <v>1</v>
      </c>
      <c r="B400">
        <v>207261</v>
      </c>
      <c r="C400">
        <v>17</v>
      </c>
      <c r="D400" t="s">
        <v>10</v>
      </c>
      <c r="E400" s="11" t="s">
        <v>11</v>
      </c>
      <c r="F400">
        <v>8722004</v>
      </c>
      <c r="G400">
        <v>18</v>
      </c>
      <c r="H400" s="11" t="s">
        <v>452</v>
      </c>
      <c r="I400" s="1">
        <v>43164</v>
      </c>
      <c r="J400" s="2">
        <v>43161.391319444447</v>
      </c>
      <c r="K400" t="s">
        <v>7</v>
      </c>
    </row>
    <row r="401" spans="1:11" x14ac:dyDescent="0.25">
      <c r="A401" t="s">
        <v>1</v>
      </c>
      <c r="B401">
        <v>208897</v>
      </c>
      <c r="C401">
        <v>17</v>
      </c>
      <c r="D401" t="s">
        <v>10</v>
      </c>
      <c r="E401" s="11" t="s">
        <v>11</v>
      </c>
      <c r="F401">
        <v>8721451</v>
      </c>
      <c r="G401">
        <v>18</v>
      </c>
      <c r="H401" s="11" t="s">
        <v>11</v>
      </c>
      <c r="I401" s="1">
        <v>43164</v>
      </c>
      <c r="J401" s="2">
        <v>43161.391319444447</v>
      </c>
      <c r="K401" t="s">
        <v>7</v>
      </c>
    </row>
    <row r="402" spans="1:11" x14ac:dyDescent="0.25">
      <c r="A402" t="s">
        <v>1</v>
      </c>
      <c r="B402">
        <v>136388</v>
      </c>
      <c r="C402">
        <v>13</v>
      </c>
      <c r="D402" t="s">
        <v>174</v>
      </c>
      <c r="E402" s="11" t="s">
        <v>175</v>
      </c>
      <c r="F402">
        <v>8723102</v>
      </c>
      <c r="G402">
        <v>18</v>
      </c>
      <c r="H402" s="11" t="s">
        <v>175</v>
      </c>
      <c r="I402" s="1">
        <v>43164</v>
      </c>
      <c r="J402" s="2">
        <v>43161.391319444447</v>
      </c>
      <c r="K402" t="s">
        <v>7</v>
      </c>
    </row>
    <row r="403" spans="1:11" ht="30" x14ac:dyDescent="0.25">
      <c r="A403" t="s">
        <v>1</v>
      </c>
      <c r="B403">
        <v>169910</v>
      </c>
      <c r="C403">
        <v>14</v>
      </c>
      <c r="D403" t="s">
        <v>56</v>
      </c>
      <c r="E403" s="11" t="s">
        <v>57</v>
      </c>
      <c r="F403">
        <v>8736652</v>
      </c>
      <c r="G403">
        <v>18</v>
      </c>
      <c r="H403" s="11" t="s">
        <v>57</v>
      </c>
      <c r="I403" s="1">
        <v>43164</v>
      </c>
      <c r="J403" s="2">
        <v>43164.451388888891</v>
      </c>
      <c r="K403" t="s">
        <v>4</v>
      </c>
    </row>
    <row r="404" spans="1:11" ht="30" x14ac:dyDescent="0.25">
      <c r="A404" t="s">
        <v>1</v>
      </c>
      <c r="B404">
        <v>182502</v>
      </c>
      <c r="C404">
        <v>15</v>
      </c>
      <c r="D404" t="s">
        <v>73</v>
      </c>
      <c r="E404" s="11" t="s">
        <v>74</v>
      </c>
      <c r="F404">
        <v>8713438</v>
      </c>
      <c r="G404">
        <v>18</v>
      </c>
      <c r="H404" s="11" t="s">
        <v>74</v>
      </c>
      <c r="I404" s="1">
        <v>43165</v>
      </c>
      <c r="J404" s="2">
        <v>43164.470833333333</v>
      </c>
      <c r="K404" t="s">
        <v>7</v>
      </c>
    </row>
    <row r="405" spans="1:11" x14ac:dyDescent="0.25">
      <c r="A405" t="s">
        <v>35</v>
      </c>
      <c r="B405">
        <v>119020</v>
      </c>
      <c r="C405">
        <v>1</v>
      </c>
      <c r="D405" t="s">
        <v>61</v>
      </c>
      <c r="E405" s="11" t="s">
        <v>62</v>
      </c>
      <c r="F405">
        <v>8745879</v>
      </c>
      <c r="G405">
        <v>18</v>
      </c>
      <c r="H405" s="11" t="s">
        <v>210</v>
      </c>
      <c r="I405" s="1">
        <v>43165</v>
      </c>
      <c r="J405" s="2">
        <v>43165.488888888889</v>
      </c>
      <c r="K405" t="s">
        <v>4</v>
      </c>
    </row>
    <row r="406" spans="1:11" x14ac:dyDescent="0.25">
      <c r="A406" t="s">
        <v>55</v>
      </c>
      <c r="B406">
        <v>199931</v>
      </c>
      <c r="C406">
        <v>2</v>
      </c>
      <c r="D406" t="s">
        <v>10</v>
      </c>
      <c r="E406" s="11" t="s">
        <v>11</v>
      </c>
      <c r="F406">
        <v>8732758</v>
      </c>
      <c r="G406">
        <v>18</v>
      </c>
      <c r="H406" s="11" t="s">
        <v>292</v>
      </c>
      <c r="I406" s="1">
        <v>43165</v>
      </c>
      <c r="J406" s="2">
        <v>43164.450370370374</v>
      </c>
      <c r="K406" t="s">
        <v>7</v>
      </c>
    </row>
    <row r="407" spans="1:11" x14ac:dyDescent="0.25">
      <c r="A407" t="s">
        <v>1</v>
      </c>
      <c r="B407">
        <v>26104</v>
      </c>
      <c r="C407">
        <v>5</v>
      </c>
      <c r="D407" t="s">
        <v>10</v>
      </c>
      <c r="E407" s="11" t="s">
        <v>11</v>
      </c>
      <c r="F407">
        <v>8728441</v>
      </c>
      <c r="G407">
        <v>18</v>
      </c>
      <c r="H407" s="11" t="s">
        <v>108</v>
      </c>
      <c r="I407" s="1">
        <v>43165</v>
      </c>
      <c r="J407" s="2">
        <v>43164.450370370374</v>
      </c>
      <c r="K407" t="s">
        <v>7</v>
      </c>
    </row>
    <row r="408" spans="1:11" x14ac:dyDescent="0.25">
      <c r="A408" t="s">
        <v>1</v>
      </c>
      <c r="B408">
        <v>51209</v>
      </c>
      <c r="C408">
        <v>8</v>
      </c>
      <c r="D408" t="s">
        <v>136</v>
      </c>
      <c r="E408" s="11" t="s">
        <v>120</v>
      </c>
      <c r="F408">
        <v>8733032</v>
      </c>
      <c r="G408">
        <v>18</v>
      </c>
      <c r="H408" s="11" t="s">
        <v>120</v>
      </c>
      <c r="I408" s="1">
        <v>43165</v>
      </c>
      <c r="J408" s="2">
        <v>43164.450370370374</v>
      </c>
      <c r="K408" t="s">
        <v>7</v>
      </c>
    </row>
    <row r="409" spans="1:11" ht="30" x14ac:dyDescent="0.25">
      <c r="A409" t="s">
        <v>1</v>
      </c>
      <c r="B409">
        <v>152520</v>
      </c>
      <c r="C409">
        <v>13</v>
      </c>
      <c r="D409" t="s">
        <v>10</v>
      </c>
      <c r="E409" s="11" t="s">
        <v>11</v>
      </c>
      <c r="F409">
        <v>8732270</v>
      </c>
      <c r="G409">
        <v>18</v>
      </c>
      <c r="H409" s="11" t="s">
        <v>417</v>
      </c>
      <c r="I409" s="1">
        <v>43165</v>
      </c>
      <c r="J409" s="2">
        <v>43164.450370370374</v>
      </c>
      <c r="K409" t="s">
        <v>7</v>
      </c>
    </row>
    <row r="410" spans="1:11" x14ac:dyDescent="0.25">
      <c r="A410" t="s">
        <v>1</v>
      </c>
      <c r="B410">
        <v>172634</v>
      </c>
      <c r="C410">
        <v>15</v>
      </c>
      <c r="D410" t="s">
        <v>10</v>
      </c>
      <c r="E410" s="11" t="s">
        <v>11</v>
      </c>
      <c r="F410">
        <v>8730767</v>
      </c>
      <c r="G410">
        <v>18</v>
      </c>
      <c r="H410" s="11" t="s">
        <v>418</v>
      </c>
      <c r="I410" s="1">
        <v>43165</v>
      </c>
      <c r="J410" s="2">
        <v>43164.450370370374</v>
      </c>
      <c r="K410" t="s">
        <v>7</v>
      </c>
    </row>
    <row r="411" spans="1:11" x14ac:dyDescent="0.25">
      <c r="A411" t="s">
        <v>1</v>
      </c>
      <c r="B411">
        <v>92041</v>
      </c>
      <c r="C411">
        <v>11</v>
      </c>
      <c r="D411" t="s">
        <v>10</v>
      </c>
      <c r="E411" s="11" t="s">
        <v>11</v>
      </c>
      <c r="F411">
        <v>8729035</v>
      </c>
      <c r="G411">
        <v>18</v>
      </c>
      <c r="H411" s="11" t="s">
        <v>431</v>
      </c>
      <c r="I411" s="1">
        <v>43165</v>
      </c>
      <c r="J411" s="2">
        <v>43164.450370370374</v>
      </c>
      <c r="K411" t="s">
        <v>7</v>
      </c>
    </row>
    <row r="412" spans="1:11" x14ac:dyDescent="0.25">
      <c r="A412" t="s">
        <v>1</v>
      </c>
      <c r="B412">
        <v>185328</v>
      </c>
      <c r="C412">
        <v>15</v>
      </c>
      <c r="D412" t="s">
        <v>136</v>
      </c>
      <c r="E412" s="11" t="s">
        <v>120</v>
      </c>
      <c r="F412">
        <v>8732689</v>
      </c>
      <c r="G412">
        <v>18</v>
      </c>
      <c r="H412" s="11" t="s">
        <v>120</v>
      </c>
      <c r="I412" s="1">
        <v>43165</v>
      </c>
      <c r="J412" s="2">
        <v>43164.450370370374</v>
      </c>
      <c r="K412" t="s">
        <v>7</v>
      </c>
    </row>
    <row r="413" spans="1:11" ht="30" x14ac:dyDescent="0.25">
      <c r="A413" t="s">
        <v>1</v>
      </c>
      <c r="B413">
        <v>193179</v>
      </c>
      <c r="C413">
        <v>16</v>
      </c>
      <c r="D413" t="s">
        <v>56</v>
      </c>
      <c r="E413" s="11" t="s">
        <v>57</v>
      </c>
      <c r="F413">
        <v>8731821</v>
      </c>
      <c r="G413">
        <v>18</v>
      </c>
      <c r="H413" s="11" t="s">
        <v>57</v>
      </c>
      <c r="I413" s="1">
        <v>43165</v>
      </c>
      <c r="J413" s="2">
        <v>43164.450370370374</v>
      </c>
      <c r="K413" t="s">
        <v>7</v>
      </c>
    </row>
    <row r="414" spans="1:11" x14ac:dyDescent="0.25">
      <c r="A414" t="s">
        <v>1</v>
      </c>
      <c r="B414">
        <v>197341</v>
      </c>
      <c r="C414">
        <v>16</v>
      </c>
      <c r="D414" t="s">
        <v>136</v>
      </c>
      <c r="E414" s="11" t="s">
        <v>120</v>
      </c>
      <c r="F414">
        <v>8731094</v>
      </c>
      <c r="G414">
        <v>18</v>
      </c>
      <c r="H414" s="11" t="s">
        <v>120</v>
      </c>
      <c r="I414" s="1">
        <v>43165</v>
      </c>
      <c r="J414" s="2">
        <v>43164.450370370374</v>
      </c>
      <c r="K414" t="s">
        <v>7</v>
      </c>
    </row>
    <row r="415" spans="1:11" x14ac:dyDescent="0.25">
      <c r="A415" t="s">
        <v>1</v>
      </c>
      <c r="B415">
        <v>200206</v>
      </c>
      <c r="C415">
        <v>16</v>
      </c>
      <c r="D415" t="s">
        <v>10</v>
      </c>
      <c r="E415" s="11" t="s">
        <v>11</v>
      </c>
      <c r="F415">
        <v>8727849</v>
      </c>
      <c r="G415">
        <v>18</v>
      </c>
      <c r="H415" s="11" t="s">
        <v>11</v>
      </c>
      <c r="I415" s="1">
        <v>43165</v>
      </c>
      <c r="J415" s="2">
        <v>43164.450370370374</v>
      </c>
      <c r="K415" t="s">
        <v>7</v>
      </c>
    </row>
    <row r="416" spans="1:11" ht="30" x14ac:dyDescent="0.25">
      <c r="A416" t="s">
        <v>1</v>
      </c>
      <c r="B416">
        <v>201111</v>
      </c>
      <c r="C416">
        <v>16</v>
      </c>
      <c r="D416" t="s">
        <v>10</v>
      </c>
      <c r="E416" s="11" t="s">
        <v>11</v>
      </c>
      <c r="F416">
        <v>8733684</v>
      </c>
      <c r="G416">
        <v>18</v>
      </c>
      <c r="H416" s="11" t="s">
        <v>432</v>
      </c>
      <c r="I416" s="1">
        <v>43165</v>
      </c>
      <c r="J416" s="2">
        <v>43164.450370370374</v>
      </c>
      <c r="K416" t="s">
        <v>7</v>
      </c>
    </row>
    <row r="417" spans="1:11" x14ac:dyDescent="0.25">
      <c r="A417" t="s">
        <v>1</v>
      </c>
      <c r="B417">
        <v>202005</v>
      </c>
      <c r="C417">
        <v>16</v>
      </c>
      <c r="D417" t="s">
        <v>191</v>
      </c>
      <c r="E417" s="11" t="s">
        <v>192</v>
      </c>
      <c r="F417">
        <v>8730104</v>
      </c>
      <c r="G417">
        <v>18</v>
      </c>
      <c r="H417" s="11" t="s">
        <v>192</v>
      </c>
      <c r="I417" s="1">
        <v>43165</v>
      </c>
      <c r="J417" s="2">
        <v>43164.450370370374</v>
      </c>
      <c r="K417" t="s">
        <v>7</v>
      </c>
    </row>
    <row r="418" spans="1:11" x14ac:dyDescent="0.25">
      <c r="A418" t="s">
        <v>1</v>
      </c>
      <c r="B418">
        <v>203539</v>
      </c>
      <c r="C418">
        <v>16</v>
      </c>
      <c r="D418" t="s">
        <v>10</v>
      </c>
      <c r="E418" s="11" t="s">
        <v>11</v>
      </c>
      <c r="F418">
        <v>8728060</v>
      </c>
      <c r="G418">
        <v>18</v>
      </c>
      <c r="H418" s="11" t="s">
        <v>433</v>
      </c>
      <c r="I418" s="1">
        <v>43165</v>
      </c>
      <c r="J418" s="2">
        <v>43164.450370370374</v>
      </c>
      <c r="K418" t="s">
        <v>7</v>
      </c>
    </row>
    <row r="419" spans="1:11" x14ac:dyDescent="0.25">
      <c r="A419" t="s">
        <v>1</v>
      </c>
      <c r="B419">
        <v>65304</v>
      </c>
      <c r="C419">
        <v>9</v>
      </c>
      <c r="D419" t="s">
        <v>82</v>
      </c>
      <c r="E419" s="11" t="s">
        <v>83</v>
      </c>
      <c r="F419">
        <v>8731763</v>
      </c>
      <c r="G419">
        <v>18</v>
      </c>
      <c r="H419" s="11" t="s">
        <v>83</v>
      </c>
      <c r="I419" s="1">
        <v>43165</v>
      </c>
      <c r="J419" s="2">
        <v>43164.450370370374</v>
      </c>
      <c r="K419" t="s">
        <v>7</v>
      </c>
    </row>
    <row r="420" spans="1:11" ht="30" x14ac:dyDescent="0.25">
      <c r="A420" t="s">
        <v>1</v>
      </c>
      <c r="B420">
        <v>167110</v>
      </c>
      <c r="C420">
        <v>14</v>
      </c>
      <c r="D420" t="s">
        <v>5</v>
      </c>
      <c r="E420" s="11" t="s">
        <v>6</v>
      </c>
      <c r="F420">
        <v>8731279</v>
      </c>
      <c r="G420">
        <v>18</v>
      </c>
      <c r="H420" s="11" t="s">
        <v>6</v>
      </c>
      <c r="I420" s="1">
        <v>43165</v>
      </c>
      <c r="J420" s="2">
        <v>43164.495833333334</v>
      </c>
      <c r="K420" t="s">
        <v>7</v>
      </c>
    </row>
    <row r="421" spans="1:11" x14ac:dyDescent="0.25">
      <c r="A421" t="s">
        <v>35</v>
      </c>
      <c r="B421">
        <v>107543</v>
      </c>
      <c r="C421">
        <v>22</v>
      </c>
      <c r="D421" t="s">
        <v>10</v>
      </c>
      <c r="E421" s="11" t="s">
        <v>11</v>
      </c>
      <c r="F421">
        <v>8737155</v>
      </c>
      <c r="G421">
        <v>18</v>
      </c>
      <c r="H421" s="11" t="s">
        <v>554</v>
      </c>
      <c r="I421" s="1">
        <v>43165</v>
      </c>
      <c r="J421" s="2">
        <v>43164.450370370374</v>
      </c>
      <c r="K421" t="s">
        <v>7</v>
      </c>
    </row>
    <row r="422" spans="1:11" x14ac:dyDescent="0.25">
      <c r="A422" t="s">
        <v>35</v>
      </c>
      <c r="B422">
        <v>107543</v>
      </c>
      <c r="C422">
        <v>22</v>
      </c>
      <c r="D422" t="s">
        <v>10</v>
      </c>
      <c r="E422" s="11" t="s">
        <v>11</v>
      </c>
      <c r="F422">
        <v>8737184</v>
      </c>
      <c r="G422">
        <v>18</v>
      </c>
      <c r="H422" s="11" t="s">
        <v>468</v>
      </c>
      <c r="I422" s="1">
        <v>43165</v>
      </c>
      <c r="J422" s="2">
        <v>43164.450370370374</v>
      </c>
      <c r="K422" t="s">
        <v>7</v>
      </c>
    </row>
    <row r="423" spans="1:11" ht="30" x14ac:dyDescent="0.25">
      <c r="A423" t="s">
        <v>1</v>
      </c>
      <c r="B423">
        <v>210565</v>
      </c>
      <c r="C423">
        <v>17</v>
      </c>
      <c r="D423" t="s">
        <v>77</v>
      </c>
      <c r="E423" s="11" t="s">
        <v>78</v>
      </c>
      <c r="F423">
        <v>8749672</v>
      </c>
      <c r="G423">
        <v>18</v>
      </c>
      <c r="H423" s="11" t="s">
        <v>78</v>
      </c>
      <c r="I423" s="1">
        <v>43166</v>
      </c>
      <c r="J423" s="2">
        <v>43165.508761574078</v>
      </c>
      <c r="K423" t="s">
        <v>7</v>
      </c>
    </row>
    <row r="424" spans="1:11" x14ac:dyDescent="0.25">
      <c r="A424" t="s">
        <v>1</v>
      </c>
      <c r="B424">
        <v>198694</v>
      </c>
      <c r="C424">
        <v>16</v>
      </c>
      <c r="D424" t="s">
        <v>40</v>
      </c>
      <c r="E424" s="11" t="s">
        <v>37</v>
      </c>
      <c r="F424">
        <v>8747394</v>
      </c>
      <c r="G424">
        <v>18</v>
      </c>
      <c r="H424" s="11" t="s">
        <v>194</v>
      </c>
      <c r="I424" s="1">
        <v>43166</v>
      </c>
      <c r="J424" s="2">
        <v>43165.51902777778</v>
      </c>
      <c r="K424" t="s">
        <v>7</v>
      </c>
    </row>
    <row r="425" spans="1:11" x14ac:dyDescent="0.25">
      <c r="A425" t="s">
        <v>1</v>
      </c>
      <c r="B425">
        <v>170021</v>
      </c>
      <c r="C425">
        <v>14</v>
      </c>
      <c r="D425" t="s">
        <v>49</v>
      </c>
      <c r="E425" s="11" t="s">
        <v>50</v>
      </c>
      <c r="F425">
        <v>8749686</v>
      </c>
      <c r="G425">
        <v>18</v>
      </c>
      <c r="H425" s="11" t="s">
        <v>50</v>
      </c>
      <c r="I425" s="1">
        <v>43166</v>
      </c>
      <c r="J425" s="2">
        <v>43165.443749999999</v>
      </c>
      <c r="K425" t="s">
        <v>7</v>
      </c>
    </row>
    <row r="426" spans="1:11" ht="30" x14ac:dyDescent="0.25">
      <c r="A426" t="s">
        <v>198</v>
      </c>
      <c r="B426">
        <v>700</v>
      </c>
      <c r="C426">
        <v>17</v>
      </c>
      <c r="D426" t="s">
        <v>10</v>
      </c>
      <c r="E426" s="11" t="s">
        <v>11</v>
      </c>
      <c r="F426">
        <v>8740548</v>
      </c>
      <c r="G426">
        <v>18</v>
      </c>
      <c r="H426" s="11" t="s">
        <v>199</v>
      </c>
      <c r="I426" s="1">
        <v>43166</v>
      </c>
      <c r="J426" s="2">
        <v>43165.487685185188</v>
      </c>
      <c r="K426" t="s">
        <v>7</v>
      </c>
    </row>
    <row r="427" spans="1:11" x14ac:dyDescent="0.25">
      <c r="A427" t="s">
        <v>35</v>
      </c>
      <c r="B427">
        <v>189781</v>
      </c>
      <c r="C427">
        <v>1</v>
      </c>
      <c r="D427" t="s">
        <v>117</v>
      </c>
      <c r="E427" s="11" t="s">
        <v>118</v>
      </c>
      <c r="F427">
        <v>8738289</v>
      </c>
      <c r="G427">
        <v>18</v>
      </c>
      <c r="H427" s="11" t="s">
        <v>209</v>
      </c>
      <c r="I427" s="1">
        <v>43166</v>
      </c>
      <c r="J427" s="2">
        <v>43165.487685185188</v>
      </c>
      <c r="K427" t="s">
        <v>7</v>
      </c>
    </row>
    <row r="428" spans="1:11" x14ac:dyDescent="0.25">
      <c r="A428" t="s">
        <v>55</v>
      </c>
      <c r="B428">
        <v>216861</v>
      </c>
      <c r="C428">
        <v>1</v>
      </c>
      <c r="D428" t="s">
        <v>36</v>
      </c>
      <c r="E428" s="11" t="s">
        <v>37</v>
      </c>
      <c r="F428">
        <v>8749326</v>
      </c>
      <c r="G428">
        <v>18</v>
      </c>
      <c r="H428" s="11" t="s">
        <v>48</v>
      </c>
      <c r="I428" s="1">
        <v>43166</v>
      </c>
      <c r="J428" s="2">
        <v>43165.436805555553</v>
      </c>
      <c r="K428" t="s">
        <v>7</v>
      </c>
    </row>
    <row r="429" spans="1:11" x14ac:dyDescent="0.25">
      <c r="A429" t="s">
        <v>35</v>
      </c>
      <c r="B429">
        <v>202473</v>
      </c>
      <c r="C429">
        <v>1</v>
      </c>
      <c r="D429" t="s">
        <v>36</v>
      </c>
      <c r="E429" s="11" t="s">
        <v>37</v>
      </c>
      <c r="F429">
        <v>8749642</v>
      </c>
      <c r="G429">
        <v>18</v>
      </c>
      <c r="H429" s="11" t="s">
        <v>48</v>
      </c>
      <c r="I429" s="1">
        <v>43166</v>
      </c>
      <c r="J429" s="2">
        <v>43165.442361111112</v>
      </c>
      <c r="K429" t="s">
        <v>7</v>
      </c>
    </row>
    <row r="430" spans="1:11" x14ac:dyDescent="0.25">
      <c r="A430" t="s">
        <v>1</v>
      </c>
      <c r="B430">
        <v>56092</v>
      </c>
      <c r="C430">
        <v>9</v>
      </c>
      <c r="D430" t="s">
        <v>29</v>
      </c>
      <c r="E430" s="11" t="s">
        <v>30</v>
      </c>
      <c r="F430">
        <v>8746727</v>
      </c>
      <c r="G430">
        <v>18</v>
      </c>
      <c r="H430" s="11" t="s">
        <v>30</v>
      </c>
      <c r="I430" s="1">
        <v>43166</v>
      </c>
      <c r="J430" s="2">
        <v>43165.487685185188</v>
      </c>
      <c r="K430" t="s">
        <v>7</v>
      </c>
    </row>
    <row r="431" spans="1:11" x14ac:dyDescent="0.25">
      <c r="A431" t="s">
        <v>1</v>
      </c>
      <c r="B431">
        <v>78602</v>
      </c>
      <c r="C431">
        <v>10</v>
      </c>
      <c r="D431" t="s">
        <v>29</v>
      </c>
      <c r="E431" s="11" t="s">
        <v>30</v>
      </c>
      <c r="F431">
        <v>8747848</v>
      </c>
      <c r="G431">
        <v>18</v>
      </c>
      <c r="H431" s="11" t="s">
        <v>30</v>
      </c>
      <c r="I431" s="1">
        <v>43166</v>
      </c>
      <c r="J431" s="2">
        <v>43165.487685185188</v>
      </c>
      <c r="K431" t="s">
        <v>7</v>
      </c>
    </row>
    <row r="432" spans="1:11" x14ac:dyDescent="0.25">
      <c r="A432" t="s">
        <v>1</v>
      </c>
      <c r="B432">
        <v>159930</v>
      </c>
      <c r="C432">
        <v>14</v>
      </c>
      <c r="D432" t="s">
        <v>44</v>
      </c>
      <c r="E432" s="11" t="s">
        <v>45</v>
      </c>
      <c r="F432">
        <v>8746477</v>
      </c>
      <c r="G432">
        <v>18</v>
      </c>
      <c r="H432" s="11" t="s">
        <v>45</v>
      </c>
      <c r="I432" s="1">
        <v>43166</v>
      </c>
      <c r="J432" s="2">
        <v>43165.487685185188</v>
      </c>
      <c r="K432" t="s">
        <v>7</v>
      </c>
    </row>
    <row r="433" spans="1:11" x14ac:dyDescent="0.25">
      <c r="A433" t="s">
        <v>1</v>
      </c>
      <c r="B433">
        <v>178381</v>
      </c>
      <c r="C433">
        <v>15</v>
      </c>
      <c r="D433" t="s">
        <v>29</v>
      </c>
      <c r="E433" s="11" t="s">
        <v>30</v>
      </c>
      <c r="F433">
        <v>8748567</v>
      </c>
      <c r="G433">
        <v>18</v>
      </c>
      <c r="H433" s="11" t="s">
        <v>30</v>
      </c>
      <c r="I433" s="1">
        <v>43166</v>
      </c>
      <c r="J433" s="2">
        <v>43165.487685185188</v>
      </c>
      <c r="K433" t="s">
        <v>7</v>
      </c>
    </row>
    <row r="434" spans="1:11" x14ac:dyDescent="0.25">
      <c r="A434" t="s">
        <v>1</v>
      </c>
      <c r="B434">
        <v>200656</v>
      </c>
      <c r="C434">
        <v>16</v>
      </c>
      <c r="D434" t="s">
        <v>136</v>
      </c>
      <c r="E434" s="11" t="s">
        <v>120</v>
      </c>
      <c r="F434">
        <v>8740336</v>
      </c>
      <c r="G434">
        <v>18</v>
      </c>
      <c r="H434" s="11" t="s">
        <v>120</v>
      </c>
      <c r="I434" s="1">
        <v>43166</v>
      </c>
      <c r="J434" s="2">
        <v>43165.487685185188</v>
      </c>
      <c r="K434" t="s">
        <v>7</v>
      </c>
    </row>
    <row r="435" spans="1:11" x14ac:dyDescent="0.25">
      <c r="A435" t="s">
        <v>1</v>
      </c>
      <c r="B435">
        <v>211389</v>
      </c>
      <c r="C435">
        <v>17</v>
      </c>
      <c r="D435" t="s">
        <v>136</v>
      </c>
      <c r="E435" s="11" t="s">
        <v>120</v>
      </c>
      <c r="F435">
        <v>8741525</v>
      </c>
      <c r="G435">
        <v>18</v>
      </c>
      <c r="H435" s="11" t="s">
        <v>120</v>
      </c>
      <c r="I435" s="1">
        <v>43166</v>
      </c>
      <c r="J435" s="2">
        <v>43165.487685185188</v>
      </c>
      <c r="K435" t="s">
        <v>7</v>
      </c>
    </row>
    <row r="436" spans="1:11" ht="30" x14ac:dyDescent="0.25">
      <c r="A436" t="s">
        <v>1</v>
      </c>
      <c r="B436">
        <v>197767</v>
      </c>
      <c r="C436">
        <v>16</v>
      </c>
      <c r="D436" t="s">
        <v>73</v>
      </c>
      <c r="E436" s="11" t="s">
        <v>74</v>
      </c>
      <c r="F436">
        <v>8731988</v>
      </c>
      <c r="G436">
        <v>18</v>
      </c>
      <c r="H436" s="11" t="s">
        <v>74</v>
      </c>
      <c r="I436" s="1">
        <v>43166</v>
      </c>
      <c r="J436" s="2">
        <v>43165.508761574078</v>
      </c>
      <c r="K436" t="s">
        <v>7</v>
      </c>
    </row>
    <row r="437" spans="1:11" ht="30" x14ac:dyDescent="0.25">
      <c r="A437" t="s">
        <v>1</v>
      </c>
      <c r="B437">
        <v>198352</v>
      </c>
      <c r="C437">
        <v>16</v>
      </c>
      <c r="D437" t="s">
        <v>77</v>
      </c>
      <c r="E437" s="11" t="s">
        <v>78</v>
      </c>
      <c r="F437">
        <v>8750055</v>
      </c>
      <c r="G437">
        <v>18</v>
      </c>
      <c r="H437" s="11" t="s">
        <v>78</v>
      </c>
      <c r="I437" s="1">
        <v>43166</v>
      </c>
      <c r="J437" s="2">
        <v>43165.508761574078</v>
      </c>
      <c r="K437" t="s">
        <v>7</v>
      </c>
    </row>
    <row r="438" spans="1:11" ht="30" x14ac:dyDescent="0.25">
      <c r="A438" t="s">
        <v>1</v>
      </c>
      <c r="B438">
        <v>199542</v>
      </c>
      <c r="C438">
        <v>16</v>
      </c>
      <c r="D438" t="s">
        <v>297</v>
      </c>
      <c r="E438" s="11" t="s">
        <v>298</v>
      </c>
      <c r="F438">
        <v>8740888</v>
      </c>
      <c r="G438">
        <v>18</v>
      </c>
      <c r="H438" s="11" t="s">
        <v>299</v>
      </c>
      <c r="I438" s="1">
        <v>43166</v>
      </c>
      <c r="J438" s="2">
        <v>43165.508761574078</v>
      </c>
      <c r="K438" t="s">
        <v>7</v>
      </c>
    </row>
    <row r="439" spans="1:11" ht="30" x14ac:dyDescent="0.25">
      <c r="A439" t="s">
        <v>1</v>
      </c>
      <c r="B439">
        <v>201920</v>
      </c>
      <c r="C439">
        <v>16</v>
      </c>
      <c r="D439" t="s">
        <v>73</v>
      </c>
      <c r="E439" s="11" t="s">
        <v>74</v>
      </c>
      <c r="F439">
        <v>8750884</v>
      </c>
      <c r="G439">
        <v>18</v>
      </c>
      <c r="H439" s="11" t="s">
        <v>74</v>
      </c>
      <c r="I439" s="1">
        <v>43166</v>
      </c>
      <c r="J439" s="2">
        <v>43165.508761574078</v>
      </c>
      <c r="K439" t="s">
        <v>7</v>
      </c>
    </row>
    <row r="440" spans="1:11" ht="30" x14ac:dyDescent="0.25">
      <c r="A440" t="s">
        <v>1</v>
      </c>
      <c r="B440">
        <v>201687</v>
      </c>
      <c r="C440">
        <v>16</v>
      </c>
      <c r="D440" t="s">
        <v>139</v>
      </c>
      <c r="E440" s="11" t="s">
        <v>140</v>
      </c>
      <c r="F440">
        <v>8752975</v>
      </c>
      <c r="G440">
        <v>18</v>
      </c>
      <c r="H440" s="11" t="s">
        <v>140</v>
      </c>
      <c r="I440" s="1">
        <v>43166</v>
      </c>
      <c r="J440" s="2">
        <v>43166.461805555555</v>
      </c>
      <c r="K440" t="s">
        <v>4</v>
      </c>
    </row>
    <row r="441" spans="1:11" x14ac:dyDescent="0.25">
      <c r="A441" t="s">
        <v>35</v>
      </c>
      <c r="B441">
        <v>218710</v>
      </c>
      <c r="C441">
        <v>1</v>
      </c>
      <c r="D441" t="s">
        <v>36</v>
      </c>
      <c r="E441" s="11" t="s">
        <v>37</v>
      </c>
      <c r="F441">
        <v>8749433</v>
      </c>
      <c r="G441">
        <v>18</v>
      </c>
      <c r="H441" s="11" t="s">
        <v>48</v>
      </c>
      <c r="I441" s="1">
        <v>43166</v>
      </c>
      <c r="J441" s="2">
        <v>43165.438888888886</v>
      </c>
      <c r="K441" t="s">
        <v>7</v>
      </c>
    </row>
    <row r="442" spans="1:11" ht="30" x14ac:dyDescent="0.25">
      <c r="A442" t="s">
        <v>1</v>
      </c>
      <c r="B442">
        <v>97245</v>
      </c>
      <c r="C442">
        <v>11</v>
      </c>
      <c r="D442" t="s">
        <v>99</v>
      </c>
      <c r="E442" s="11" t="s">
        <v>100</v>
      </c>
      <c r="F442">
        <v>8769220</v>
      </c>
      <c r="G442">
        <v>18</v>
      </c>
      <c r="H442" s="11" t="s">
        <v>101</v>
      </c>
      <c r="I442" s="1">
        <v>43167</v>
      </c>
      <c r="J442" s="2">
        <v>43167.4375</v>
      </c>
      <c r="K442" t="s">
        <v>4</v>
      </c>
    </row>
    <row r="443" spans="1:11" ht="30" x14ac:dyDescent="0.25">
      <c r="A443" t="s">
        <v>35</v>
      </c>
      <c r="B443">
        <v>167656</v>
      </c>
      <c r="C443">
        <v>5</v>
      </c>
      <c r="D443" t="s">
        <v>36</v>
      </c>
      <c r="E443" s="11" t="s">
        <v>37</v>
      </c>
      <c r="F443">
        <v>8758664</v>
      </c>
      <c r="G443">
        <v>18</v>
      </c>
      <c r="H443" s="11" t="s">
        <v>103</v>
      </c>
      <c r="I443" s="1">
        <v>43167</v>
      </c>
      <c r="J443" s="2">
        <v>43166.529988425929</v>
      </c>
      <c r="K443" t="s">
        <v>7</v>
      </c>
    </row>
    <row r="444" spans="1:11" ht="30" x14ac:dyDescent="0.25">
      <c r="A444" t="s">
        <v>1</v>
      </c>
      <c r="B444">
        <v>121539</v>
      </c>
      <c r="C444">
        <v>12</v>
      </c>
      <c r="D444" t="s">
        <v>33</v>
      </c>
      <c r="E444" s="11" t="s">
        <v>34</v>
      </c>
      <c r="F444">
        <v>8756815</v>
      </c>
      <c r="G444">
        <v>18</v>
      </c>
      <c r="H444" s="11" t="s">
        <v>34</v>
      </c>
      <c r="I444" s="1">
        <v>43167</v>
      </c>
      <c r="J444" s="2">
        <v>43167.458333333336</v>
      </c>
      <c r="K444" t="s">
        <v>4</v>
      </c>
    </row>
    <row r="445" spans="1:11" ht="30" x14ac:dyDescent="0.25">
      <c r="A445" t="s">
        <v>1</v>
      </c>
      <c r="B445">
        <v>193112</v>
      </c>
      <c r="C445">
        <v>16</v>
      </c>
      <c r="D445" t="s">
        <v>24</v>
      </c>
      <c r="E445" s="11" t="s">
        <v>25</v>
      </c>
      <c r="F445">
        <v>8751914</v>
      </c>
      <c r="G445">
        <v>18</v>
      </c>
      <c r="H445" s="11" t="s">
        <v>25</v>
      </c>
      <c r="I445" s="1">
        <v>43167</v>
      </c>
      <c r="J445" s="2">
        <v>43166.460358796299</v>
      </c>
      <c r="K445" t="s">
        <v>7</v>
      </c>
    </row>
    <row r="446" spans="1:11" x14ac:dyDescent="0.25">
      <c r="A446" t="s">
        <v>1</v>
      </c>
      <c r="B446">
        <v>193112</v>
      </c>
      <c r="C446">
        <v>16</v>
      </c>
      <c r="D446" t="s">
        <v>170</v>
      </c>
      <c r="E446" s="11" t="s">
        <v>169</v>
      </c>
      <c r="F446">
        <v>8751847</v>
      </c>
      <c r="G446">
        <v>18</v>
      </c>
      <c r="H446" s="11" t="s">
        <v>169</v>
      </c>
      <c r="I446" s="1">
        <v>43167</v>
      </c>
      <c r="J446" s="2">
        <v>43166.406863425924</v>
      </c>
      <c r="K446" t="s">
        <v>7</v>
      </c>
    </row>
    <row r="447" spans="1:11" x14ac:dyDescent="0.25">
      <c r="A447" t="s">
        <v>1</v>
      </c>
      <c r="B447">
        <v>190519</v>
      </c>
      <c r="C447">
        <v>16</v>
      </c>
      <c r="D447" t="s">
        <v>20</v>
      </c>
      <c r="E447" s="11" t="s">
        <v>21</v>
      </c>
      <c r="F447">
        <v>8747697</v>
      </c>
      <c r="G447">
        <v>18</v>
      </c>
      <c r="H447" s="11" t="s">
        <v>21</v>
      </c>
      <c r="I447" s="1">
        <v>43167</v>
      </c>
      <c r="J447" s="2">
        <v>43166.460358796299</v>
      </c>
      <c r="K447" t="s">
        <v>7</v>
      </c>
    </row>
    <row r="448" spans="1:11" ht="30" x14ac:dyDescent="0.25">
      <c r="A448" t="s">
        <v>1</v>
      </c>
      <c r="B448">
        <v>210783</v>
      </c>
      <c r="C448">
        <v>17</v>
      </c>
      <c r="D448" t="s">
        <v>56</v>
      </c>
      <c r="E448" s="11" t="s">
        <v>57</v>
      </c>
      <c r="F448">
        <v>8750923</v>
      </c>
      <c r="G448">
        <v>18</v>
      </c>
      <c r="H448" s="11" t="s">
        <v>57</v>
      </c>
      <c r="I448" s="1">
        <v>43167</v>
      </c>
      <c r="J448" s="2">
        <v>43166.460358796299</v>
      </c>
      <c r="K448" t="s">
        <v>7</v>
      </c>
    </row>
    <row r="449" spans="1:11" ht="30" x14ac:dyDescent="0.25">
      <c r="A449" t="s">
        <v>1</v>
      </c>
      <c r="B449">
        <v>209978</v>
      </c>
      <c r="C449">
        <v>17</v>
      </c>
      <c r="D449" t="s">
        <v>221</v>
      </c>
      <c r="E449" s="11" t="s">
        <v>222</v>
      </c>
      <c r="F449">
        <v>8758238</v>
      </c>
      <c r="G449">
        <v>18</v>
      </c>
      <c r="H449" s="11" t="s">
        <v>222</v>
      </c>
      <c r="I449" s="1">
        <v>43167</v>
      </c>
      <c r="J449" s="2">
        <v>43166.463449074072</v>
      </c>
      <c r="K449" t="s">
        <v>7</v>
      </c>
    </row>
    <row r="450" spans="1:11" ht="30" x14ac:dyDescent="0.25">
      <c r="A450" t="s">
        <v>35</v>
      </c>
      <c r="B450">
        <v>198756</v>
      </c>
      <c r="C450">
        <v>1</v>
      </c>
      <c r="D450" t="s">
        <v>179</v>
      </c>
      <c r="E450" s="11" t="s">
        <v>180</v>
      </c>
      <c r="F450">
        <v>8739793</v>
      </c>
      <c r="G450">
        <v>18</v>
      </c>
      <c r="H450" s="11" t="s">
        <v>180</v>
      </c>
      <c r="I450" s="1">
        <v>43167</v>
      </c>
      <c r="J450" s="2">
        <v>43166.463449074072</v>
      </c>
      <c r="K450" t="s">
        <v>7</v>
      </c>
    </row>
    <row r="451" spans="1:11" x14ac:dyDescent="0.25">
      <c r="A451" t="s">
        <v>35</v>
      </c>
      <c r="B451">
        <v>167656</v>
      </c>
      <c r="C451">
        <v>4</v>
      </c>
      <c r="D451" t="s">
        <v>36</v>
      </c>
      <c r="E451" s="11" t="s">
        <v>37</v>
      </c>
      <c r="F451">
        <v>8751218</v>
      </c>
      <c r="G451">
        <v>18</v>
      </c>
      <c r="H451" s="11" t="s">
        <v>37</v>
      </c>
      <c r="I451" s="1">
        <v>43167</v>
      </c>
      <c r="J451" s="2">
        <v>43166.391851851855</v>
      </c>
      <c r="K451" t="s">
        <v>7</v>
      </c>
    </row>
    <row r="452" spans="1:11" ht="30" x14ac:dyDescent="0.25">
      <c r="A452" t="s">
        <v>17</v>
      </c>
      <c r="B452">
        <v>166280</v>
      </c>
      <c r="C452">
        <v>11</v>
      </c>
      <c r="D452" t="s">
        <v>160</v>
      </c>
      <c r="E452" s="11" t="s">
        <v>161</v>
      </c>
      <c r="F452">
        <v>8756296</v>
      </c>
      <c r="G452">
        <v>18</v>
      </c>
      <c r="H452" s="11" t="s">
        <v>347</v>
      </c>
      <c r="I452" s="1">
        <v>43167</v>
      </c>
      <c r="J452" s="2">
        <v>43166.391851851855</v>
      </c>
      <c r="K452" t="s">
        <v>7</v>
      </c>
    </row>
    <row r="453" spans="1:11" x14ac:dyDescent="0.25">
      <c r="A453" t="s">
        <v>1</v>
      </c>
      <c r="B453">
        <v>136388</v>
      </c>
      <c r="C453">
        <v>13</v>
      </c>
      <c r="D453" t="s">
        <v>40</v>
      </c>
      <c r="E453" s="11" t="s">
        <v>37</v>
      </c>
      <c r="F453">
        <v>8721449</v>
      </c>
      <c r="G453">
        <v>18</v>
      </c>
      <c r="H453" s="11" t="s">
        <v>37</v>
      </c>
      <c r="I453" s="1">
        <v>43167</v>
      </c>
      <c r="J453" s="2">
        <v>43166.396620370368</v>
      </c>
      <c r="K453" t="s">
        <v>7</v>
      </c>
    </row>
    <row r="454" spans="1:11" x14ac:dyDescent="0.25">
      <c r="A454" t="s">
        <v>55</v>
      </c>
      <c r="B454">
        <v>192744</v>
      </c>
      <c r="C454">
        <v>2</v>
      </c>
      <c r="D454" t="s">
        <v>10</v>
      </c>
      <c r="E454" s="11" t="s">
        <v>11</v>
      </c>
      <c r="F454">
        <v>8749182</v>
      </c>
      <c r="G454">
        <v>18</v>
      </c>
      <c r="H454" s="11" t="s">
        <v>348</v>
      </c>
      <c r="I454" s="1">
        <v>43167</v>
      </c>
      <c r="J454" s="2">
        <v>43166.460358796299</v>
      </c>
      <c r="K454" t="s">
        <v>7</v>
      </c>
    </row>
    <row r="455" spans="1:11" x14ac:dyDescent="0.25">
      <c r="A455" t="s">
        <v>1</v>
      </c>
      <c r="B455">
        <v>154628</v>
      </c>
      <c r="C455">
        <v>14</v>
      </c>
      <c r="D455" t="s">
        <v>22</v>
      </c>
      <c r="E455" s="11" t="s">
        <v>23</v>
      </c>
      <c r="F455">
        <v>8751554</v>
      </c>
      <c r="G455">
        <v>18</v>
      </c>
      <c r="H455" s="11" t="s">
        <v>23</v>
      </c>
      <c r="I455" s="1">
        <v>43167</v>
      </c>
      <c r="J455" s="2">
        <v>43166.460358796299</v>
      </c>
      <c r="K455" t="s">
        <v>7</v>
      </c>
    </row>
    <row r="456" spans="1:11" x14ac:dyDescent="0.25">
      <c r="A456" t="s">
        <v>1</v>
      </c>
      <c r="B456">
        <v>155552</v>
      </c>
      <c r="C456">
        <v>14</v>
      </c>
      <c r="D456" t="s">
        <v>29</v>
      </c>
      <c r="E456" s="11" t="s">
        <v>30</v>
      </c>
      <c r="F456">
        <v>8749917</v>
      </c>
      <c r="G456">
        <v>18</v>
      </c>
      <c r="H456" s="11" t="s">
        <v>30</v>
      </c>
      <c r="I456" s="1">
        <v>43167</v>
      </c>
      <c r="J456" s="2">
        <v>43166.460358796299</v>
      </c>
      <c r="K456" t="s">
        <v>7</v>
      </c>
    </row>
    <row r="457" spans="1:11" x14ac:dyDescent="0.25">
      <c r="A457" t="s">
        <v>1</v>
      </c>
      <c r="B457">
        <v>201687</v>
      </c>
      <c r="C457">
        <v>16</v>
      </c>
      <c r="D457" t="s">
        <v>40</v>
      </c>
      <c r="E457" s="11" t="s">
        <v>37</v>
      </c>
      <c r="F457">
        <v>8758362</v>
      </c>
      <c r="G457">
        <v>18</v>
      </c>
      <c r="H457" s="11" t="s">
        <v>37</v>
      </c>
      <c r="I457" s="1">
        <v>43167</v>
      </c>
      <c r="J457" s="2">
        <v>43166.529988425929</v>
      </c>
      <c r="K457" t="s">
        <v>7</v>
      </c>
    </row>
    <row r="458" spans="1:11" x14ac:dyDescent="0.25">
      <c r="A458" t="s">
        <v>1</v>
      </c>
      <c r="B458">
        <v>92694</v>
      </c>
      <c r="C458">
        <v>11</v>
      </c>
      <c r="D458" t="s">
        <v>40</v>
      </c>
      <c r="E458" s="11" t="s">
        <v>37</v>
      </c>
      <c r="F458">
        <v>8745652</v>
      </c>
      <c r="G458">
        <v>18</v>
      </c>
      <c r="H458" s="11" t="s">
        <v>37</v>
      </c>
      <c r="I458" s="1">
        <v>43167</v>
      </c>
      <c r="J458" s="2">
        <v>43166.391851851855</v>
      </c>
      <c r="K458" t="s">
        <v>7</v>
      </c>
    </row>
    <row r="459" spans="1:11" ht="30" x14ac:dyDescent="0.25">
      <c r="A459" t="s">
        <v>1</v>
      </c>
      <c r="B459">
        <v>205392</v>
      </c>
      <c r="C459">
        <v>17</v>
      </c>
      <c r="D459" t="s">
        <v>13</v>
      </c>
      <c r="E459" s="11" t="s">
        <v>14</v>
      </c>
      <c r="F459">
        <v>8749172</v>
      </c>
      <c r="G459">
        <v>18</v>
      </c>
      <c r="H459" s="11" t="s">
        <v>14</v>
      </c>
      <c r="I459" s="1">
        <v>43167</v>
      </c>
      <c r="J459" s="2">
        <v>43166.391851851855</v>
      </c>
      <c r="K459" t="s">
        <v>7</v>
      </c>
    </row>
    <row r="460" spans="1:11" ht="45" x14ac:dyDescent="0.25">
      <c r="A460" t="s">
        <v>35</v>
      </c>
      <c r="B460">
        <v>83651</v>
      </c>
      <c r="C460">
        <v>1</v>
      </c>
      <c r="D460" t="s">
        <v>445</v>
      </c>
      <c r="E460" s="11" t="s">
        <v>446</v>
      </c>
      <c r="F460">
        <v>8741754</v>
      </c>
      <c r="G460">
        <v>18</v>
      </c>
      <c r="H460" s="11" t="s">
        <v>446</v>
      </c>
      <c r="I460" s="1">
        <v>43167</v>
      </c>
      <c r="J460" s="2">
        <v>43166.463449074072</v>
      </c>
      <c r="K460" t="s">
        <v>7</v>
      </c>
    </row>
    <row r="461" spans="1:11" x14ac:dyDescent="0.25">
      <c r="A461" t="s">
        <v>1</v>
      </c>
      <c r="B461">
        <v>201687</v>
      </c>
      <c r="C461">
        <v>16</v>
      </c>
      <c r="D461" t="s">
        <v>40</v>
      </c>
      <c r="E461" s="11" t="s">
        <v>37</v>
      </c>
      <c r="F461">
        <v>8758436</v>
      </c>
      <c r="G461">
        <v>18</v>
      </c>
      <c r="H461" s="11" t="s">
        <v>37</v>
      </c>
      <c r="I461" s="1">
        <v>43167</v>
      </c>
      <c r="J461" s="2">
        <v>43166.529988425929</v>
      </c>
      <c r="K461" t="s">
        <v>7</v>
      </c>
    </row>
    <row r="462" spans="1:11" x14ac:dyDescent="0.25">
      <c r="A462" t="s">
        <v>1</v>
      </c>
      <c r="B462">
        <v>201687</v>
      </c>
      <c r="C462">
        <v>16</v>
      </c>
      <c r="D462" t="s">
        <v>40</v>
      </c>
      <c r="E462" s="11" t="s">
        <v>37</v>
      </c>
      <c r="F462">
        <v>8758521</v>
      </c>
      <c r="G462">
        <v>18</v>
      </c>
      <c r="H462" s="11" t="s">
        <v>37</v>
      </c>
      <c r="I462" s="1">
        <v>43167</v>
      </c>
      <c r="J462" s="2">
        <v>43166.529988425929</v>
      </c>
      <c r="K462" t="s">
        <v>7</v>
      </c>
    </row>
    <row r="463" spans="1:11" x14ac:dyDescent="0.25">
      <c r="A463" t="s">
        <v>1</v>
      </c>
      <c r="B463">
        <v>201687</v>
      </c>
      <c r="C463">
        <v>16</v>
      </c>
      <c r="D463" t="s">
        <v>40</v>
      </c>
      <c r="E463" s="11" t="s">
        <v>37</v>
      </c>
      <c r="F463">
        <v>8760787</v>
      </c>
      <c r="G463">
        <v>18</v>
      </c>
      <c r="H463" s="11" t="s">
        <v>37</v>
      </c>
      <c r="I463" s="1">
        <v>43167</v>
      </c>
      <c r="J463" s="2">
        <v>43166.529988425929</v>
      </c>
      <c r="K463" t="s">
        <v>7</v>
      </c>
    </row>
    <row r="464" spans="1:11" x14ac:dyDescent="0.25">
      <c r="A464" t="s">
        <v>1</v>
      </c>
      <c r="B464">
        <v>71596</v>
      </c>
      <c r="C464">
        <v>9</v>
      </c>
      <c r="D464" t="s">
        <v>10</v>
      </c>
      <c r="E464" s="11" t="s">
        <v>11</v>
      </c>
      <c r="F464">
        <v>8779874</v>
      </c>
      <c r="G464">
        <v>18</v>
      </c>
      <c r="H464" s="11" t="s">
        <v>11</v>
      </c>
      <c r="I464" s="1">
        <v>43168</v>
      </c>
      <c r="J464" s="2">
        <v>43168.513194444444</v>
      </c>
      <c r="K464" t="s">
        <v>4</v>
      </c>
    </row>
    <row r="465" spans="1:11" x14ac:dyDescent="0.25">
      <c r="A465" t="s">
        <v>55</v>
      </c>
      <c r="B465">
        <v>208897</v>
      </c>
      <c r="C465">
        <v>4</v>
      </c>
      <c r="D465" t="s">
        <v>10</v>
      </c>
      <c r="E465" s="11" t="s">
        <v>11</v>
      </c>
      <c r="F465">
        <v>8757881</v>
      </c>
      <c r="G465">
        <v>18</v>
      </c>
      <c r="H465" s="11" t="s">
        <v>11</v>
      </c>
      <c r="I465" s="1">
        <v>43168</v>
      </c>
      <c r="J465" s="2">
        <v>43167.470092592594</v>
      </c>
      <c r="K465" t="s">
        <v>7</v>
      </c>
    </row>
    <row r="466" spans="1:11" x14ac:dyDescent="0.25">
      <c r="A466" t="s">
        <v>35</v>
      </c>
      <c r="B466">
        <v>138401</v>
      </c>
      <c r="C466">
        <v>1</v>
      </c>
      <c r="D466" t="s">
        <v>10</v>
      </c>
      <c r="E466" s="11" t="s">
        <v>11</v>
      </c>
      <c r="F466">
        <v>8763182</v>
      </c>
      <c r="G466">
        <v>18</v>
      </c>
      <c r="H466" s="11" t="s">
        <v>79</v>
      </c>
      <c r="I466" s="1">
        <v>43168</v>
      </c>
      <c r="J466" s="2">
        <v>43167.470092592594</v>
      </c>
      <c r="K466" t="s">
        <v>7</v>
      </c>
    </row>
    <row r="467" spans="1:11" x14ac:dyDescent="0.25">
      <c r="A467" t="s">
        <v>1</v>
      </c>
      <c r="B467">
        <v>208897</v>
      </c>
      <c r="C467">
        <v>17</v>
      </c>
      <c r="D467" t="s">
        <v>10</v>
      </c>
      <c r="E467" s="11" t="s">
        <v>11</v>
      </c>
      <c r="F467">
        <v>8760379</v>
      </c>
      <c r="G467">
        <v>18</v>
      </c>
      <c r="H467" s="11" t="s">
        <v>146</v>
      </c>
      <c r="I467" s="1">
        <v>43168</v>
      </c>
      <c r="J467" s="2">
        <v>43167.470092592594</v>
      </c>
      <c r="K467" t="s">
        <v>7</v>
      </c>
    </row>
    <row r="468" spans="1:11" x14ac:dyDescent="0.25">
      <c r="A468" t="s">
        <v>1</v>
      </c>
      <c r="B468">
        <v>216066</v>
      </c>
      <c r="C468">
        <v>17</v>
      </c>
      <c r="D468" t="s">
        <v>10</v>
      </c>
      <c r="E468" s="11" t="s">
        <v>11</v>
      </c>
      <c r="F468">
        <v>8757207</v>
      </c>
      <c r="G468">
        <v>18</v>
      </c>
      <c r="H468" s="11" t="s">
        <v>54</v>
      </c>
      <c r="I468" s="1">
        <v>43168</v>
      </c>
      <c r="J468" s="2">
        <v>43167.470092592594</v>
      </c>
      <c r="K468" t="s">
        <v>7</v>
      </c>
    </row>
    <row r="469" spans="1:11" x14ac:dyDescent="0.25">
      <c r="A469" t="s">
        <v>35</v>
      </c>
      <c r="B469">
        <v>189781</v>
      </c>
      <c r="C469">
        <v>1</v>
      </c>
      <c r="D469" t="s">
        <v>10</v>
      </c>
      <c r="E469" s="11" t="s">
        <v>11</v>
      </c>
      <c r="F469">
        <v>8769315</v>
      </c>
      <c r="G469">
        <v>18</v>
      </c>
      <c r="H469" s="11" t="s">
        <v>11</v>
      </c>
      <c r="I469" s="1">
        <v>43168</v>
      </c>
      <c r="J469" s="2">
        <v>43167.427777777775</v>
      </c>
      <c r="K469" t="s">
        <v>7</v>
      </c>
    </row>
    <row r="470" spans="1:11" x14ac:dyDescent="0.25">
      <c r="A470" t="s">
        <v>35</v>
      </c>
      <c r="B470">
        <v>198426</v>
      </c>
      <c r="C470">
        <v>1</v>
      </c>
      <c r="D470" t="s">
        <v>44</v>
      </c>
      <c r="E470" s="11" t="s">
        <v>45</v>
      </c>
      <c r="F470">
        <v>8767800</v>
      </c>
      <c r="G470">
        <v>18</v>
      </c>
      <c r="H470" s="11" t="s">
        <v>45</v>
      </c>
      <c r="I470" s="1">
        <v>43168</v>
      </c>
      <c r="J470" s="2">
        <v>43167.470092592594</v>
      </c>
      <c r="K470" t="s">
        <v>7</v>
      </c>
    </row>
    <row r="471" spans="1:11" ht="45" x14ac:dyDescent="0.25">
      <c r="A471" t="s">
        <v>1</v>
      </c>
      <c r="B471">
        <v>117030</v>
      </c>
      <c r="C471">
        <v>12</v>
      </c>
      <c r="D471" t="s">
        <v>99</v>
      </c>
      <c r="E471" s="11" t="s">
        <v>100</v>
      </c>
      <c r="F471">
        <v>8762824</v>
      </c>
      <c r="G471">
        <v>18</v>
      </c>
      <c r="H471" s="11" t="s">
        <v>100</v>
      </c>
      <c r="I471" s="1">
        <v>43168</v>
      </c>
      <c r="J471" s="2">
        <v>43167.472280092596</v>
      </c>
      <c r="K471" t="s">
        <v>7</v>
      </c>
    </row>
    <row r="472" spans="1:11" ht="30" x14ac:dyDescent="0.25">
      <c r="A472" t="s">
        <v>1</v>
      </c>
      <c r="B472">
        <v>205871</v>
      </c>
      <c r="C472">
        <v>17</v>
      </c>
      <c r="D472" t="s">
        <v>5</v>
      </c>
      <c r="E472" s="11" t="s">
        <v>6</v>
      </c>
      <c r="F472">
        <v>8770429</v>
      </c>
      <c r="G472">
        <v>18</v>
      </c>
      <c r="H472" s="11" t="s">
        <v>6</v>
      </c>
      <c r="I472" s="1">
        <v>43168</v>
      </c>
      <c r="J472" s="2">
        <v>43167.474305555559</v>
      </c>
      <c r="K472" t="s">
        <v>7</v>
      </c>
    </row>
    <row r="473" spans="1:11" x14ac:dyDescent="0.25">
      <c r="A473" t="s">
        <v>1</v>
      </c>
      <c r="B473">
        <v>168811</v>
      </c>
      <c r="C473">
        <v>14</v>
      </c>
      <c r="D473" t="s">
        <v>40</v>
      </c>
      <c r="E473" s="11" t="s">
        <v>37</v>
      </c>
      <c r="F473">
        <v>8769789</v>
      </c>
      <c r="G473">
        <v>18</v>
      </c>
      <c r="H473" s="11" t="s">
        <v>37</v>
      </c>
      <c r="I473" s="1">
        <v>43168</v>
      </c>
      <c r="J473" s="2">
        <v>43167.509791666664</v>
      </c>
      <c r="K473" t="s">
        <v>7</v>
      </c>
    </row>
    <row r="474" spans="1:11" x14ac:dyDescent="0.25">
      <c r="A474" t="s">
        <v>35</v>
      </c>
      <c r="B474">
        <v>189781</v>
      </c>
      <c r="C474">
        <v>1</v>
      </c>
      <c r="D474" t="s">
        <v>10</v>
      </c>
      <c r="E474" s="11" t="s">
        <v>11</v>
      </c>
      <c r="F474">
        <v>8769109</v>
      </c>
      <c r="G474">
        <v>18</v>
      </c>
      <c r="H474" s="11" t="s">
        <v>11</v>
      </c>
      <c r="I474" s="1">
        <v>43168</v>
      </c>
      <c r="J474" s="2">
        <v>43167.426388888889</v>
      </c>
      <c r="K474" t="s">
        <v>7</v>
      </c>
    </row>
    <row r="475" spans="1:11" ht="30" x14ac:dyDescent="0.25">
      <c r="A475" t="s">
        <v>1</v>
      </c>
      <c r="B475">
        <v>55946</v>
      </c>
      <c r="C475">
        <v>9</v>
      </c>
      <c r="D475" t="s">
        <v>44</v>
      </c>
      <c r="E475" s="11" t="s">
        <v>45</v>
      </c>
      <c r="F475">
        <v>8761004</v>
      </c>
      <c r="G475">
        <v>18</v>
      </c>
      <c r="H475" s="11" t="s">
        <v>319</v>
      </c>
      <c r="I475" s="1">
        <v>43168</v>
      </c>
      <c r="J475" s="2">
        <v>43167.470092592594</v>
      </c>
      <c r="K475" t="s">
        <v>7</v>
      </c>
    </row>
    <row r="476" spans="1:11" ht="45" x14ac:dyDescent="0.25">
      <c r="A476" t="s">
        <v>1</v>
      </c>
      <c r="B476">
        <v>55946</v>
      </c>
      <c r="C476">
        <v>9</v>
      </c>
      <c r="D476" t="s">
        <v>99</v>
      </c>
      <c r="E476" s="11" t="s">
        <v>100</v>
      </c>
      <c r="F476">
        <v>8763036</v>
      </c>
      <c r="G476">
        <v>18</v>
      </c>
      <c r="H476" s="11" t="s">
        <v>100</v>
      </c>
      <c r="I476" s="1">
        <v>43168</v>
      </c>
      <c r="J476" s="2">
        <v>43167.472280092596</v>
      </c>
      <c r="K476" t="s">
        <v>7</v>
      </c>
    </row>
    <row r="477" spans="1:11" ht="45" x14ac:dyDescent="0.25">
      <c r="A477" t="s">
        <v>1</v>
      </c>
      <c r="B477">
        <v>65304</v>
      </c>
      <c r="C477">
        <v>9</v>
      </c>
      <c r="D477" t="s">
        <v>179</v>
      </c>
      <c r="E477" s="11" t="s">
        <v>180</v>
      </c>
      <c r="F477">
        <v>8768901</v>
      </c>
      <c r="G477">
        <v>18</v>
      </c>
      <c r="H477" s="11" t="s">
        <v>332</v>
      </c>
      <c r="I477" s="1">
        <v>43168</v>
      </c>
      <c r="J477" s="2">
        <v>43167.472280092596</v>
      </c>
      <c r="K477" t="s">
        <v>7</v>
      </c>
    </row>
    <row r="478" spans="1:11" x14ac:dyDescent="0.25">
      <c r="A478" t="s">
        <v>1</v>
      </c>
      <c r="B478">
        <v>205871</v>
      </c>
      <c r="C478">
        <v>17</v>
      </c>
      <c r="D478" t="s">
        <v>2</v>
      </c>
      <c r="E478" s="11" t="s">
        <v>3</v>
      </c>
      <c r="F478">
        <v>8672065</v>
      </c>
      <c r="G478">
        <v>18</v>
      </c>
      <c r="H478" s="11" t="s">
        <v>3</v>
      </c>
      <c r="I478" s="1">
        <v>43168</v>
      </c>
      <c r="J478" s="2">
        <v>43167.472916666666</v>
      </c>
      <c r="K478" t="s">
        <v>7</v>
      </c>
    </row>
    <row r="479" spans="1:11" x14ac:dyDescent="0.25">
      <c r="A479" t="s">
        <v>1</v>
      </c>
      <c r="B479">
        <v>162994</v>
      </c>
      <c r="C479">
        <v>14</v>
      </c>
      <c r="D479" t="s">
        <v>215</v>
      </c>
      <c r="E479" s="11" t="s">
        <v>216</v>
      </c>
      <c r="F479">
        <v>8766678</v>
      </c>
      <c r="G479">
        <v>18</v>
      </c>
      <c r="H479" s="11" t="s">
        <v>333</v>
      </c>
      <c r="I479" s="1">
        <v>43168</v>
      </c>
      <c r="J479" s="2">
        <v>43167.470092592594</v>
      </c>
      <c r="K479" t="s">
        <v>7</v>
      </c>
    </row>
    <row r="480" spans="1:11" x14ac:dyDescent="0.25">
      <c r="A480" t="s">
        <v>1</v>
      </c>
      <c r="B480">
        <v>203034</v>
      </c>
      <c r="C480">
        <v>16</v>
      </c>
      <c r="D480" t="s">
        <v>22</v>
      </c>
      <c r="E480" s="11" t="s">
        <v>23</v>
      </c>
      <c r="F480">
        <v>8758166</v>
      </c>
      <c r="G480">
        <v>18</v>
      </c>
      <c r="H480" s="11" t="s">
        <v>23</v>
      </c>
      <c r="I480" s="1">
        <v>43168</v>
      </c>
      <c r="J480" s="2">
        <v>43167.470092592594</v>
      </c>
      <c r="K480" t="s">
        <v>7</v>
      </c>
    </row>
    <row r="481" spans="1:11" ht="30" x14ac:dyDescent="0.25">
      <c r="A481" t="s">
        <v>1</v>
      </c>
      <c r="B481">
        <v>205392</v>
      </c>
      <c r="C481">
        <v>17</v>
      </c>
      <c r="D481" t="s">
        <v>33</v>
      </c>
      <c r="E481" s="11" t="s">
        <v>34</v>
      </c>
      <c r="F481">
        <v>8759251</v>
      </c>
      <c r="G481">
        <v>18</v>
      </c>
      <c r="H481" s="11" t="s">
        <v>34</v>
      </c>
      <c r="I481" s="1">
        <v>43168</v>
      </c>
      <c r="J481" s="2">
        <v>43167.470092592594</v>
      </c>
      <c r="K481" t="s">
        <v>7</v>
      </c>
    </row>
    <row r="482" spans="1:11" ht="30" x14ac:dyDescent="0.25">
      <c r="A482" t="s">
        <v>1</v>
      </c>
      <c r="B482">
        <v>211225</v>
      </c>
      <c r="C482">
        <v>17</v>
      </c>
      <c r="D482" t="s">
        <v>24</v>
      </c>
      <c r="E482" s="11" t="s">
        <v>25</v>
      </c>
      <c r="F482">
        <v>8759028</v>
      </c>
      <c r="G482">
        <v>18</v>
      </c>
      <c r="H482" s="11" t="s">
        <v>25</v>
      </c>
      <c r="I482" s="1">
        <v>43168</v>
      </c>
      <c r="J482" s="2">
        <v>43167.470092592594</v>
      </c>
      <c r="K482" t="s">
        <v>7</v>
      </c>
    </row>
    <row r="483" spans="1:11" ht="30" x14ac:dyDescent="0.25">
      <c r="A483" t="s">
        <v>1</v>
      </c>
      <c r="B483">
        <v>117030</v>
      </c>
      <c r="C483">
        <v>12</v>
      </c>
      <c r="D483" t="s">
        <v>44</v>
      </c>
      <c r="E483" s="11" t="s">
        <v>45</v>
      </c>
      <c r="F483">
        <v>8760979</v>
      </c>
      <c r="G483">
        <v>18</v>
      </c>
      <c r="H483" s="11" t="s">
        <v>319</v>
      </c>
      <c r="I483" s="1">
        <v>43168</v>
      </c>
      <c r="J483" s="2">
        <v>43167.470092592594</v>
      </c>
      <c r="K483" t="s">
        <v>7</v>
      </c>
    </row>
    <row r="484" spans="1:11" ht="30" x14ac:dyDescent="0.25">
      <c r="A484" t="s">
        <v>1</v>
      </c>
      <c r="B484">
        <v>175326</v>
      </c>
      <c r="C484">
        <v>15</v>
      </c>
      <c r="D484" t="s">
        <v>10</v>
      </c>
      <c r="E484" s="11" t="s">
        <v>11</v>
      </c>
      <c r="F484">
        <v>8762884</v>
      </c>
      <c r="G484">
        <v>18</v>
      </c>
      <c r="H484" s="11" t="s">
        <v>442</v>
      </c>
      <c r="I484" s="1">
        <v>43168</v>
      </c>
      <c r="J484" s="2">
        <v>43167.470092592594</v>
      </c>
      <c r="K484" t="s">
        <v>7</v>
      </c>
    </row>
    <row r="485" spans="1:11" x14ac:dyDescent="0.25">
      <c r="A485" t="s">
        <v>1</v>
      </c>
      <c r="B485">
        <v>71596</v>
      </c>
      <c r="C485">
        <v>9</v>
      </c>
      <c r="D485" t="s">
        <v>117</v>
      </c>
      <c r="E485" s="11" t="s">
        <v>118</v>
      </c>
      <c r="F485">
        <v>8752446</v>
      </c>
      <c r="G485">
        <v>18</v>
      </c>
      <c r="H485" s="11" t="s">
        <v>118</v>
      </c>
      <c r="I485" s="1">
        <v>43168</v>
      </c>
      <c r="J485" s="2">
        <v>43168.442499999997</v>
      </c>
      <c r="K485" t="s">
        <v>4</v>
      </c>
    </row>
    <row r="486" spans="1:11" x14ac:dyDescent="0.25">
      <c r="A486" t="s">
        <v>1</v>
      </c>
      <c r="B486">
        <v>188066</v>
      </c>
      <c r="C486">
        <v>15</v>
      </c>
      <c r="D486" t="s">
        <v>117</v>
      </c>
      <c r="E486" s="11" t="s">
        <v>118</v>
      </c>
      <c r="F486">
        <v>8753072</v>
      </c>
      <c r="G486">
        <v>18</v>
      </c>
      <c r="H486" s="11" t="s">
        <v>118</v>
      </c>
      <c r="I486" s="1">
        <v>43168</v>
      </c>
      <c r="J486" s="2">
        <v>43168.442499999997</v>
      </c>
      <c r="K486" t="s">
        <v>4</v>
      </c>
    </row>
    <row r="487" spans="1:11" ht="30" x14ac:dyDescent="0.25">
      <c r="A487" t="s">
        <v>1</v>
      </c>
      <c r="B487">
        <v>194766</v>
      </c>
      <c r="C487">
        <v>16</v>
      </c>
      <c r="D487" t="s">
        <v>5</v>
      </c>
      <c r="E487" s="11" t="s">
        <v>6</v>
      </c>
      <c r="F487">
        <v>8770045</v>
      </c>
      <c r="G487">
        <v>18</v>
      </c>
      <c r="H487" s="11" t="s">
        <v>6</v>
      </c>
      <c r="I487" s="1">
        <v>43168</v>
      </c>
      <c r="J487" s="2">
        <v>43167.472222222219</v>
      </c>
      <c r="K487" t="s">
        <v>7</v>
      </c>
    </row>
    <row r="488" spans="1:11" ht="30" x14ac:dyDescent="0.25">
      <c r="A488" t="s">
        <v>1</v>
      </c>
      <c r="B488">
        <v>201687</v>
      </c>
      <c r="C488">
        <v>16</v>
      </c>
      <c r="D488" t="s">
        <v>5</v>
      </c>
      <c r="E488" s="11" t="s">
        <v>6</v>
      </c>
      <c r="F488">
        <v>8779425</v>
      </c>
      <c r="G488">
        <v>18</v>
      </c>
      <c r="H488" s="11" t="s">
        <v>6</v>
      </c>
      <c r="I488" s="1">
        <v>43171</v>
      </c>
      <c r="J488" s="2">
        <v>43168.477777777778</v>
      </c>
      <c r="K488" t="s">
        <v>7</v>
      </c>
    </row>
    <row r="489" spans="1:11" ht="30" x14ac:dyDescent="0.25">
      <c r="A489" t="s">
        <v>51</v>
      </c>
      <c r="B489">
        <v>296086</v>
      </c>
      <c r="C489">
        <v>16</v>
      </c>
      <c r="D489" t="s">
        <v>113</v>
      </c>
      <c r="E489" s="11" t="s">
        <v>114</v>
      </c>
      <c r="F489">
        <v>8763366</v>
      </c>
      <c r="G489">
        <v>18</v>
      </c>
      <c r="H489" s="11" t="s">
        <v>155</v>
      </c>
      <c r="I489" s="1">
        <v>43171</v>
      </c>
      <c r="J489" s="2">
        <v>43168.478472222225</v>
      </c>
      <c r="K489" t="s">
        <v>7</v>
      </c>
    </row>
    <row r="490" spans="1:11" ht="30" x14ac:dyDescent="0.25">
      <c r="A490" t="s">
        <v>1</v>
      </c>
      <c r="B490">
        <v>177148</v>
      </c>
      <c r="C490">
        <v>15</v>
      </c>
      <c r="D490" t="s">
        <v>33</v>
      </c>
      <c r="E490" s="11" t="s">
        <v>34</v>
      </c>
      <c r="F490">
        <v>8771642</v>
      </c>
      <c r="G490">
        <v>18</v>
      </c>
      <c r="H490" s="11" t="s">
        <v>34</v>
      </c>
      <c r="I490" s="1">
        <v>43171</v>
      </c>
      <c r="J490" s="2">
        <v>43168.438935185186</v>
      </c>
      <c r="K490" t="s">
        <v>7</v>
      </c>
    </row>
    <row r="491" spans="1:11" x14ac:dyDescent="0.25">
      <c r="A491" t="s">
        <v>1</v>
      </c>
      <c r="B491">
        <v>207979</v>
      </c>
      <c r="C491">
        <v>17</v>
      </c>
      <c r="D491" t="s">
        <v>22</v>
      </c>
      <c r="E491" s="11" t="s">
        <v>23</v>
      </c>
      <c r="F491">
        <v>8770363</v>
      </c>
      <c r="G491">
        <v>18</v>
      </c>
      <c r="H491" s="11" t="s">
        <v>23</v>
      </c>
      <c r="I491" s="1">
        <v>43171</v>
      </c>
      <c r="J491" s="2">
        <v>43168.438935185186</v>
      </c>
      <c r="K491" t="s">
        <v>7</v>
      </c>
    </row>
    <row r="492" spans="1:11" ht="30" x14ac:dyDescent="0.25">
      <c r="A492" t="s">
        <v>1</v>
      </c>
      <c r="B492">
        <v>211385</v>
      </c>
      <c r="C492">
        <v>17</v>
      </c>
      <c r="D492" t="s">
        <v>10</v>
      </c>
      <c r="E492" s="11" t="s">
        <v>11</v>
      </c>
      <c r="F492">
        <v>8768787</v>
      </c>
      <c r="G492">
        <v>18</v>
      </c>
      <c r="H492" s="11" t="s">
        <v>225</v>
      </c>
      <c r="I492" s="1">
        <v>43171</v>
      </c>
      <c r="J492" s="2">
        <v>43168.438935185186</v>
      </c>
      <c r="K492" t="s">
        <v>7</v>
      </c>
    </row>
    <row r="493" spans="1:11" x14ac:dyDescent="0.25">
      <c r="A493" t="s">
        <v>35</v>
      </c>
      <c r="B493">
        <v>189781</v>
      </c>
      <c r="C493">
        <v>1</v>
      </c>
      <c r="D493" t="s">
        <v>10</v>
      </c>
      <c r="E493" s="11" t="s">
        <v>11</v>
      </c>
      <c r="F493">
        <v>8771498</v>
      </c>
      <c r="G493">
        <v>18</v>
      </c>
      <c r="H493" s="11" t="s">
        <v>231</v>
      </c>
      <c r="I493" s="1">
        <v>43171</v>
      </c>
      <c r="J493" s="2">
        <v>43168.438935185186</v>
      </c>
      <c r="K493" t="s">
        <v>7</v>
      </c>
    </row>
    <row r="494" spans="1:11" ht="30" x14ac:dyDescent="0.25">
      <c r="A494" t="s">
        <v>1</v>
      </c>
      <c r="B494">
        <v>92694</v>
      </c>
      <c r="C494">
        <v>11</v>
      </c>
      <c r="D494" t="s">
        <v>10</v>
      </c>
      <c r="E494" s="11" t="s">
        <v>11</v>
      </c>
      <c r="F494">
        <v>8770122</v>
      </c>
      <c r="G494">
        <v>18</v>
      </c>
      <c r="H494" s="11" t="s">
        <v>232</v>
      </c>
      <c r="I494" s="1">
        <v>43171</v>
      </c>
      <c r="J494" s="2">
        <v>43168.438935185186</v>
      </c>
      <c r="K494" t="s">
        <v>7</v>
      </c>
    </row>
    <row r="495" spans="1:11" x14ac:dyDescent="0.25">
      <c r="A495" t="s">
        <v>1</v>
      </c>
      <c r="B495">
        <v>71596</v>
      </c>
      <c r="C495">
        <v>9</v>
      </c>
      <c r="D495" t="s">
        <v>8</v>
      </c>
      <c r="E495" s="11" t="s">
        <v>9</v>
      </c>
      <c r="F495">
        <v>8780341</v>
      </c>
      <c r="G495">
        <v>18</v>
      </c>
      <c r="H495" s="11" t="s">
        <v>9</v>
      </c>
      <c r="I495" s="1">
        <v>43171</v>
      </c>
      <c r="J495" s="2">
        <v>43168.490277777775</v>
      </c>
      <c r="K495" t="s">
        <v>7</v>
      </c>
    </row>
    <row r="496" spans="1:11" ht="30" x14ac:dyDescent="0.25">
      <c r="A496" t="s">
        <v>1</v>
      </c>
      <c r="B496">
        <v>184094</v>
      </c>
      <c r="C496">
        <v>15</v>
      </c>
      <c r="D496" t="s">
        <v>139</v>
      </c>
      <c r="E496" s="11" t="s">
        <v>140</v>
      </c>
      <c r="F496">
        <v>8774895</v>
      </c>
      <c r="G496">
        <v>18</v>
      </c>
      <c r="H496" s="11" t="s">
        <v>140</v>
      </c>
      <c r="I496" s="1">
        <v>43171</v>
      </c>
      <c r="J496" s="2">
        <v>43168.438935185186</v>
      </c>
      <c r="K496" t="s">
        <v>7</v>
      </c>
    </row>
    <row r="497" spans="1:11" x14ac:dyDescent="0.25">
      <c r="A497" t="s">
        <v>1</v>
      </c>
      <c r="B497">
        <v>201687</v>
      </c>
      <c r="C497">
        <v>16</v>
      </c>
      <c r="D497" t="s">
        <v>2</v>
      </c>
      <c r="E497" s="11" t="s">
        <v>3</v>
      </c>
      <c r="F497">
        <v>8766069</v>
      </c>
      <c r="G497">
        <v>18</v>
      </c>
      <c r="H497" s="11" t="s">
        <v>3</v>
      </c>
      <c r="I497" s="1">
        <v>43171</v>
      </c>
      <c r="J497" s="2">
        <v>43168.468055555553</v>
      </c>
      <c r="K497" t="s">
        <v>7</v>
      </c>
    </row>
    <row r="498" spans="1:11" x14ac:dyDescent="0.25">
      <c r="A498" t="s">
        <v>17</v>
      </c>
      <c r="B498">
        <v>107543</v>
      </c>
      <c r="C498">
        <v>31</v>
      </c>
      <c r="D498" t="s">
        <v>18</v>
      </c>
      <c r="E498" s="11" t="s">
        <v>19</v>
      </c>
      <c r="F498">
        <v>8785591</v>
      </c>
      <c r="G498">
        <v>18</v>
      </c>
      <c r="H498" s="11" t="s">
        <v>19</v>
      </c>
      <c r="I498" s="1">
        <v>43172</v>
      </c>
      <c r="J498" s="2">
        <v>43171.441180555557</v>
      </c>
      <c r="K498" t="s">
        <v>7</v>
      </c>
    </row>
    <row r="499" spans="1:11" x14ac:dyDescent="0.25">
      <c r="A499" t="s">
        <v>51</v>
      </c>
      <c r="B499">
        <v>315630</v>
      </c>
      <c r="C499">
        <v>17</v>
      </c>
      <c r="D499" t="s">
        <v>10</v>
      </c>
      <c r="E499" s="11" t="s">
        <v>11</v>
      </c>
      <c r="F499">
        <v>8781179</v>
      </c>
      <c r="G499">
        <v>18</v>
      </c>
      <c r="H499" s="11" t="s">
        <v>52</v>
      </c>
      <c r="I499" s="1">
        <v>43172</v>
      </c>
      <c r="J499" s="2">
        <v>43171.441180555557</v>
      </c>
      <c r="K499" t="s">
        <v>7</v>
      </c>
    </row>
    <row r="500" spans="1:11" x14ac:dyDescent="0.25">
      <c r="A500" t="s">
        <v>1</v>
      </c>
      <c r="B500">
        <v>185328</v>
      </c>
      <c r="C500">
        <v>15</v>
      </c>
      <c r="D500" t="s">
        <v>10</v>
      </c>
      <c r="E500" s="11" t="s">
        <v>11</v>
      </c>
      <c r="F500">
        <v>8781155</v>
      </c>
      <c r="G500">
        <v>18</v>
      </c>
      <c r="H500" s="11" t="s">
        <v>53</v>
      </c>
      <c r="I500" s="1">
        <v>43172</v>
      </c>
      <c r="J500" s="2">
        <v>43171.441180555557</v>
      </c>
      <c r="K500" t="s">
        <v>7</v>
      </c>
    </row>
    <row r="501" spans="1:11" x14ac:dyDescent="0.25">
      <c r="A501" t="s">
        <v>1</v>
      </c>
      <c r="B501">
        <v>200605</v>
      </c>
      <c r="C501">
        <v>16</v>
      </c>
      <c r="D501" t="s">
        <v>10</v>
      </c>
      <c r="E501" s="11" t="s">
        <v>11</v>
      </c>
      <c r="F501">
        <v>8776553</v>
      </c>
      <c r="G501">
        <v>18</v>
      </c>
      <c r="H501" s="11" t="s">
        <v>54</v>
      </c>
      <c r="I501" s="1">
        <v>43172</v>
      </c>
      <c r="J501" s="2">
        <v>43171.441180555557</v>
      </c>
      <c r="K501" t="s">
        <v>7</v>
      </c>
    </row>
    <row r="502" spans="1:11" x14ac:dyDescent="0.25">
      <c r="A502" t="s">
        <v>35</v>
      </c>
      <c r="B502">
        <v>138401</v>
      </c>
      <c r="C502">
        <v>2</v>
      </c>
      <c r="D502" t="s">
        <v>10</v>
      </c>
      <c r="E502" s="11" t="s">
        <v>11</v>
      </c>
      <c r="F502">
        <v>8786504</v>
      </c>
      <c r="G502">
        <v>18</v>
      </c>
      <c r="H502" s="11" t="s">
        <v>11</v>
      </c>
      <c r="I502" s="1">
        <v>43172</v>
      </c>
      <c r="J502" s="2">
        <v>43171.441180555557</v>
      </c>
      <c r="K502" t="s">
        <v>7</v>
      </c>
    </row>
    <row r="503" spans="1:11" x14ac:dyDescent="0.25">
      <c r="A503" t="s">
        <v>35</v>
      </c>
      <c r="B503">
        <v>166280</v>
      </c>
      <c r="C503">
        <v>1</v>
      </c>
      <c r="D503" t="s">
        <v>10</v>
      </c>
      <c r="E503" s="11" t="s">
        <v>11</v>
      </c>
      <c r="F503">
        <v>8780640</v>
      </c>
      <c r="G503">
        <v>18</v>
      </c>
      <c r="H503" s="11" t="s">
        <v>108</v>
      </c>
      <c r="I503" s="1">
        <v>43172</v>
      </c>
      <c r="J503" s="2">
        <v>43171.441180555557</v>
      </c>
      <c r="K503" t="s">
        <v>7</v>
      </c>
    </row>
    <row r="504" spans="1:11" x14ac:dyDescent="0.25">
      <c r="A504" t="s">
        <v>1</v>
      </c>
      <c r="B504">
        <v>12368</v>
      </c>
      <c r="C504">
        <v>8</v>
      </c>
      <c r="D504" t="s">
        <v>10</v>
      </c>
      <c r="E504" s="11" t="s">
        <v>11</v>
      </c>
      <c r="F504">
        <v>8775047</v>
      </c>
      <c r="G504">
        <v>18</v>
      </c>
      <c r="H504" s="11" t="s">
        <v>137</v>
      </c>
      <c r="I504" s="1">
        <v>43172</v>
      </c>
      <c r="J504" s="2">
        <v>43171.441180555557</v>
      </c>
      <c r="K504" t="s">
        <v>7</v>
      </c>
    </row>
    <row r="505" spans="1:11" ht="30" x14ac:dyDescent="0.25">
      <c r="A505" t="s">
        <v>1</v>
      </c>
      <c r="B505">
        <v>209978</v>
      </c>
      <c r="C505">
        <v>17</v>
      </c>
      <c r="D505" t="s">
        <v>10</v>
      </c>
      <c r="E505" s="11" t="s">
        <v>11</v>
      </c>
      <c r="F505">
        <v>8778335</v>
      </c>
      <c r="G505">
        <v>18</v>
      </c>
      <c r="H505" s="11" t="s">
        <v>138</v>
      </c>
      <c r="I505" s="1">
        <v>43172</v>
      </c>
      <c r="J505" s="2">
        <v>43171.441180555557</v>
      </c>
      <c r="K505" t="s">
        <v>7</v>
      </c>
    </row>
    <row r="506" spans="1:11" x14ac:dyDescent="0.25">
      <c r="A506" t="s">
        <v>35</v>
      </c>
      <c r="B506">
        <v>199750</v>
      </c>
      <c r="C506">
        <v>1</v>
      </c>
      <c r="D506" t="s">
        <v>10</v>
      </c>
      <c r="E506" s="11" t="s">
        <v>11</v>
      </c>
      <c r="F506">
        <v>8788330</v>
      </c>
      <c r="G506">
        <v>18</v>
      </c>
      <c r="H506" s="11" t="s">
        <v>147</v>
      </c>
      <c r="I506" s="1">
        <v>43172</v>
      </c>
      <c r="J506" s="2">
        <v>43171.440150462964</v>
      </c>
      <c r="K506" t="s">
        <v>7</v>
      </c>
    </row>
    <row r="507" spans="1:11" ht="30" x14ac:dyDescent="0.25">
      <c r="A507" t="s">
        <v>1</v>
      </c>
      <c r="B507">
        <v>183260</v>
      </c>
      <c r="C507">
        <v>15</v>
      </c>
      <c r="D507" t="s">
        <v>24</v>
      </c>
      <c r="E507" s="11" t="s">
        <v>25</v>
      </c>
      <c r="F507">
        <v>8781513</v>
      </c>
      <c r="G507">
        <v>18</v>
      </c>
      <c r="H507" s="11" t="s">
        <v>25</v>
      </c>
      <c r="I507" s="1">
        <v>43172</v>
      </c>
      <c r="J507" s="2">
        <v>43171.441180555557</v>
      </c>
      <c r="K507" t="s">
        <v>7</v>
      </c>
    </row>
    <row r="508" spans="1:11" ht="30" x14ac:dyDescent="0.25">
      <c r="A508" t="s">
        <v>1</v>
      </c>
      <c r="B508">
        <v>216066</v>
      </c>
      <c r="C508">
        <v>17</v>
      </c>
      <c r="D508" t="s">
        <v>13</v>
      </c>
      <c r="E508" s="11" t="s">
        <v>14</v>
      </c>
      <c r="F508">
        <v>8786896</v>
      </c>
      <c r="G508">
        <v>18</v>
      </c>
      <c r="H508" s="11" t="s">
        <v>14</v>
      </c>
      <c r="I508" s="1">
        <v>43172</v>
      </c>
      <c r="J508" s="2">
        <v>43171.461111111108</v>
      </c>
      <c r="K508" t="s">
        <v>7</v>
      </c>
    </row>
    <row r="509" spans="1:11" ht="45" x14ac:dyDescent="0.25">
      <c r="A509" t="s">
        <v>1</v>
      </c>
      <c r="B509">
        <v>159930</v>
      </c>
      <c r="C509">
        <v>14</v>
      </c>
      <c r="D509" t="s">
        <v>99</v>
      </c>
      <c r="E509" s="11" t="s">
        <v>100</v>
      </c>
      <c r="F509">
        <v>8781159</v>
      </c>
      <c r="G509">
        <v>18</v>
      </c>
      <c r="H509" s="11" t="s">
        <v>100</v>
      </c>
      <c r="I509" s="1">
        <v>43172</v>
      </c>
      <c r="J509" s="2">
        <v>43171.46597222222</v>
      </c>
      <c r="K509" t="s">
        <v>7</v>
      </c>
    </row>
    <row r="510" spans="1:11" ht="30" x14ac:dyDescent="0.25">
      <c r="A510" t="s">
        <v>1</v>
      </c>
      <c r="B510">
        <v>180475</v>
      </c>
      <c r="C510">
        <v>15</v>
      </c>
      <c r="D510" t="s">
        <v>77</v>
      </c>
      <c r="E510" s="11" t="s">
        <v>78</v>
      </c>
      <c r="F510">
        <v>8787024</v>
      </c>
      <c r="G510">
        <v>18</v>
      </c>
      <c r="H510" s="11" t="s">
        <v>78</v>
      </c>
      <c r="I510" s="1">
        <v>43172</v>
      </c>
      <c r="J510" s="2">
        <v>43171.467361111114</v>
      </c>
      <c r="K510" t="s">
        <v>7</v>
      </c>
    </row>
    <row r="511" spans="1:11" ht="30" x14ac:dyDescent="0.25">
      <c r="A511" t="s">
        <v>1</v>
      </c>
      <c r="B511">
        <v>183720</v>
      </c>
      <c r="C511">
        <v>15</v>
      </c>
      <c r="D511" t="s">
        <v>77</v>
      </c>
      <c r="E511" s="11" t="s">
        <v>78</v>
      </c>
      <c r="F511">
        <v>8786126</v>
      </c>
      <c r="G511">
        <v>18</v>
      </c>
      <c r="H511" s="11" t="s">
        <v>78</v>
      </c>
      <c r="I511" s="1">
        <v>43172</v>
      </c>
      <c r="J511" s="2">
        <v>43171.468055555553</v>
      </c>
      <c r="K511" t="s">
        <v>7</v>
      </c>
    </row>
    <row r="512" spans="1:11" x14ac:dyDescent="0.25">
      <c r="A512" t="s">
        <v>1</v>
      </c>
      <c r="B512">
        <v>188066</v>
      </c>
      <c r="C512">
        <v>15</v>
      </c>
      <c r="D512" t="s">
        <v>10</v>
      </c>
      <c r="E512" s="11" t="s">
        <v>11</v>
      </c>
      <c r="F512">
        <v>8785954</v>
      </c>
      <c r="G512">
        <v>18</v>
      </c>
      <c r="H512" s="11" t="s">
        <v>11</v>
      </c>
      <c r="I512" s="1">
        <v>43172</v>
      </c>
      <c r="J512" s="2">
        <v>43171.466666666667</v>
      </c>
      <c r="K512" t="s">
        <v>7</v>
      </c>
    </row>
    <row r="513" spans="1:11" x14ac:dyDescent="0.25">
      <c r="A513" t="s">
        <v>35</v>
      </c>
      <c r="B513">
        <v>199750</v>
      </c>
      <c r="C513">
        <v>1</v>
      </c>
      <c r="D513" t="s">
        <v>10</v>
      </c>
      <c r="E513" s="11" t="s">
        <v>11</v>
      </c>
      <c r="F513">
        <v>8789581</v>
      </c>
      <c r="G513">
        <v>18</v>
      </c>
      <c r="H513" s="11" t="s">
        <v>11</v>
      </c>
      <c r="I513" s="1">
        <v>43172</v>
      </c>
      <c r="J513" s="2">
        <v>43171.467361111114</v>
      </c>
      <c r="K513" t="s">
        <v>7</v>
      </c>
    </row>
    <row r="514" spans="1:11" x14ac:dyDescent="0.25">
      <c r="A514" t="s">
        <v>1</v>
      </c>
      <c r="B514">
        <v>71596</v>
      </c>
      <c r="C514">
        <v>9</v>
      </c>
      <c r="D514" t="s">
        <v>77</v>
      </c>
      <c r="E514" s="11" t="s">
        <v>78</v>
      </c>
      <c r="F514">
        <v>8800298</v>
      </c>
      <c r="G514">
        <v>18</v>
      </c>
      <c r="H514" s="11" t="s">
        <v>320</v>
      </c>
      <c r="I514" s="1">
        <v>43172</v>
      </c>
      <c r="J514" s="2">
        <v>43172.465277777781</v>
      </c>
      <c r="K514" t="s">
        <v>4</v>
      </c>
    </row>
    <row r="515" spans="1:11" x14ac:dyDescent="0.25">
      <c r="A515" t="s">
        <v>35</v>
      </c>
      <c r="B515">
        <v>218537</v>
      </c>
      <c r="C515">
        <v>1</v>
      </c>
      <c r="D515" t="s">
        <v>117</v>
      </c>
      <c r="E515" s="11" t="s">
        <v>118</v>
      </c>
      <c r="F515">
        <v>8787658</v>
      </c>
      <c r="G515">
        <v>18</v>
      </c>
      <c r="H515" s="11" t="s">
        <v>340</v>
      </c>
      <c r="I515" s="1">
        <v>43172</v>
      </c>
      <c r="J515" s="2">
        <v>43171.441180555557</v>
      </c>
      <c r="K515" t="s">
        <v>7</v>
      </c>
    </row>
    <row r="516" spans="1:11" x14ac:dyDescent="0.25">
      <c r="A516" t="s">
        <v>1</v>
      </c>
      <c r="B516">
        <v>51209</v>
      </c>
      <c r="C516">
        <v>8</v>
      </c>
      <c r="D516" t="s">
        <v>10</v>
      </c>
      <c r="E516" s="11" t="s">
        <v>11</v>
      </c>
      <c r="F516">
        <v>8781030</v>
      </c>
      <c r="G516">
        <v>18</v>
      </c>
      <c r="H516" s="11" t="s">
        <v>341</v>
      </c>
      <c r="I516" s="1">
        <v>43172</v>
      </c>
      <c r="J516" s="2">
        <v>43171.441180555557</v>
      </c>
      <c r="K516" t="s">
        <v>7</v>
      </c>
    </row>
    <row r="517" spans="1:11" x14ac:dyDescent="0.25">
      <c r="A517" t="s">
        <v>1</v>
      </c>
      <c r="B517">
        <v>71596</v>
      </c>
      <c r="C517">
        <v>9</v>
      </c>
      <c r="D517" t="s">
        <v>349</v>
      </c>
      <c r="E517" s="11" t="s">
        <v>9</v>
      </c>
      <c r="F517">
        <v>3946661</v>
      </c>
      <c r="G517">
        <v>15</v>
      </c>
      <c r="H517" s="11" t="s">
        <v>350</v>
      </c>
      <c r="I517" s="1">
        <v>43172</v>
      </c>
      <c r="J517" s="2">
        <v>43171.435740740744</v>
      </c>
      <c r="K517" t="s">
        <v>7</v>
      </c>
    </row>
    <row r="518" spans="1:11" ht="30" x14ac:dyDescent="0.25">
      <c r="A518" t="s">
        <v>1</v>
      </c>
      <c r="B518">
        <v>177148</v>
      </c>
      <c r="C518">
        <v>15</v>
      </c>
      <c r="D518" t="s">
        <v>13</v>
      </c>
      <c r="E518" s="11" t="s">
        <v>14</v>
      </c>
      <c r="F518">
        <v>8770373</v>
      </c>
      <c r="G518">
        <v>18</v>
      </c>
      <c r="H518" s="11" t="s">
        <v>14</v>
      </c>
      <c r="I518" s="1">
        <v>43172</v>
      </c>
      <c r="J518" s="2">
        <v>43171.435740740744</v>
      </c>
      <c r="K518" t="s">
        <v>7</v>
      </c>
    </row>
    <row r="519" spans="1:11" x14ac:dyDescent="0.25">
      <c r="A519" t="s">
        <v>55</v>
      </c>
      <c r="B519">
        <v>216861</v>
      </c>
      <c r="C519">
        <v>1</v>
      </c>
      <c r="D519" t="s">
        <v>352</v>
      </c>
      <c r="E519" s="11" t="s">
        <v>353</v>
      </c>
      <c r="F519">
        <v>8780287</v>
      </c>
      <c r="G519">
        <v>18</v>
      </c>
      <c r="H519" s="11" t="s">
        <v>354</v>
      </c>
      <c r="I519" s="1">
        <v>43172</v>
      </c>
      <c r="J519" s="2">
        <v>43171.53402777778</v>
      </c>
      <c r="K519" t="s">
        <v>7</v>
      </c>
    </row>
    <row r="520" spans="1:11" x14ac:dyDescent="0.25">
      <c r="A520" t="s">
        <v>1</v>
      </c>
      <c r="B520">
        <v>102972</v>
      </c>
      <c r="C520">
        <v>11</v>
      </c>
      <c r="D520" t="s">
        <v>117</v>
      </c>
      <c r="E520" s="11" t="s">
        <v>118</v>
      </c>
      <c r="F520">
        <v>8787379</v>
      </c>
      <c r="G520">
        <v>18</v>
      </c>
      <c r="H520" s="11" t="s">
        <v>118</v>
      </c>
      <c r="I520" s="1">
        <v>43172</v>
      </c>
      <c r="J520" s="2">
        <v>43171.441180555557</v>
      </c>
      <c r="K520" t="s">
        <v>7</v>
      </c>
    </row>
    <row r="521" spans="1:11" x14ac:dyDescent="0.25">
      <c r="A521" t="s">
        <v>1</v>
      </c>
      <c r="B521">
        <v>167110</v>
      </c>
      <c r="C521">
        <v>14</v>
      </c>
      <c r="D521">
        <v>107042</v>
      </c>
      <c r="E521" s="11" t="s">
        <v>376</v>
      </c>
      <c r="F521">
        <v>8777173</v>
      </c>
      <c r="G521">
        <v>18</v>
      </c>
      <c r="H521" s="11" t="s">
        <v>376</v>
      </c>
      <c r="I521" s="1">
        <v>43172</v>
      </c>
      <c r="J521" s="2">
        <v>43171.441180555557</v>
      </c>
      <c r="K521" t="s">
        <v>7</v>
      </c>
    </row>
    <row r="522" spans="1:11" x14ac:dyDescent="0.25">
      <c r="A522" t="s">
        <v>1</v>
      </c>
      <c r="B522">
        <v>203034</v>
      </c>
      <c r="C522">
        <v>16</v>
      </c>
      <c r="D522" t="s">
        <v>49</v>
      </c>
      <c r="E522" s="11" t="s">
        <v>50</v>
      </c>
      <c r="F522">
        <v>8791328</v>
      </c>
      <c r="G522">
        <v>18</v>
      </c>
      <c r="H522" s="11" t="s">
        <v>50</v>
      </c>
      <c r="I522" s="1">
        <v>43172</v>
      </c>
      <c r="J522" s="2">
        <v>43171.492361111108</v>
      </c>
      <c r="K522" t="s">
        <v>7</v>
      </c>
    </row>
    <row r="523" spans="1:11" x14ac:dyDescent="0.25">
      <c r="A523" t="s">
        <v>202</v>
      </c>
      <c r="B523">
        <v>107543</v>
      </c>
      <c r="C523">
        <v>1</v>
      </c>
      <c r="D523" t="s">
        <v>10</v>
      </c>
      <c r="E523" s="11" t="s">
        <v>11</v>
      </c>
      <c r="F523">
        <v>8781451</v>
      </c>
      <c r="G523">
        <v>18</v>
      </c>
      <c r="H523" s="11" t="s">
        <v>480</v>
      </c>
      <c r="I523" s="1">
        <v>43172</v>
      </c>
      <c r="J523" s="2">
        <v>43171.441180555557</v>
      </c>
      <c r="K523" t="s">
        <v>7</v>
      </c>
    </row>
    <row r="524" spans="1:11" x14ac:dyDescent="0.25">
      <c r="A524" t="s">
        <v>55</v>
      </c>
      <c r="B524">
        <v>210267</v>
      </c>
      <c r="C524">
        <v>1</v>
      </c>
      <c r="D524" t="s">
        <v>10</v>
      </c>
      <c r="E524" s="11" t="s">
        <v>11</v>
      </c>
      <c r="F524">
        <v>8785157</v>
      </c>
      <c r="G524">
        <v>18</v>
      </c>
      <c r="H524" s="11" t="s">
        <v>11</v>
      </c>
      <c r="I524" s="1">
        <v>43172</v>
      </c>
      <c r="J524" s="2">
        <v>43171.441180555557</v>
      </c>
      <c r="K524" t="s">
        <v>7</v>
      </c>
    </row>
    <row r="525" spans="1:11" x14ac:dyDescent="0.25">
      <c r="A525" t="s">
        <v>1</v>
      </c>
      <c r="B525">
        <v>154628</v>
      </c>
      <c r="C525">
        <v>14</v>
      </c>
      <c r="D525" t="s">
        <v>49</v>
      </c>
      <c r="E525" s="11" t="s">
        <v>50</v>
      </c>
      <c r="F525">
        <v>8791261</v>
      </c>
      <c r="G525">
        <v>18</v>
      </c>
      <c r="H525" s="11" t="s">
        <v>50</v>
      </c>
      <c r="I525" s="1">
        <v>43172</v>
      </c>
      <c r="J525" s="2">
        <v>43171.490277777775</v>
      </c>
      <c r="K525" t="s">
        <v>7</v>
      </c>
    </row>
    <row r="526" spans="1:11" ht="45" x14ac:dyDescent="0.25">
      <c r="A526" t="s">
        <v>35</v>
      </c>
      <c r="B526">
        <v>218862</v>
      </c>
      <c r="C526">
        <v>1</v>
      </c>
      <c r="D526" t="s">
        <v>481</v>
      </c>
      <c r="E526" s="11" t="s">
        <v>482</v>
      </c>
      <c r="F526">
        <v>8777063</v>
      </c>
      <c r="G526">
        <v>18</v>
      </c>
      <c r="H526" s="11" t="s">
        <v>482</v>
      </c>
      <c r="I526" s="1">
        <v>43172</v>
      </c>
      <c r="J526" s="2">
        <v>43171.533333333333</v>
      </c>
      <c r="K526" t="s">
        <v>7</v>
      </c>
    </row>
    <row r="527" spans="1:11" x14ac:dyDescent="0.25">
      <c r="A527" t="s">
        <v>1</v>
      </c>
      <c r="B527">
        <v>211111</v>
      </c>
      <c r="C527">
        <v>17</v>
      </c>
      <c r="D527" t="s">
        <v>10</v>
      </c>
      <c r="E527" s="11" t="s">
        <v>11</v>
      </c>
      <c r="F527">
        <v>8779154</v>
      </c>
      <c r="G527">
        <v>18</v>
      </c>
      <c r="H527" s="11" t="s">
        <v>153</v>
      </c>
      <c r="I527" s="1">
        <v>43172</v>
      </c>
      <c r="J527" s="2">
        <v>43171.441180555557</v>
      </c>
      <c r="K527" t="s">
        <v>7</v>
      </c>
    </row>
    <row r="528" spans="1:11" ht="30" x14ac:dyDescent="0.25">
      <c r="A528" t="s">
        <v>35</v>
      </c>
      <c r="B528">
        <v>154070</v>
      </c>
      <c r="C528">
        <v>1</v>
      </c>
      <c r="D528" t="s">
        <v>77</v>
      </c>
      <c r="E528" s="11" t="s">
        <v>78</v>
      </c>
      <c r="F528">
        <v>8791973</v>
      </c>
      <c r="G528">
        <v>18</v>
      </c>
      <c r="H528" s="11" t="s">
        <v>78</v>
      </c>
      <c r="I528" s="1">
        <v>43173</v>
      </c>
      <c r="J528" s="2">
        <v>43173.331944444442</v>
      </c>
      <c r="K528" t="s">
        <v>4</v>
      </c>
    </row>
    <row r="529" spans="1:11" x14ac:dyDescent="0.25">
      <c r="A529" t="s">
        <v>35</v>
      </c>
      <c r="B529">
        <v>198426</v>
      </c>
      <c r="C529">
        <v>1</v>
      </c>
      <c r="D529" t="s">
        <v>36</v>
      </c>
      <c r="E529" s="11" t="s">
        <v>37</v>
      </c>
      <c r="F529">
        <v>8791423</v>
      </c>
      <c r="G529">
        <v>18</v>
      </c>
      <c r="H529" s="11" t="s">
        <v>48</v>
      </c>
      <c r="I529" s="1">
        <v>43173</v>
      </c>
      <c r="J529" s="2">
        <v>43172.453472222223</v>
      </c>
      <c r="K529" t="s">
        <v>7</v>
      </c>
    </row>
    <row r="530" spans="1:11" x14ac:dyDescent="0.25">
      <c r="A530" t="s">
        <v>1</v>
      </c>
      <c r="B530">
        <v>71596</v>
      </c>
      <c r="C530">
        <v>9</v>
      </c>
      <c r="D530" t="s">
        <v>2</v>
      </c>
      <c r="E530" s="11" t="s">
        <v>3</v>
      </c>
      <c r="F530">
        <v>8798314</v>
      </c>
      <c r="G530">
        <v>18</v>
      </c>
      <c r="H530" s="11" t="s">
        <v>3</v>
      </c>
      <c r="I530" s="1">
        <v>43173</v>
      </c>
      <c r="J530" s="2">
        <v>43172.464583333334</v>
      </c>
      <c r="K530" t="s">
        <v>7</v>
      </c>
    </row>
    <row r="531" spans="1:11" x14ac:dyDescent="0.25">
      <c r="A531" t="s">
        <v>1</v>
      </c>
      <c r="B531">
        <v>171473</v>
      </c>
      <c r="C531">
        <v>14</v>
      </c>
      <c r="D531" t="s">
        <v>185</v>
      </c>
      <c r="E531" s="11" t="s">
        <v>186</v>
      </c>
      <c r="F531">
        <v>8797399</v>
      </c>
      <c r="G531">
        <v>18</v>
      </c>
      <c r="H531" s="11" t="s">
        <v>186</v>
      </c>
      <c r="I531" s="1">
        <v>43173</v>
      </c>
      <c r="J531" s="2">
        <v>43172.383333333331</v>
      </c>
      <c r="K531" t="s">
        <v>7</v>
      </c>
    </row>
    <row r="532" spans="1:11" ht="30" x14ac:dyDescent="0.25">
      <c r="A532" t="s">
        <v>1</v>
      </c>
      <c r="B532">
        <v>192744</v>
      </c>
      <c r="C532">
        <v>16</v>
      </c>
      <c r="D532" t="s">
        <v>40</v>
      </c>
      <c r="E532" s="11" t="s">
        <v>37</v>
      </c>
      <c r="F532">
        <v>8797440</v>
      </c>
      <c r="G532">
        <v>18</v>
      </c>
      <c r="H532" s="11" t="s">
        <v>195</v>
      </c>
      <c r="I532" s="1">
        <v>43173</v>
      </c>
      <c r="J532" s="2">
        <v>43172.40625</v>
      </c>
      <c r="K532" t="s">
        <v>7</v>
      </c>
    </row>
    <row r="533" spans="1:11" x14ac:dyDescent="0.25">
      <c r="A533" t="s">
        <v>35</v>
      </c>
      <c r="B533">
        <v>189781</v>
      </c>
      <c r="C533">
        <v>1</v>
      </c>
      <c r="D533" t="s">
        <v>247</v>
      </c>
      <c r="E533" s="11" t="s">
        <v>248</v>
      </c>
      <c r="F533">
        <v>8792041</v>
      </c>
      <c r="G533">
        <v>18</v>
      </c>
      <c r="H533" s="11" t="s">
        <v>248</v>
      </c>
      <c r="I533" s="1">
        <v>43173</v>
      </c>
      <c r="J533" s="2">
        <v>43172.436099537037</v>
      </c>
      <c r="K533" t="s">
        <v>7</v>
      </c>
    </row>
    <row r="534" spans="1:11" x14ac:dyDescent="0.25">
      <c r="A534" t="s">
        <v>1</v>
      </c>
      <c r="B534">
        <v>113420</v>
      </c>
      <c r="C534">
        <v>12</v>
      </c>
      <c r="D534" t="s">
        <v>91</v>
      </c>
      <c r="E534" s="11" t="s">
        <v>92</v>
      </c>
      <c r="F534">
        <v>8792387</v>
      </c>
      <c r="G534">
        <v>18</v>
      </c>
      <c r="H534" s="11" t="s">
        <v>92</v>
      </c>
      <c r="I534" s="1">
        <v>43173</v>
      </c>
      <c r="J534" s="2">
        <v>43172.436099537037</v>
      </c>
      <c r="K534" t="s">
        <v>7</v>
      </c>
    </row>
    <row r="535" spans="1:11" ht="30" x14ac:dyDescent="0.25">
      <c r="A535" t="s">
        <v>1</v>
      </c>
      <c r="B535">
        <v>189781</v>
      </c>
      <c r="C535">
        <v>16</v>
      </c>
      <c r="D535" t="s">
        <v>151</v>
      </c>
      <c r="E535" s="11" t="s">
        <v>152</v>
      </c>
      <c r="F535">
        <v>8781320</v>
      </c>
      <c r="G535">
        <v>18</v>
      </c>
      <c r="H535" s="11" t="s">
        <v>152</v>
      </c>
      <c r="I535" s="1">
        <v>43173</v>
      </c>
      <c r="J535" s="2">
        <v>43172.436099537037</v>
      </c>
      <c r="K535" t="s">
        <v>7</v>
      </c>
    </row>
    <row r="536" spans="1:11" ht="30" x14ac:dyDescent="0.25">
      <c r="A536" t="s">
        <v>1</v>
      </c>
      <c r="B536">
        <v>216066</v>
      </c>
      <c r="C536">
        <v>17</v>
      </c>
      <c r="D536" t="s">
        <v>33</v>
      </c>
      <c r="E536" s="11" t="s">
        <v>34</v>
      </c>
      <c r="F536">
        <v>8789713</v>
      </c>
      <c r="G536">
        <v>18</v>
      </c>
      <c r="H536" s="11" t="s">
        <v>34</v>
      </c>
      <c r="I536" s="1">
        <v>43173</v>
      </c>
      <c r="J536" s="2">
        <v>43172.436099537037</v>
      </c>
      <c r="K536" t="s">
        <v>7</v>
      </c>
    </row>
    <row r="537" spans="1:11" ht="30" x14ac:dyDescent="0.25">
      <c r="A537" t="s">
        <v>35</v>
      </c>
      <c r="B537">
        <v>167110</v>
      </c>
      <c r="C537">
        <v>2</v>
      </c>
      <c r="D537" t="s">
        <v>56</v>
      </c>
      <c r="E537" s="11" t="s">
        <v>57</v>
      </c>
      <c r="F537">
        <v>8788834</v>
      </c>
      <c r="G537">
        <v>18</v>
      </c>
      <c r="H537" s="11" t="s">
        <v>57</v>
      </c>
      <c r="I537" s="1">
        <v>43173</v>
      </c>
      <c r="J537" s="2">
        <v>43172.436099537037</v>
      </c>
      <c r="K537" t="s">
        <v>7</v>
      </c>
    </row>
    <row r="538" spans="1:11" x14ac:dyDescent="0.25">
      <c r="A538" t="s">
        <v>35</v>
      </c>
      <c r="B538">
        <v>186547</v>
      </c>
      <c r="C538">
        <v>1</v>
      </c>
      <c r="D538" t="s">
        <v>10</v>
      </c>
      <c r="E538" s="11" t="s">
        <v>11</v>
      </c>
      <c r="F538">
        <v>8796681</v>
      </c>
      <c r="G538">
        <v>18</v>
      </c>
      <c r="H538" s="11" t="s">
        <v>388</v>
      </c>
      <c r="I538" s="1">
        <v>43173</v>
      </c>
      <c r="J538" s="2">
        <v>43172.436099537037</v>
      </c>
      <c r="K538" t="s">
        <v>7</v>
      </c>
    </row>
    <row r="539" spans="1:11" ht="30" x14ac:dyDescent="0.25">
      <c r="A539" t="s">
        <v>1</v>
      </c>
      <c r="B539">
        <v>198871</v>
      </c>
      <c r="C539">
        <v>16</v>
      </c>
      <c r="D539" t="s">
        <v>73</v>
      </c>
      <c r="E539" s="11" t="s">
        <v>74</v>
      </c>
      <c r="F539">
        <v>8799052</v>
      </c>
      <c r="G539">
        <v>18</v>
      </c>
      <c r="H539" s="11" t="s">
        <v>74</v>
      </c>
      <c r="I539" s="1">
        <v>43173</v>
      </c>
      <c r="J539" s="2">
        <v>43172.447222222225</v>
      </c>
      <c r="K539" t="s">
        <v>7</v>
      </c>
    </row>
    <row r="540" spans="1:11" ht="30" x14ac:dyDescent="0.25">
      <c r="A540" t="s">
        <v>1</v>
      </c>
      <c r="B540">
        <v>199602</v>
      </c>
      <c r="C540">
        <v>16</v>
      </c>
      <c r="D540" t="s">
        <v>110</v>
      </c>
      <c r="E540" s="11" t="s">
        <v>111</v>
      </c>
      <c r="F540">
        <v>8796363</v>
      </c>
      <c r="G540">
        <v>18</v>
      </c>
      <c r="H540" s="11" t="s">
        <v>111</v>
      </c>
      <c r="I540" s="1">
        <v>43173</v>
      </c>
      <c r="J540" s="2">
        <v>43173.333333333336</v>
      </c>
      <c r="K540" t="s">
        <v>4</v>
      </c>
    </row>
    <row r="541" spans="1:11" x14ac:dyDescent="0.25">
      <c r="A541" t="s">
        <v>1</v>
      </c>
      <c r="B541">
        <v>184094</v>
      </c>
      <c r="C541">
        <v>15</v>
      </c>
      <c r="D541" t="s">
        <v>2</v>
      </c>
      <c r="E541" s="11" t="s">
        <v>3</v>
      </c>
      <c r="F541">
        <v>8813028</v>
      </c>
      <c r="G541">
        <v>18</v>
      </c>
      <c r="H541" s="11" t="s">
        <v>3</v>
      </c>
      <c r="I541" s="1">
        <v>43174</v>
      </c>
      <c r="J541" s="2">
        <v>43173.540277777778</v>
      </c>
      <c r="K541" t="s">
        <v>7</v>
      </c>
    </row>
    <row r="542" spans="1:11" x14ac:dyDescent="0.25">
      <c r="A542" t="s">
        <v>35</v>
      </c>
      <c r="B542">
        <v>171473</v>
      </c>
      <c r="C542">
        <v>2</v>
      </c>
      <c r="D542" t="s">
        <v>10</v>
      </c>
      <c r="E542" s="11" t="s">
        <v>11</v>
      </c>
      <c r="F542">
        <v>8817629</v>
      </c>
      <c r="G542">
        <v>18</v>
      </c>
      <c r="H542" s="11" t="s">
        <v>11</v>
      </c>
      <c r="I542" s="1">
        <v>43174</v>
      </c>
      <c r="J542" s="2">
        <v>43174.40625</v>
      </c>
      <c r="K542" t="s">
        <v>4</v>
      </c>
    </row>
    <row r="543" spans="1:11" x14ac:dyDescent="0.25">
      <c r="A543" t="s">
        <v>17</v>
      </c>
      <c r="B543">
        <v>13609</v>
      </c>
      <c r="C543">
        <v>6</v>
      </c>
      <c r="D543" t="s">
        <v>10</v>
      </c>
      <c r="E543" s="11" t="s">
        <v>11</v>
      </c>
      <c r="F543">
        <v>8798991</v>
      </c>
      <c r="G543">
        <v>18</v>
      </c>
      <c r="H543" s="11" t="s">
        <v>206</v>
      </c>
      <c r="I543" s="1">
        <v>43174</v>
      </c>
      <c r="J543" s="2">
        <v>43173.507997685185</v>
      </c>
      <c r="K543" t="s">
        <v>7</v>
      </c>
    </row>
    <row r="544" spans="1:11" x14ac:dyDescent="0.25">
      <c r="A544" t="s">
        <v>1</v>
      </c>
      <c r="B544">
        <v>97245</v>
      </c>
      <c r="C544">
        <v>11</v>
      </c>
      <c r="D544" t="s">
        <v>29</v>
      </c>
      <c r="E544" s="11" t="s">
        <v>30</v>
      </c>
      <c r="F544">
        <v>8800290</v>
      </c>
      <c r="G544">
        <v>18</v>
      </c>
      <c r="H544" s="11" t="s">
        <v>30</v>
      </c>
      <c r="I544" s="1">
        <v>43174</v>
      </c>
      <c r="J544" s="2">
        <v>43173.507997685185</v>
      </c>
      <c r="K544" t="s">
        <v>7</v>
      </c>
    </row>
    <row r="545" spans="1:11" x14ac:dyDescent="0.25">
      <c r="A545" t="s">
        <v>1</v>
      </c>
      <c r="B545">
        <v>192744</v>
      </c>
      <c r="C545">
        <v>16</v>
      </c>
      <c r="D545" t="s">
        <v>228</v>
      </c>
      <c r="E545" s="11" t="s">
        <v>229</v>
      </c>
      <c r="F545">
        <v>8799164</v>
      </c>
      <c r="G545">
        <v>18</v>
      </c>
      <c r="H545" s="11" t="s">
        <v>230</v>
      </c>
      <c r="I545" s="1">
        <v>43174</v>
      </c>
      <c r="J545" s="2">
        <v>43173.507997685185</v>
      </c>
      <c r="K545" t="s">
        <v>7</v>
      </c>
    </row>
    <row r="546" spans="1:11" ht="30" x14ac:dyDescent="0.25">
      <c r="A546" t="s">
        <v>35</v>
      </c>
      <c r="B546">
        <v>194703</v>
      </c>
      <c r="C546">
        <v>2</v>
      </c>
      <c r="D546" t="s">
        <v>179</v>
      </c>
      <c r="E546" s="11" t="s">
        <v>180</v>
      </c>
      <c r="F546">
        <v>8803241</v>
      </c>
      <c r="G546">
        <v>18</v>
      </c>
      <c r="H546" s="11" t="s">
        <v>180</v>
      </c>
      <c r="I546" s="1">
        <v>43174</v>
      </c>
      <c r="J546" s="2">
        <v>43174.458333333336</v>
      </c>
      <c r="K546" t="s">
        <v>4</v>
      </c>
    </row>
    <row r="547" spans="1:11" x14ac:dyDescent="0.25">
      <c r="A547" t="s">
        <v>1</v>
      </c>
      <c r="B547">
        <v>205803</v>
      </c>
      <c r="C547">
        <v>17</v>
      </c>
      <c r="D547" t="s">
        <v>33</v>
      </c>
      <c r="E547" s="11" t="s">
        <v>34</v>
      </c>
      <c r="F547">
        <v>8801135</v>
      </c>
      <c r="G547">
        <v>18</v>
      </c>
      <c r="H547" s="11" t="s">
        <v>239</v>
      </c>
      <c r="I547" s="1">
        <v>43174</v>
      </c>
      <c r="J547" s="2">
        <v>43173.507997685185</v>
      </c>
      <c r="K547" t="s">
        <v>7</v>
      </c>
    </row>
    <row r="548" spans="1:11" x14ac:dyDescent="0.25">
      <c r="A548" t="s">
        <v>1</v>
      </c>
      <c r="B548">
        <v>207261</v>
      </c>
      <c r="C548">
        <v>17</v>
      </c>
      <c r="D548" t="s">
        <v>240</v>
      </c>
      <c r="E548" s="11" t="s">
        <v>241</v>
      </c>
      <c r="F548">
        <v>8800095</v>
      </c>
      <c r="G548">
        <v>18</v>
      </c>
      <c r="H548" s="11" t="s">
        <v>242</v>
      </c>
      <c r="I548" s="1">
        <v>43174</v>
      </c>
      <c r="J548" s="2">
        <v>43173.507997685185</v>
      </c>
      <c r="K548" t="s">
        <v>7</v>
      </c>
    </row>
    <row r="549" spans="1:11" ht="30" x14ac:dyDescent="0.25">
      <c r="A549" t="s">
        <v>1</v>
      </c>
      <c r="B549">
        <v>170021</v>
      </c>
      <c r="C549">
        <v>14</v>
      </c>
      <c r="D549" t="s">
        <v>110</v>
      </c>
      <c r="E549" s="11" t="s">
        <v>111</v>
      </c>
      <c r="F549">
        <v>8801322</v>
      </c>
      <c r="G549">
        <v>18</v>
      </c>
      <c r="H549" s="11" t="s">
        <v>111</v>
      </c>
      <c r="I549" s="1">
        <v>43174</v>
      </c>
      <c r="J549" s="2">
        <v>43173.510416666664</v>
      </c>
      <c r="K549" t="s">
        <v>7</v>
      </c>
    </row>
    <row r="550" spans="1:11" x14ac:dyDescent="0.25">
      <c r="A550" t="s">
        <v>1</v>
      </c>
      <c r="B550">
        <v>184094</v>
      </c>
      <c r="C550">
        <v>15</v>
      </c>
      <c r="D550" t="s">
        <v>40</v>
      </c>
      <c r="E550" s="11" t="s">
        <v>37</v>
      </c>
      <c r="F550">
        <v>8800955</v>
      </c>
      <c r="G550">
        <v>18</v>
      </c>
      <c r="H550" s="11" t="s">
        <v>37</v>
      </c>
      <c r="I550" s="1">
        <v>43174</v>
      </c>
      <c r="J550" s="2">
        <v>43173.536805555559</v>
      </c>
      <c r="K550" t="s">
        <v>7</v>
      </c>
    </row>
    <row r="551" spans="1:11" ht="30" x14ac:dyDescent="0.25">
      <c r="A551" t="s">
        <v>35</v>
      </c>
      <c r="B551">
        <v>202473</v>
      </c>
      <c r="C551">
        <v>1</v>
      </c>
      <c r="D551" t="s">
        <v>73</v>
      </c>
      <c r="E551" s="11" t="s">
        <v>74</v>
      </c>
      <c r="F551">
        <v>8809061</v>
      </c>
      <c r="G551">
        <v>18</v>
      </c>
      <c r="H551" s="11" t="s">
        <v>74</v>
      </c>
      <c r="I551" s="1">
        <v>43174</v>
      </c>
      <c r="J551" s="2">
        <v>43173.513194444444</v>
      </c>
      <c r="K551" t="s">
        <v>7</v>
      </c>
    </row>
    <row r="552" spans="1:11" x14ac:dyDescent="0.25">
      <c r="A552" t="s">
        <v>55</v>
      </c>
      <c r="B552">
        <v>199931</v>
      </c>
      <c r="C552">
        <v>2</v>
      </c>
      <c r="D552" t="s">
        <v>10</v>
      </c>
      <c r="E552" s="11" t="s">
        <v>11</v>
      </c>
      <c r="F552">
        <v>8796759</v>
      </c>
      <c r="G552">
        <v>18</v>
      </c>
      <c r="H552" s="11" t="s">
        <v>116</v>
      </c>
      <c r="I552" s="1">
        <v>43174</v>
      </c>
      <c r="J552" s="2">
        <v>43173.507997685185</v>
      </c>
      <c r="K552" t="s">
        <v>7</v>
      </c>
    </row>
    <row r="553" spans="1:11" x14ac:dyDescent="0.25">
      <c r="A553" t="s">
        <v>35</v>
      </c>
      <c r="B553">
        <v>174099</v>
      </c>
      <c r="C553">
        <v>5</v>
      </c>
      <c r="D553" t="s">
        <v>215</v>
      </c>
      <c r="E553" s="11" t="s">
        <v>216</v>
      </c>
      <c r="F553">
        <v>8801515</v>
      </c>
      <c r="G553">
        <v>18</v>
      </c>
      <c r="H553" s="11" t="s">
        <v>216</v>
      </c>
      <c r="I553" s="1">
        <v>43174</v>
      </c>
      <c r="J553" s="2">
        <v>43173.507997685185</v>
      </c>
      <c r="K553" t="s">
        <v>7</v>
      </c>
    </row>
    <row r="554" spans="1:11" x14ac:dyDescent="0.25">
      <c r="A554" t="s">
        <v>35</v>
      </c>
      <c r="B554">
        <v>198756</v>
      </c>
      <c r="C554">
        <v>1</v>
      </c>
      <c r="D554" t="s">
        <v>10</v>
      </c>
      <c r="E554" s="11" t="s">
        <v>11</v>
      </c>
      <c r="F554">
        <v>8801508</v>
      </c>
      <c r="G554">
        <v>18</v>
      </c>
      <c r="H554" s="11" t="s">
        <v>503</v>
      </c>
      <c r="I554" s="1">
        <v>43174</v>
      </c>
      <c r="J554" s="2">
        <v>43173.507997685185</v>
      </c>
      <c r="K554" t="s">
        <v>7</v>
      </c>
    </row>
    <row r="555" spans="1:11" x14ac:dyDescent="0.25">
      <c r="A555" t="s">
        <v>35</v>
      </c>
      <c r="B555">
        <v>205301</v>
      </c>
      <c r="C555">
        <v>1</v>
      </c>
      <c r="D555" t="s">
        <v>273</v>
      </c>
      <c r="E555" s="11" t="s">
        <v>274</v>
      </c>
      <c r="F555">
        <v>8802084</v>
      </c>
      <c r="G555">
        <v>18</v>
      </c>
      <c r="H555" s="11" t="s">
        <v>274</v>
      </c>
      <c r="I555" s="1">
        <v>43174</v>
      </c>
      <c r="J555" s="2">
        <v>43173.507997685185</v>
      </c>
      <c r="K555" t="s">
        <v>7</v>
      </c>
    </row>
    <row r="556" spans="1:11" x14ac:dyDescent="0.25">
      <c r="A556" t="s">
        <v>17</v>
      </c>
      <c r="B556">
        <v>13609</v>
      </c>
      <c r="C556">
        <v>6</v>
      </c>
      <c r="D556" t="s">
        <v>10</v>
      </c>
      <c r="E556" s="11" t="s">
        <v>11</v>
      </c>
      <c r="F556">
        <v>8797968</v>
      </c>
      <c r="G556">
        <v>18</v>
      </c>
      <c r="H556" s="11" t="s">
        <v>468</v>
      </c>
      <c r="I556" s="1">
        <v>43174</v>
      </c>
      <c r="J556" s="2">
        <v>43173.507997685185</v>
      </c>
      <c r="K556" t="s">
        <v>7</v>
      </c>
    </row>
    <row r="557" spans="1:11" ht="30" x14ac:dyDescent="0.25">
      <c r="A557" t="s">
        <v>1</v>
      </c>
      <c r="B557">
        <v>203080</v>
      </c>
      <c r="C557">
        <v>16</v>
      </c>
      <c r="D557" t="s">
        <v>13</v>
      </c>
      <c r="E557" s="11" t="s">
        <v>14</v>
      </c>
      <c r="F557">
        <v>8809460</v>
      </c>
      <c r="G557">
        <v>18</v>
      </c>
      <c r="H557" s="11" t="s">
        <v>14</v>
      </c>
      <c r="I557" s="1">
        <v>43175</v>
      </c>
      <c r="J557" s="2">
        <v>43174.320138888892</v>
      </c>
      <c r="K557" t="s">
        <v>7</v>
      </c>
    </row>
    <row r="558" spans="1:11" ht="30" x14ac:dyDescent="0.25">
      <c r="A558" t="s">
        <v>1</v>
      </c>
      <c r="B558">
        <v>166814</v>
      </c>
      <c r="C558">
        <v>14</v>
      </c>
      <c r="D558" t="s">
        <v>73</v>
      </c>
      <c r="E558" s="11" t="s">
        <v>74</v>
      </c>
      <c r="F558">
        <v>8819217</v>
      </c>
      <c r="G558">
        <v>18</v>
      </c>
      <c r="H558" s="11" t="s">
        <v>188</v>
      </c>
      <c r="I558" s="1">
        <v>43175</v>
      </c>
      <c r="J558" s="2">
        <v>43174.488888888889</v>
      </c>
      <c r="K558" t="s">
        <v>7</v>
      </c>
    </row>
    <row r="559" spans="1:11" x14ac:dyDescent="0.25">
      <c r="A559" t="s">
        <v>17</v>
      </c>
      <c r="B559">
        <v>166752</v>
      </c>
      <c r="C559">
        <v>10</v>
      </c>
      <c r="D559" t="s">
        <v>10</v>
      </c>
      <c r="E559" s="11" t="s">
        <v>11</v>
      </c>
      <c r="F559">
        <v>8817425</v>
      </c>
      <c r="G559">
        <v>18</v>
      </c>
      <c r="H559" s="11" t="s">
        <v>81</v>
      </c>
      <c r="I559" s="1">
        <v>43175</v>
      </c>
      <c r="J559" s="2">
        <v>43174.40283564815</v>
      </c>
      <c r="K559" t="s">
        <v>7</v>
      </c>
    </row>
    <row r="560" spans="1:11" x14ac:dyDescent="0.25">
      <c r="A560" t="s">
        <v>1</v>
      </c>
      <c r="B560">
        <v>102972</v>
      </c>
      <c r="C560">
        <v>11</v>
      </c>
      <c r="D560" t="s">
        <v>234</v>
      </c>
      <c r="E560" s="11" t="s">
        <v>235</v>
      </c>
      <c r="F560">
        <v>8811910</v>
      </c>
      <c r="G560">
        <v>18</v>
      </c>
      <c r="H560" s="11" t="s">
        <v>236</v>
      </c>
      <c r="I560" s="1">
        <v>43175</v>
      </c>
      <c r="J560" s="2">
        <v>43174.40283564815</v>
      </c>
      <c r="K560" t="s">
        <v>7</v>
      </c>
    </row>
    <row r="561" spans="1:11" x14ac:dyDescent="0.25">
      <c r="A561" t="s">
        <v>1</v>
      </c>
      <c r="B561">
        <v>117441</v>
      </c>
      <c r="C561">
        <v>12</v>
      </c>
      <c r="D561" t="s">
        <v>91</v>
      </c>
      <c r="E561" s="11" t="s">
        <v>92</v>
      </c>
      <c r="F561">
        <v>8817009</v>
      </c>
      <c r="G561">
        <v>18</v>
      </c>
      <c r="H561" s="11" t="s">
        <v>92</v>
      </c>
      <c r="I561" s="1">
        <v>43175</v>
      </c>
      <c r="J561" s="2">
        <v>43174.40283564815</v>
      </c>
      <c r="K561" t="s">
        <v>7</v>
      </c>
    </row>
    <row r="562" spans="1:11" x14ac:dyDescent="0.25">
      <c r="A562" t="s">
        <v>1</v>
      </c>
      <c r="B562">
        <v>168383</v>
      </c>
      <c r="C562">
        <v>14</v>
      </c>
      <c r="D562" t="s">
        <v>136</v>
      </c>
      <c r="E562" s="11" t="s">
        <v>120</v>
      </c>
      <c r="F562">
        <v>8810736</v>
      </c>
      <c r="G562">
        <v>18</v>
      </c>
      <c r="H562" s="11" t="s">
        <v>120</v>
      </c>
      <c r="I562" s="1">
        <v>43175</v>
      </c>
      <c r="J562" s="2">
        <v>43174.40283564815</v>
      </c>
      <c r="K562" t="s">
        <v>7</v>
      </c>
    </row>
    <row r="563" spans="1:11" x14ac:dyDescent="0.25">
      <c r="A563" t="s">
        <v>1</v>
      </c>
      <c r="B563">
        <v>168809</v>
      </c>
      <c r="C563">
        <v>14</v>
      </c>
      <c r="D563" t="s">
        <v>29</v>
      </c>
      <c r="E563" s="11" t="s">
        <v>30</v>
      </c>
      <c r="F563">
        <v>8817715</v>
      </c>
      <c r="G563">
        <v>18</v>
      </c>
      <c r="H563" s="11" t="s">
        <v>30</v>
      </c>
      <c r="I563" s="1">
        <v>43175</v>
      </c>
      <c r="J563" s="2">
        <v>43174.40283564815</v>
      </c>
      <c r="K563" t="s">
        <v>7</v>
      </c>
    </row>
    <row r="564" spans="1:11" ht="30" x14ac:dyDescent="0.25">
      <c r="A564" t="s">
        <v>1</v>
      </c>
      <c r="B564">
        <v>207261</v>
      </c>
      <c r="C564">
        <v>17</v>
      </c>
      <c r="D564" t="s">
        <v>13</v>
      </c>
      <c r="E564" s="11" t="s">
        <v>14</v>
      </c>
      <c r="F564">
        <v>8776933</v>
      </c>
      <c r="G564">
        <v>18</v>
      </c>
      <c r="H564" s="11" t="s">
        <v>14</v>
      </c>
      <c r="I564" s="1">
        <v>43175</v>
      </c>
      <c r="J564" s="2">
        <v>43174.320833333331</v>
      </c>
      <c r="K564" t="s">
        <v>7</v>
      </c>
    </row>
    <row r="565" spans="1:11" ht="30" x14ac:dyDescent="0.25">
      <c r="A565" t="s">
        <v>1</v>
      </c>
      <c r="B565">
        <v>212757</v>
      </c>
      <c r="C565">
        <v>17</v>
      </c>
      <c r="D565" t="s">
        <v>13</v>
      </c>
      <c r="E565" s="11" t="s">
        <v>14</v>
      </c>
      <c r="F565">
        <v>8791404</v>
      </c>
      <c r="G565">
        <v>18</v>
      </c>
      <c r="H565" s="11" t="s">
        <v>14</v>
      </c>
      <c r="I565" s="1">
        <v>43175</v>
      </c>
      <c r="J565" s="2">
        <v>43174.321527777778</v>
      </c>
      <c r="K565" t="s">
        <v>7</v>
      </c>
    </row>
    <row r="566" spans="1:11" x14ac:dyDescent="0.25">
      <c r="A566" t="s">
        <v>35</v>
      </c>
      <c r="B566">
        <v>83651</v>
      </c>
      <c r="C566">
        <v>1</v>
      </c>
      <c r="D566" t="s">
        <v>10</v>
      </c>
      <c r="E566" s="11" t="s">
        <v>11</v>
      </c>
      <c r="F566">
        <v>8813841</v>
      </c>
      <c r="G566">
        <v>18</v>
      </c>
      <c r="H566" s="11" t="s">
        <v>243</v>
      </c>
      <c r="I566" s="1">
        <v>43175</v>
      </c>
      <c r="J566" s="2">
        <v>43174.40283564815</v>
      </c>
      <c r="K566" t="s">
        <v>7</v>
      </c>
    </row>
    <row r="567" spans="1:11" x14ac:dyDescent="0.25">
      <c r="A567" t="s">
        <v>1</v>
      </c>
      <c r="B567">
        <v>189781</v>
      </c>
      <c r="C567">
        <v>16</v>
      </c>
      <c r="D567" t="s">
        <v>10</v>
      </c>
      <c r="E567" s="11" t="s">
        <v>11</v>
      </c>
      <c r="F567">
        <v>8821263</v>
      </c>
      <c r="G567">
        <v>18</v>
      </c>
      <c r="H567" s="11" t="s">
        <v>11</v>
      </c>
      <c r="I567" s="1">
        <v>43175</v>
      </c>
      <c r="J567" s="2">
        <v>43174.499305555553</v>
      </c>
      <c r="K567" t="s">
        <v>7</v>
      </c>
    </row>
    <row r="568" spans="1:11" ht="30" x14ac:dyDescent="0.25">
      <c r="A568" t="s">
        <v>198</v>
      </c>
      <c r="B568">
        <v>712</v>
      </c>
      <c r="C568">
        <v>17</v>
      </c>
      <c r="D568" t="s">
        <v>10</v>
      </c>
      <c r="E568" s="11" t="s">
        <v>11</v>
      </c>
      <c r="F568">
        <v>8809874</v>
      </c>
      <c r="G568">
        <v>18</v>
      </c>
      <c r="H568" s="11" t="s">
        <v>199</v>
      </c>
      <c r="I568" s="1">
        <v>43175</v>
      </c>
      <c r="J568" s="2">
        <v>43174.40283564815</v>
      </c>
      <c r="K568" t="s">
        <v>7</v>
      </c>
    </row>
    <row r="569" spans="1:11" x14ac:dyDescent="0.25">
      <c r="A569" t="s">
        <v>17</v>
      </c>
      <c r="B569">
        <v>166752</v>
      </c>
      <c r="C569">
        <v>10</v>
      </c>
      <c r="D569" t="s">
        <v>10</v>
      </c>
      <c r="E569" s="11" t="s">
        <v>11</v>
      </c>
      <c r="F569">
        <v>8816633</v>
      </c>
      <c r="G569">
        <v>18</v>
      </c>
      <c r="H569" s="11" t="s">
        <v>264</v>
      </c>
      <c r="I569" s="1">
        <v>43175</v>
      </c>
      <c r="J569" s="2">
        <v>43174.40283564815</v>
      </c>
      <c r="K569" t="s">
        <v>7</v>
      </c>
    </row>
    <row r="570" spans="1:11" x14ac:dyDescent="0.25">
      <c r="A570" t="s">
        <v>1</v>
      </c>
      <c r="B570">
        <v>195850</v>
      </c>
      <c r="C570">
        <v>16</v>
      </c>
      <c r="D570" t="s">
        <v>136</v>
      </c>
      <c r="E570" s="11" t="s">
        <v>120</v>
      </c>
      <c r="F570">
        <v>8818480</v>
      </c>
      <c r="G570">
        <v>18</v>
      </c>
      <c r="H570" s="11" t="s">
        <v>120</v>
      </c>
      <c r="I570" s="1">
        <v>43175</v>
      </c>
      <c r="J570" s="2">
        <v>43174.40283564815</v>
      </c>
      <c r="K570" t="s">
        <v>7</v>
      </c>
    </row>
    <row r="571" spans="1:11" x14ac:dyDescent="0.25">
      <c r="A571" t="s">
        <v>1</v>
      </c>
      <c r="B571">
        <v>200724</v>
      </c>
      <c r="C571">
        <v>16</v>
      </c>
      <c r="D571" t="s">
        <v>10</v>
      </c>
      <c r="E571" s="11" t="s">
        <v>11</v>
      </c>
      <c r="F571">
        <v>8813369</v>
      </c>
      <c r="G571">
        <v>18</v>
      </c>
      <c r="H571" s="11" t="s">
        <v>11</v>
      </c>
      <c r="I571" s="1">
        <v>43175</v>
      </c>
      <c r="J571" s="2">
        <v>43174.40283564815</v>
      </c>
      <c r="K571" t="s">
        <v>7</v>
      </c>
    </row>
    <row r="572" spans="1:11" x14ac:dyDescent="0.25">
      <c r="A572" t="s">
        <v>1</v>
      </c>
      <c r="B572">
        <v>204315</v>
      </c>
      <c r="C572">
        <v>16</v>
      </c>
      <c r="D572" t="s">
        <v>22</v>
      </c>
      <c r="E572" s="11" t="s">
        <v>23</v>
      </c>
      <c r="F572">
        <v>8812200</v>
      </c>
      <c r="G572">
        <v>18</v>
      </c>
      <c r="H572" s="11" t="s">
        <v>23</v>
      </c>
      <c r="I572" s="1">
        <v>43175</v>
      </c>
      <c r="J572" s="2">
        <v>43174.40283564815</v>
      </c>
      <c r="K572" t="s">
        <v>7</v>
      </c>
    </row>
    <row r="573" spans="1:11" x14ac:dyDescent="0.25">
      <c r="A573" t="s">
        <v>35</v>
      </c>
      <c r="B573">
        <v>218537</v>
      </c>
      <c r="C573">
        <v>1</v>
      </c>
      <c r="D573" t="s">
        <v>10</v>
      </c>
      <c r="E573" s="11" t="s">
        <v>11</v>
      </c>
      <c r="F573">
        <v>8810569</v>
      </c>
      <c r="G573">
        <v>18</v>
      </c>
      <c r="H573" s="11" t="s">
        <v>11</v>
      </c>
      <c r="I573" s="1">
        <v>43175</v>
      </c>
      <c r="J573" s="2">
        <v>43174.427083333336</v>
      </c>
      <c r="K573" t="s">
        <v>7</v>
      </c>
    </row>
    <row r="574" spans="1:11" ht="30" x14ac:dyDescent="0.25">
      <c r="A574" t="s">
        <v>1</v>
      </c>
      <c r="B574">
        <v>42864</v>
      </c>
      <c r="C574">
        <v>5</v>
      </c>
      <c r="D574" t="s">
        <v>179</v>
      </c>
      <c r="E574" s="11" t="s">
        <v>180</v>
      </c>
      <c r="F574">
        <v>8810452</v>
      </c>
      <c r="G574">
        <v>18</v>
      </c>
      <c r="H574" s="11" t="s">
        <v>180</v>
      </c>
      <c r="I574" s="1">
        <v>43175</v>
      </c>
      <c r="J574" s="2">
        <v>43174.457199074073</v>
      </c>
      <c r="K574" t="s">
        <v>7</v>
      </c>
    </row>
    <row r="575" spans="1:11" ht="30" x14ac:dyDescent="0.25">
      <c r="A575" t="s">
        <v>1</v>
      </c>
      <c r="B575">
        <v>207979</v>
      </c>
      <c r="C575">
        <v>17</v>
      </c>
      <c r="D575" t="s">
        <v>257</v>
      </c>
      <c r="E575" s="11" t="s">
        <v>258</v>
      </c>
      <c r="F575">
        <v>8813275</v>
      </c>
      <c r="G575">
        <v>18</v>
      </c>
      <c r="H575" s="11" t="s">
        <v>258</v>
      </c>
      <c r="I575" s="1">
        <v>43175</v>
      </c>
      <c r="J575" s="2">
        <v>43174.457199074073</v>
      </c>
      <c r="K575" t="s">
        <v>7</v>
      </c>
    </row>
    <row r="576" spans="1:11" x14ac:dyDescent="0.25">
      <c r="A576" t="s">
        <v>1</v>
      </c>
      <c r="B576">
        <v>189781</v>
      </c>
      <c r="C576">
        <v>16</v>
      </c>
      <c r="D576" t="s">
        <v>10</v>
      </c>
      <c r="E576" s="11" t="s">
        <v>11</v>
      </c>
      <c r="F576">
        <v>8810506</v>
      </c>
      <c r="G576">
        <v>18</v>
      </c>
      <c r="H576" s="11" t="s">
        <v>11</v>
      </c>
      <c r="I576" s="1">
        <v>43175</v>
      </c>
      <c r="J576" s="2">
        <v>43174.427777777775</v>
      </c>
      <c r="K576" t="s">
        <v>7</v>
      </c>
    </row>
    <row r="577" spans="1:11" ht="30" x14ac:dyDescent="0.25">
      <c r="A577" t="s">
        <v>1</v>
      </c>
      <c r="B577">
        <v>184094</v>
      </c>
      <c r="C577">
        <v>15</v>
      </c>
      <c r="D577" t="s">
        <v>144</v>
      </c>
      <c r="E577" s="11" t="s">
        <v>145</v>
      </c>
      <c r="F577">
        <v>8821291</v>
      </c>
      <c r="G577">
        <v>18</v>
      </c>
      <c r="H577" s="11" t="s">
        <v>397</v>
      </c>
      <c r="I577" s="1">
        <v>43175</v>
      </c>
      <c r="J577" s="2">
        <v>43174.498611111114</v>
      </c>
      <c r="K577" t="s">
        <v>7</v>
      </c>
    </row>
    <row r="578" spans="1:11" x14ac:dyDescent="0.25">
      <c r="A578" t="s">
        <v>1</v>
      </c>
      <c r="B578">
        <v>188066</v>
      </c>
      <c r="C578">
        <v>15</v>
      </c>
      <c r="D578" t="s">
        <v>10</v>
      </c>
      <c r="E578" s="11" t="s">
        <v>11</v>
      </c>
      <c r="F578">
        <v>8816317</v>
      </c>
      <c r="G578">
        <v>18</v>
      </c>
      <c r="H578" s="11" t="s">
        <v>11</v>
      </c>
      <c r="I578" s="1">
        <v>43175</v>
      </c>
      <c r="J578" s="2">
        <v>43174.426388888889</v>
      </c>
      <c r="K578" t="s">
        <v>7</v>
      </c>
    </row>
    <row r="579" spans="1:11" x14ac:dyDescent="0.25">
      <c r="A579" t="s">
        <v>35</v>
      </c>
      <c r="B579">
        <v>218537</v>
      </c>
      <c r="C579">
        <v>1</v>
      </c>
      <c r="D579" t="s">
        <v>10</v>
      </c>
      <c r="E579" s="11" t="s">
        <v>11</v>
      </c>
      <c r="F579">
        <v>8821941</v>
      </c>
      <c r="G579">
        <v>18</v>
      </c>
      <c r="H579" s="11" t="s">
        <v>11</v>
      </c>
      <c r="I579" s="1">
        <v>43175</v>
      </c>
      <c r="J579" s="2">
        <v>43174.529861111114</v>
      </c>
      <c r="K579" t="s">
        <v>7</v>
      </c>
    </row>
    <row r="580" spans="1:11" x14ac:dyDescent="0.25">
      <c r="A580" t="s">
        <v>1</v>
      </c>
      <c r="B580">
        <v>71596</v>
      </c>
      <c r="C580">
        <v>9</v>
      </c>
      <c r="D580" t="s">
        <v>40</v>
      </c>
      <c r="E580" s="11" t="s">
        <v>37</v>
      </c>
      <c r="F580">
        <v>8827546</v>
      </c>
      <c r="G580">
        <v>18</v>
      </c>
      <c r="H580" s="11" t="s">
        <v>96</v>
      </c>
      <c r="I580" s="1">
        <v>43178</v>
      </c>
      <c r="J580" s="2">
        <v>43175.39166666667</v>
      </c>
      <c r="K580" t="s">
        <v>7</v>
      </c>
    </row>
    <row r="581" spans="1:11" ht="30" x14ac:dyDescent="0.25">
      <c r="A581" t="s">
        <v>1</v>
      </c>
      <c r="B581">
        <v>200724</v>
      </c>
      <c r="C581">
        <v>16</v>
      </c>
      <c r="D581" t="s">
        <v>13</v>
      </c>
      <c r="E581" s="11" t="s">
        <v>14</v>
      </c>
      <c r="F581">
        <v>8758377</v>
      </c>
      <c r="G581">
        <v>18</v>
      </c>
      <c r="H581" s="11" t="s">
        <v>14</v>
      </c>
      <c r="I581" s="1">
        <v>43178</v>
      </c>
      <c r="J581" s="2">
        <v>43175.340081018519</v>
      </c>
      <c r="K581" t="s">
        <v>7</v>
      </c>
    </row>
    <row r="582" spans="1:11" ht="30" x14ac:dyDescent="0.25">
      <c r="A582" t="s">
        <v>35</v>
      </c>
      <c r="B582">
        <v>171473</v>
      </c>
      <c r="C582">
        <v>2</v>
      </c>
      <c r="D582" t="s">
        <v>13</v>
      </c>
      <c r="E582" s="11" t="s">
        <v>14</v>
      </c>
      <c r="F582">
        <v>8823693</v>
      </c>
      <c r="G582">
        <v>18</v>
      </c>
      <c r="H582" s="11" t="s">
        <v>14</v>
      </c>
      <c r="I582" s="1">
        <v>43178</v>
      </c>
      <c r="J582" s="2">
        <v>43175.334432870368</v>
      </c>
      <c r="K582" t="s">
        <v>7</v>
      </c>
    </row>
    <row r="583" spans="1:11" ht="45" x14ac:dyDescent="0.25">
      <c r="A583" t="s">
        <v>17</v>
      </c>
      <c r="B583">
        <v>83651</v>
      </c>
      <c r="C583">
        <v>15</v>
      </c>
      <c r="D583" t="s">
        <v>160</v>
      </c>
      <c r="E583" s="11" t="s">
        <v>161</v>
      </c>
      <c r="F583">
        <v>8807593</v>
      </c>
      <c r="G583">
        <v>18</v>
      </c>
      <c r="H583" s="11" t="s">
        <v>249</v>
      </c>
      <c r="I583" s="1">
        <v>43178</v>
      </c>
      <c r="J583" s="2">
        <v>43175.334432870368</v>
      </c>
      <c r="K583" t="s">
        <v>7</v>
      </c>
    </row>
    <row r="584" spans="1:11" ht="30" x14ac:dyDescent="0.25">
      <c r="A584" t="s">
        <v>1</v>
      </c>
      <c r="B584">
        <v>211111</v>
      </c>
      <c r="C584">
        <v>17</v>
      </c>
      <c r="D584" t="s">
        <v>13</v>
      </c>
      <c r="E584" s="11" t="s">
        <v>14</v>
      </c>
      <c r="F584">
        <v>8818060</v>
      </c>
      <c r="G584">
        <v>18</v>
      </c>
      <c r="H584" s="11" t="s">
        <v>14</v>
      </c>
      <c r="I584" s="1">
        <v>43178</v>
      </c>
      <c r="J584" s="2">
        <v>43175.334432870368</v>
      </c>
      <c r="K584" t="s">
        <v>7</v>
      </c>
    </row>
    <row r="585" spans="1:11" x14ac:dyDescent="0.25">
      <c r="A585" t="s">
        <v>17</v>
      </c>
      <c r="B585">
        <v>36</v>
      </c>
      <c r="C585">
        <v>3</v>
      </c>
      <c r="D585" t="s">
        <v>10</v>
      </c>
      <c r="E585" s="11" t="s">
        <v>11</v>
      </c>
      <c r="F585">
        <v>8822137</v>
      </c>
      <c r="G585">
        <v>18</v>
      </c>
      <c r="H585" s="11" t="s">
        <v>171</v>
      </c>
      <c r="I585" s="1">
        <v>43178</v>
      </c>
      <c r="J585" s="2">
        <v>43175.414733796293</v>
      </c>
      <c r="K585" t="s">
        <v>7</v>
      </c>
    </row>
    <row r="586" spans="1:11" x14ac:dyDescent="0.25">
      <c r="A586" t="s">
        <v>1</v>
      </c>
      <c r="B586">
        <v>215880</v>
      </c>
      <c r="C586">
        <v>17</v>
      </c>
      <c r="D586" t="s">
        <v>29</v>
      </c>
      <c r="E586" s="11" t="s">
        <v>30</v>
      </c>
      <c r="F586">
        <v>8820060</v>
      </c>
      <c r="G586">
        <v>18</v>
      </c>
      <c r="H586" s="11" t="s">
        <v>30</v>
      </c>
      <c r="I586" s="1">
        <v>43178</v>
      </c>
      <c r="J586" s="2">
        <v>43175.414733796293</v>
      </c>
      <c r="K586" t="s">
        <v>7</v>
      </c>
    </row>
    <row r="587" spans="1:11" ht="30" x14ac:dyDescent="0.25">
      <c r="A587" t="s">
        <v>1</v>
      </c>
      <c r="B587">
        <v>210340</v>
      </c>
      <c r="C587">
        <v>17</v>
      </c>
      <c r="D587" t="s">
        <v>73</v>
      </c>
      <c r="E587" s="11" t="s">
        <v>74</v>
      </c>
      <c r="F587">
        <v>8830765</v>
      </c>
      <c r="G587">
        <v>18</v>
      </c>
      <c r="H587" s="11" t="s">
        <v>74</v>
      </c>
      <c r="I587" s="1">
        <v>43178</v>
      </c>
      <c r="J587" s="2">
        <v>43175.469444444447</v>
      </c>
      <c r="K587" t="s">
        <v>7</v>
      </c>
    </row>
    <row r="588" spans="1:11" x14ac:dyDescent="0.25">
      <c r="A588" t="s">
        <v>1</v>
      </c>
      <c r="B588">
        <v>189293</v>
      </c>
      <c r="C588">
        <v>15</v>
      </c>
      <c r="D588" t="s">
        <v>40</v>
      </c>
      <c r="E588" s="11" t="s">
        <v>37</v>
      </c>
      <c r="F588">
        <v>8700314</v>
      </c>
      <c r="G588">
        <v>18</v>
      </c>
      <c r="H588" s="11" t="s">
        <v>37</v>
      </c>
      <c r="I588" s="1">
        <v>43178</v>
      </c>
      <c r="J588" s="2">
        <v>43175.512592592589</v>
      </c>
      <c r="K588" t="s">
        <v>7</v>
      </c>
    </row>
    <row r="589" spans="1:11" x14ac:dyDescent="0.25">
      <c r="A589" t="s">
        <v>1</v>
      </c>
      <c r="B589">
        <v>168431</v>
      </c>
      <c r="C589">
        <v>14</v>
      </c>
      <c r="D589" t="s">
        <v>40</v>
      </c>
      <c r="E589" s="11" t="s">
        <v>37</v>
      </c>
      <c r="F589">
        <v>8828154</v>
      </c>
      <c r="G589">
        <v>18</v>
      </c>
      <c r="H589" s="11" t="s">
        <v>394</v>
      </c>
      <c r="I589" s="1">
        <v>43178</v>
      </c>
      <c r="J589" s="2">
        <v>43175.514444444445</v>
      </c>
      <c r="K589" t="s">
        <v>7</v>
      </c>
    </row>
    <row r="590" spans="1:11" x14ac:dyDescent="0.25">
      <c r="A590" t="s">
        <v>35</v>
      </c>
      <c r="B590">
        <v>198426</v>
      </c>
      <c r="C590">
        <v>1</v>
      </c>
      <c r="D590" t="s">
        <v>261</v>
      </c>
      <c r="E590" s="11" t="s">
        <v>262</v>
      </c>
      <c r="F590">
        <v>8827840</v>
      </c>
      <c r="G590">
        <v>18</v>
      </c>
      <c r="H590" s="11" t="s">
        <v>263</v>
      </c>
      <c r="I590" s="1">
        <v>43178</v>
      </c>
      <c r="J590" s="2">
        <v>43178.536111111112</v>
      </c>
      <c r="K590" t="s">
        <v>4</v>
      </c>
    </row>
    <row r="591" spans="1:11" x14ac:dyDescent="0.25">
      <c r="A591" t="s">
        <v>1</v>
      </c>
      <c r="B591">
        <v>200206</v>
      </c>
      <c r="C591">
        <v>16</v>
      </c>
      <c r="D591" t="s">
        <v>36</v>
      </c>
      <c r="E591" s="11" t="s">
        <v>37</v>
      </c>
      <c r="F591">
        <v>8844344</v>
      </c>
      <c r="G591">
        <v>18</v>
      </c>
      <c r="H591" s="11" t="s">
        <v>504</v>
      </c>
      <c r="I591" s="1">
        <v>43178</v>
      </c>
      <c r="J591" s="2">
        <v>43178.530555555553</v>
      </c>
      <c r="K591" t="s">
        <v>4</v>
      </c>
    </row>
    <row r="592" spans="1:11" x14ac:dyDescent="0.25">
      <c r="A592" t="s">
        <v>51</v>
      </c>
      <c r="B592">
        <v>319852</v>
      </c>
      <c r="C592">
        <v>18</v>
      </c>
      <c r="D592" t="s">
        <v>61</v>
      </c>
      <c r="E592" s="11" t="s">
        <v>62</v>
      </c>
      <c r="F592">
        <v>8821855</v>
      </c>
      <c r="G592">
        <v>18</v>
      </c>
      <c r="H592" s="11" t="s">
        <v>527</v>
      </c>
      <c r="I592" s="1">
        <v>43178</v>
      </c>
      <c r="J592" s="2">
        <v>43175.414733796293</v>
      </c>
      <c r="K592" t="s">
        <v>7</v>
      </c>
    </row>
    <row r="593" spans="1:11" x14ac:dyDescent="0.25">
      <c r="A593" t="s">
        <v>35</v>
      </c>
      <c r="B593">
        <v>222511</v>
      </c>
      <c r="C593">
        <v>2</v>
      </c>
      <c r="D593" t="s">
        <v>82</v>
      </c>
      <c r="E593" s="11" t="s">
        <v>83</v>
      </c>
      <c r="F593">
        <v>8820407</v>
      </c>
      <c r="G593">
        <v>18</v>
      </c>
      <c r="H593" s="11" t="s">
        <v>83</v>
      </c>
      <c r="I593" s="1">
        <v>43178</v>
      </c>
      <c r="J593" s="2">
        <v>43175.414733796293</v>
      </c>
      <c r="K593" t="s">
        <v>7</v>
      </c>
    </row>
    <row r="594" spans="1:11" x14ac:dyDescent="0.25">
      <c r="A594" t="s">
        <v>17</v>
      </c>
      <c r="B594">
        <v>29</v>
      </c>
      <c r="C594">
        <v>4</v>
      </c>
      <c r="D594" t="s">
        <v>10</v>
      </c>
      <c r="E594" s="11" t="s">
        <v>11</v>
      </c>
      <c r="F594">
        <v>8822521</v>
      </c>
      <c r="G594">
        <v>18</v>
      </c>
      <c r="H594" s="11" t="s">
        <v>233</v>
      </c>
      <c r="I594" s="1">
        <v>43178</v>
      </c>
      <c r="J594" s="2">
        <v>43175.414733796293</v>
      </c>
      <c r="K594" t="s">
        <v>7</v>
      </c>
    </row>
    <row r="595" spans="1:11" x14ac:dyDescent="0.25">
      <c r="A595" t="s">
        <v>17</v>
      </c>
      <c r="B595">
        <v>29</v>
      </c>
      <c r="C595">
        <v>4</v>
      </c>
      <c r="D595" t="s">
        <v>10</v>
      </c>
      <c r="E595" s="11" t="s">
        <v>11</v>
      </c>
      <c r="F595">
        <v>8822604</v>
      </c>
      <c r="G595">
        <v>18</v>
      </c>
      <c r="H595" s="11" t="s">
        <v>528</v>
      </c>
      <c r="I595" s="1">
        <v>43178</v>
      </c>
      <c r="J595" s="2">
        <v>43175.414733796293</v>
      </c>
      <c r="K595" t="s">
        <v>7</v>
      </c>
    </row>
    <row r="596" spans="1:11" x14ac:dyDescent="0.25">
      <c r="A596" t="s">
        <v>17</v>
      </c>
      <c r="B596">
        <v>34</v>
      </c>
      <c r="C596">
        <v>2</v>
      </c>
      <c r="D596" t="s">
        <v>10</v>
      </c>
      <c r="E596" s="11" t="s">
        <v>11</v>
      </c>
      <c r="F596">
        <v>8822871</v>
      </c>
      <c r="G596">
        <v>18</v>
      </c>
      <c r="H596" s="11" t="s">
        <v>233</v>
      </c>
      <c r="I596" s="1">
        <v>43178</v>
      </c>
      <c r="J596" s="2">
        <v>43175.414733796293</v>
      </c>
      <c r="K596" t="s">
        <v>7</v>
      </c>
    </row>
    <row r="597" spans="1:11" x14ac:dyDescent="0.25">
      <c r="A597" t="s">
        <v>17</v>
      </c>
      <c r="B597">
        <v>34</v>
      </c>
      <c r="C597">
        <v>2</v>
      </c>
      <c r="D597" t="s">
        <v>10</v>
      </c>
      <c r="E597" s="11" t="s">
        <v>11</v>
      </c>
      <c r="F597">
        <v>8822905</v>
      </c>
      <c r="G597">
        <v>18</v>
      </c>
      <c r="H597" s="11" t="s">
        <v>528</v>
      </c>
      <c r="I597" s="1">
        <v>43178</v>
      </c>
      <c r="J597" s="2">
        <v>43175.414733796293</v>
      </c>
      <c r="K597" t="s">
        <v>7</v>
      </c>
    </row>
    <row r="598" spans="1:11" x14ac:dyDescent="0.25">
      <c r="A598" t="s">
        <v>17</v>
      </c>
      <c r="B598">
        <v>35</v>
      </c>
      <c r="C598">
        <v>1</v>
      </c>
      <c r="D598" t="s">
        <v>10</v>
      </c>
      <c r="E598" s="11" t="s">
        <v>11</v>
      </c>
      <c r="F598">
        <v>8822705</v>
      </c>
      <c r="G598">
        <v>18</v>
      </c>
      <c r="H598" s="11" t="s">
        <v>233</v>
      </c>
      <c r="I598" s="1">
        <v>43178</v>
      </c>
      <c r="J598" s="2">
        <v>43175.414733796293</v>
      </c>
      <c r="K598" t="s">
        <v>7</v>
      </c>
    </row>
    <row r="599" spans="1:11" x14ac:dyDescent="0.25">
      <c r="A599" t="s">
        <v>17</v>
      </c>
      <c r="B599">
        <v>35</v>
      </c>
      <c r="C599">
        <v>1</v>
      </c>
      <c r="D599" t="s">
        <v>10</v>
      </c>
      <c r="E599" s="11" t="s">
        <v>11</v>
      </c>
      <c r="F599">
        <v>8822774</v>
      </c>
      <c r="G599">
        <v>18</v>
      </c>
      <c r="H599" s="11" t="s">
        <v>528</v>
      </c>
      <c r="I599" s="1">
        <v>43178</v>
      </c>
      <c r="J599" s="2">
        <v>43175.414733796293</v>
      </c>
      <c r="K599" t="s">
        <v>7</v>
      </c>
    </row>
    <row r="600" spans="1:11" x14ac:dyDescent="0.25">
      <c r="A600" t="s">
        <v>17</v>
      </c>
      <c r="B600">
        <v>36</v>
      </c>
      <c r="C600">
        <v>3</v>
      </c>
      <c r="D600" t="s">
        <v>10</v>
      </c>
      <c r="E600" s="11" t="s">
        <v>11</v>
      </c>
      <c r="F600">
        <v>8822232</v>
      </c>
      <c r="G600">
        <v>18</v>
      </c>
      <c r="H600" s="11" t="s">
        <v>529</v>
      </c>
      <c r="I600" s="1">
        <v>43178</v>
      </c>
      <c r="J600" s="2">
        <v>43175.414733796293</v>
      </c>
      <c r="K600" t="s">
        <v>7</v>
      </c>
    </row>
    <row r="601" spans="1:11" x14ac:dyDescent="0.25">
      <c r="A601" t="s">
        <v>1</v>
      </c>
      <c r="B601">
        <v>67257</v>
      </c>
      <c r="C601">
        <v>9</v>
      </c>
      <c r="D601" t="s">
        <v>82</v>
      </c>
      <c r="E601" s="11" t="s">
        <v>83</v>
      </c>
      <c r="F601">
        <v>8819472</v>
      </c>
      <c r="G601">
        <v>18</v>
      </c>
      <c r="H601" s="11" t="s">
        <v>83</v>
      </c>
      <c r="I601" s="1">
        <v>43178</v>
      </c>
      <c r="J601" s="2">
        <v>43175.414733796293</v>
      </c>
      <c r="K601" t="s">
        <v>7</v>
      </c>
    </row>
    <row r="602" spans="1:11" ht="30" x14ac:dyDescent="0.25">
      <c r="A602" t="s">
        <v>1</v>
      </c>
      <c r="B602">
        <v>175348</v>
      </c>
      <c r="C602">
        <v>15</v>
      </c>
      <c r="D602" t="s">
        <v>56</v>
      </c>
      <c r="E602" s="11" t="s">
        <v>57</v>
      </c>
      <c r="F602">
        <v>8819756</v>
      </c>
      <c r="G602">
        <v>18</v>
      </c>
      <c r="H602" s="11" t="s">
        <v>57</v>
      </c>
      <c r="I602" s="1">
        <v>43178</v>
      </c>
      <c r="J602" s="2">
        <v>43175.414733796293</v>
      </c>
      <c r="K602" t="s">
        <v>7</v>
      </c>
    </row>
    <row r="603" spans="1:11" x14ac:dyDescent="0.25">
      <c r="A603" t="s">
        <v>1</v>
      </c>
      <c r="B603">
        <v>194069</v>
      </c>
      <c r="C603">
        <v>16</v>
      </c>
      <c r="D603" t="s">
        <v>10</v>
      </c>
      <c r="E603" s="11" t="s">
        <v>11</v>
      </c>
      <c r="F603">
        <v>8827038</v>
      </c>
      <c r="G603">
        <v>18</v>
      </c>
      <c r="H603" s="11" t="s">
        <v>11</v>
      </c>
      <c r="I603" s="1">
        <v>43178</v>
      </c>
      <c r="J603" s="2">
        <v>43175.414733796293</v>
      </c>
      <c r="K603" t="s">
        <v>7</v>
      </c>
    </row>
    <row r="604" spans="1:11" x14ac:dyDescent="0.25">
      <c r="A604" t="s">
        <v>1</v>
      </c>
      <c r="B604">
        <v>199207</v>
      </c>
      <c r="C604">
        <v>16</v>
      </c>
      <c r="D604" t="s">
        <v>10</v>
      </c>
      <c r="E604" s="11" t="s">
        <v>11</v>
      </c>
      <c r="F604">
        <v>8822796</v>
      </c>
      <c r="G604">
        <v>18</v>
      </c>
      <c r="H604" s="11" t="s">
        <v>530</v>
      </c>
      <c r="I604" s="1">
        <v>43178</v>
      </c>
      <c r="J604" s="2">
        <v>43175.414733796293</v>
      </c>
      <c r="K604" t="s">
        <v>7</v>
      </c>
    </row>
    <row r="605" spans="1:11" x14ac:dyDescent="0.25">
      <c r="A605" t="s">
        <v>1</v>
      </c>
      <c r="B605">
        <v>51088</v>
      </c>
      <c r="C605">
        <v>8</v>
      </c>
      <c r="D605" t="s">
        <v>27</v>
      </c>
      <c r="E605" s="11" t="s">
        <v>28</v>
      </c>
      <c r="F605">
        <v>8826615</v>
      </c>
      <c r="G605">
        <v>18</v>
      </c>
      <c r="H605" s="11" t="s">
        <v>28</v>
      </c>
      <c r="I605" s="1">
        <v>43179</v>
      </c>
      <c r="J605" s="2">
        <v>43178.454189814816</v>
      </c>
      <c r="K605" t="s">
        <v>7</v>
      </c>
    </row>
    <row r="606" spans="1:11" x14ac:dyDescent="0.25">
      <c r="A606" t="s">
        <v>1</v>
      </c>
      <c r="B606">
        <v>91275</v>
      </c>
      <c r="C606">
        <v>11</v>
      </c>
      <c r="D606" t="s">
        <v>29</v>
      </c>
      <c r="E606" s="11" t="s">
        <v>30</v>
      </c>
      <c r="F606">
        <v>8826593</v>
      </c>
      <c r="G606">
        <v>18</v>
      </c>
      <c r="H606" s="11" t="s">
        <v>30</v>
      </c>
      <c r="I606" s="1">
        <v>43179</v>
      </c>
      <c r="J606" s="2">
        <v>43178.454189814816</v>
      </c>
      <c r="K606" t="s">
        <v>7</v>
      </c>
    </row>
    <row r="607" spans="1:11" x14ac:dyDescent="0.25">
      <c r="A607" t="s">
        <v>1</v>
      </c>
      <c r="B607">
        <v>152714</v>
      </c>
      <c r="C607">
        <v>13</v>
      </c>
      <c r="D607" t="s">
        <v>27</v>
      </c>
      <c r="E607" s="11" t="s">
        <v>28</v>
      </c>
      <c r="F607">
        <v>8827661</v>
      </c>
      <c r="G607">
        <v>18</v>
      </c>
      <c r="H607" s="11" t="s">
        <v>28</v>
      </c>
      <c r="I607" s="1">
        <v>43179</v>
      </c>
      <c r="J607" s="2">
        <v>43178.454189814816</v>
      </c>
      <c r="K607" t="s">
        <v>7</v>
      </c>
    </row>
    <row r="608" spans="1:11" ht="30" x14ac:dyDescent="0.25">
      <c r="A608" t="s">
        <v>1</v>
      </c>
      <c r="B608">
        <v>199540</v>
      </c>
      <c r="C608">
        <v>16</v>
      </c>
      <c r="D608" t="s">
        <v>24</v>
      </c>
      <c r="E608" s="11" t="s">
        <v>25</v>
      </c>
      <c r="F608">
        <v>8831800</v>
      </c>
      <c r="G608">
        <v>18</v>
      </c>
      <c r="H608" s="11" t="s">
        <v>26</v>
      </c>
      <c r="I608" s="1">
        <v>43179</v>
      </c>
      <c r="J608" s="2">
        <v>43178.454189814816</v>
      </c>
      <c r="K608" t="s">
        <v>7</v>
      </c>
    </row>
    <row r="609" spans="1:11" ht="30" x14ac:dyDescent="0.25">
      <c r="A609" t="s">
        <v>1</v>
      </c>
      <c r="B609">
        <v>200103</v>
      </c>
      <c r="C609">
        <v>16</v>
      </c>
      <c r="D609" t="s">
        <v>31</v>
      </c>
      <c r="E609" s="11" t="s">
        <v>32</v>
      </c>
      <c r="F609">
        <v>8830819</v>
      </c>
      <c r="G609">
        <v>18</v>
      </c>
      <c r="H609" s="11" t="s">
        <v>32</v>
      </c>
      <c r="I609" s="1">
        <v>43179</v>
      </c>
      <c r="J609" s="2">
        <v>43178.454189814816</v>
      </c>
      <c r="K609" t="s">
        <v>7</v>
      </c>
    </row>
    <row r="610" spans="1:11" ht="30" x14ac:dyDescent="0.25">
      <c r="A610" t="s">
        <v>1</v>
      </c>
      <c r="B610">
        <v>211111</v>
      </c>
      <c r="C610">
        <v>17</v>
      </c>
      <c r="D610" t="s">
        <v>33</v>
      </c>
      <c r="E610" s="11" t="s">
        <v>34</v>
      </c>
      <c r="F610">
        <v>8826821</v>
      </c>
      <c r="G610">
        <v>18</v>
      </c>
      <c r="H610" s="11" t="s">
        <v>34</v>
      </c>
      <c r="I610" s="1">
        <v>43179</v>
      </c>
      <c r="J610" s="2">
        <v>43178.454189814816</v>
      </c>
      <c r="K610" t="s">
        <v>7</v>
      </c>
    </row>
    <row r="611" spans="1:11" x14ac:dyDescent="0.25">
      <c r="A611" t="s">
        <v>1</v>
      </c>
      <c r="B611">
        <v>162994</v>
      </c>
      <c r="C611">
        <v>14</v>
      </c>
      <c r="D611" t="s">
        <v>27</v>
      </c>
      <c r="E611" s="11" t="s">
        <v>28</v>
      </c>
      <c r="F611">
        <v>8839420</v>
      </c>
      <c r="G611">
        <v>18</v>
      </c>
      <c r="H611" s="11" t="s">
        <v>28</v>
      </c>
      <c r="I611" s="1">
        <v>43179</v>
      </c>
      <c r="J611" s="2">
        <v>43178.454189814816</v>
      </c>
      <c r="K611" t="s">
        <v>7</v>
      </c>
    </row>
    <row r="612" spans="1:11" x14ac:dyDescent="0.25">
      <c r="A612" t="s">
        <v>1</v>
      </c>
      <c r="B612">
        <v>210565</v>
      </c>
      <c r="C612">
        <v>17</v>
      </c>
      <c r="D612" t="s">
        <v>91</v>
      </c>
      <c r="E612" s="11" t="s">
        <v>92</v>
      </c>
      <c r="F612">
        <v>8826952</v>
      </c>
      <c r="G612">
        <v>18</v>
      </c>
      <c r="H612" s="11" t="s">
        <v>97</v>
      </c>
      <c r="I612" s="1">
        <v>43179</v>
      </c>
      <c r="J612" s="2">
        <v>43178.454189814816</v>
      </c>
      <c r="K612" t="s">
        <v>7</v>
      </c>
    </row>
    <row r="613" spans="1:11" x14ac:dyDescent="0.25">
      <c r="A613" t="s">
        <v>1</v>
      </c>
      <c r="B613">
        <v>189781</v>
      </c>
      <c r="C613">
        <v>16</v>
      </c>
      <c r="D613" t="s">
        <v>117</v>
      </c>
      <c r="E613" s="11" t="s">
        <v>118</v>
      </c>
      <c r="F613">
        <v>8834069</v>
      </c>
      <c r="G613">
        <v>18</v>
      </c>
      <c r="H613" s="11" t="s">
        <v>193</v>
      </c>
      <c r="I613" s="1">
        <v>43179</v>
      </c>
      <c r="J613" s="2">
        <v>43178.454189814816</v>
      </c>
      <c r="K613" t="s">
        <v>7</v>
      </c>
    </row>
    <row r="614" spans="1:11" x14ac:dyDescent="0.25">
      <c r="A614" t="s">
        <v>17</v>
      </c>
      <c r="B614">
        <v>130440</v>
      </c>
      <c r="C614">
        <v>9</v>
      </c>
      <c r="D614" t="s">
        <v>29</v>
      </c>
      <c r="E614" s="11" t="s">
        <v>30</v>
      </c>
      <c r="F614">
        <v>8833709</v>
      </c>
      <c r="G614">
        <v>18</v>
      </c>
      <c r="H614" s="11" t="s">
        <v>30</v>
      </c>
      <c r="I614" s="1">
        <v>43179</v>
      </c>
      <c r="J614" s="2">
        <v>43178.454189814816</v>
      </c>
      <c r="K614" t="s">
        <v>7</v>
      </c>
    </row>
    <row r="615" spans="1:11" x14ac:dyDescent="0.25">
      <c r="A615" t="s">
        <v>1</v>
      </c>
      <c r="B615">
        <v>211389</v>
      </c>
      <c r="C615">
        <v>17</v>
      </c>
      <c r="D615" t="s">
        <v>91</v>
      </c>
      <c r="E615" s="11" t="s">
        <v>92</v>
      </c>
      <c r="F615">
        <v>8827691</v>
      </c>
      <c r="G615">
        <v>18</v>
      </c>
      <c r="H615" s="11" t="s">
        <v>92</v>
      </c>
      <c r="I615" s="1">
        <v>43179</v>
      </c>
      <c r="J615" s="2">
        <v>43178.454189814816</v>
      </c>
      <c r="K615" t="s">
        <v>7</v>
      </c>
    </row>
    <row r="616" spans="1:11" x14ac:dyDescent="0.25">
      <c r="A616" t="s">
        <v>1</v>
      </c>
      <c r="B616">
        <v>199224</v>
      </c>
      <c r="C616">
        <v>16</v>
      </c>
      <c r="D616" t="s">
        <v>91</v>
      </c>
      <c r="E616" s="11" t="s">
        <v>92</v>
      </c>
      <c r="F616">
        <v>8827531</v>
      </c>
      <c r="G616">
        <v>18</v>
      </c>
      <c r="H616" s="11" t="s">
        <v>83</v>
      </c>
      <c r="I616" s="1">
        <v>43179</v>
      </c>
      <c r="J616" s="2">
        <v>43178.454189814816</v>
      </c>
      <c r="K616" t="s">
        <v>7</v>
      </c>
    </row>
    <row r="617" spans="1:11" ht="30" x14ac:dyDescent="0.25">
      <c r="A617" t="s">
        <v>1</v>
      </c>
      <c r="B617">
        <v>199384</v>
      </c>
      <c r="C617">
        <v>16</v>
      </c>
      <c r="D617" t="s">
        <v>56</v>
      </c>
      <c r="E617" s="11" t="s">
        <v>57</v>
      </c>
      <c r="F617">
        <v>8831508</v>
      </c>
      <c r="G617">
        <v>18</v>
      </c>
      <c r="H617" s="11" t="s">
        <v>57</v>
      </c>
      <c r="I617" s="1">
        <v>43179</v>
      </c>
      <c r="J617" s="2">
        <v>43178.454189814816</v>
      </c>
      <c r="K617" t="s">
        <v>7</v>
      </c>
    </row>
    <row r="618" spans="1:11" x14ac:dyDescent="0.25">
      <c r="A618" t="s">
        <v>1</v>
      </c>
      <c r="B618">
        <v>200605</v>
      </c>
      <c r="C618">
        <v>16</v>
      </c>
      <c r="D618" t="s">
        <v>10</v>
      </c>
      <c r="E618" s="11" t="s">
        <v>11</v>
      </c>
      <c r="F618">
        <v>8827073</v>
      </c>
      <c r="G618">
        <v>18</v>
      </c>
      <c r="H618" s="11" t="s">
        <v>11</v>
      </c>
      <c r="I618" s="1">
        <v>43179</v>
      </c>
      <c r="J618" s="2">
        <v>43178.454189814816</v>
      </c>
      <c r="K618" t="s">
        <v>7</v>
      </c>
    </row>
    <row r="619" spans="1:11" ht="30" x14ac:dyDescent="0.25">
      <c r="A619" t="s">
        <v>202</v>
      </c>
      <c r="B619">
        <v>107543</v>
      </c>
      <c r="C619">
        <v>1</v>
      </c>
      <c r="D619" t="s">
        <v>18</v>
      </c>
      <c r="E619" s="11" t="s">
        <v>19</v>
      </c>
      <c r="F619">
        <v>8827904</v>
      </c>
      <c r="G619">
        <v>18</v>
      </c>
      <c r="H619" s="11" t="s">
        <v>540</v>
      </c>
      <c r="I619" s="1">
        <v>43179</v>
      </c>
      <c r="J619" s="2">
        <v>43178.454189814816</v>
      </c>
      <c r="K619" t="s">
        <v>7</v>
      </c>
    </row>
    <row r="620" spans="1:11" x14ac:dyDescent="0.25">
      <c r="A620" t="s">
        <v>35</v>
      </c>
      <c r="B620">
        <v>199384</v>
      </c>
      <c r="C620">
        <v>1</v>
      </c>
      <c r="D620" t="s">
        <v>10</v>
      </c>
      <c r="E620" s="11" t="s">
        <v>11</v>
      </c>
      <c r="F620">
        <v>8830621</v>
      </c>
      <c r="G620">
        <v>18</v>
      </c>
      <c r="H620" s="11" t="s">
        <v>79</v>
      </c>
      <c r="I620" s="1">
        <v>43179</v>
      </c>
      <c r="J620" s="2">
        <v>43178.454189814816</v>
      </c>
      <c r="K620" t="s">
        <v>7</v>
      </c>
    </row>
    <row r="621" spans="1:11" x14ac:dyDescent="0.25">
      <c r="A621" t="s">
        <v>35</v>
      </c>
      <c r="B621">
        <v>218537</v>
      </c>
      <c r="C621">
        <v>1</v>
      </c>
      <c r="D621" t="s">
        <v>247</v>
      </c>
      <c r="E621" s="11" t="s">
        <v>248</v>
      </c>
      <c r="F621">
        <v>8828821</v>
      </c>
      <c r="G621">
        <v>18</v>
      </c>
      <c r="H621" s="11" t="s">
        <v>248</v>
      </c>
      <c r="I621" s="1">
        <v>43179</v>
      </c>
      <c r="J621" s="2">
        <v>43178.454189814816</v>
      </c>
      <c r="K621" t="s">
        <v>7</v>
      </c>
    </row>
    <row r="622" spans="1:11" x14ac:dyDescent="0.25">
      <c r="A622" t="s">
        <v>1</v>
      </c>
      <c r="B622">
        <v>201687</v>
      </c>
      <c r="C622">
        <v>16</v>
      </c>
      <c r="D622">
        <v>107042</v>
      </c>
      <c r="E622" s="11" t="s">
        <v>376</v>
      </c>
      <c r="F622">
        <v>8829806</v>
      </c>
      <c r="G622">
        <v>18</v>
      </c>
      <c r="H622" s="11" t="s">
        <v>376</v>
      </c>
      <c r="I622" s="1">
        <v>43179</v>
      </c>
      <c r="J622" s="2">
        <v>43178.454189814816</v>
      </c>
      <c r="K622" t="s">
        <v>7</v>
      </c>
    </row>
    <row r="623" spans="1:11" x14ac:dyDescent="0.25">
      <c r="A623" t="s">
        <v>1</v>
      </c>
      <c r="B623">
        <v>197341</v>
      </c>
      <c r="C623">
        <v>16</v>
      </c>
      <c r="D623" t="s">
        <v>22</v>
      </c>
      <c r="E623" s="11" t="s">
        <v>23</v>
      </c>
      <c r="F623">
        <v>8848694</v>
      </c>
      <c r="G623">
        <v>18</v>
      </c>
      <c r="H623" s="11" t="s">
        <v>23</v>
      </c>
      <c r="I623" s="1">
        <v>43180</v>
      </c>
      <c r="J623" s="2">
        <v>43179.418263888889</v>
      </c>
      <c r="K623" t="s">
        <v>7</v>
      </c>
    </row>
    <row r="624" spans="1:11" ht="30" x14ac:dyDescent="0.25">
      <c r="A624" t="s">
        <v>1</v>
      </c>
      <c r="B624">
        <v>210204</v>
      </c>
      <c r="C624">
        <v>17</v>
      </c>
      <c r="D624" t="s">
        <v>24</v>
      </c>
      <c r="E624" s="11" t="s">
        <v>25</v>
      </c>
      <c r="F624">
        <v>8832972</v>
      </c>
      <c r="G624">
        <v>18</v>
      </c>
      <c r="H624" s="11" t="s">
        <v>26</v>
      </c>
      <c r="I624" s="1">
        <v>43180</v>
      </c>
      <c r="J624" s="2">
        <v>43179.418263888889</v>
      </c>
      <c r="K624" t="s">
        <v>7</v>
      </c>
    </row>
    <row r="625" spans="1:11" x14ac:dyDescent="0.25">
      <c r="A625" t="s">
        <v>55</v>
      </c>
      <c r="B625">
        <v>209978</v>
      </c>
      <c r="C625">
        <v>2</v>
      </c>
      <c r="D625" t="s">
        <v>10</v>
      </c>
      <c r="E625" s="11" t="s">
        <v>11</v>
      </c>
      <c r="F625">
        <v>8840538</v>
      </c>
      <c r="G625">
        <v>18</v>
      </c>
      <c r="H625" s="11" t="s">
        <v>11</v>
      </c>
      <c r="I625" s="1">
        <v>43180</v>
      </c>
      <c r="J625" s="2">
        <v>43179.418263888889</v>
      </c>
      <c r="K625" t="s">
        <v>7</v>
      </c>
    </row>
    <row r="626" spans="1:11" ht="30" x14ac:dyDescent="0.25">
      <c r="A626" t="s">
        <v>35</v>
      </c>
      <c r="B626">
        <v>201687</v>
      </c>
      <c r="C626">
        <v>5</v>
      </c>
      <c r="D626" t="s">
        <v>56</v>
      </c>
      <c r="E626" s="11" t="s">
        <v>57</v>
      </c>
      <c r="F626">
        <v>8833880</v>
      </c>
      <c r="G626">
        <v>18</v>
      </c>
      <c r="H626" s="11" t="s">
        <v>57</v>
      </c>
      <c r="I626" s="1">
        <v>43180</v>
      </c>
      <c r="J626" s="2">
        <v>43179.418263888889</v>
      </c>
      <c r="K626" t="s">
        <v>7</v>
      </c>
    </row>
    <row r="627" spans="1:11" ht="30" x14ac:dyDescent="0.25">
      <c r="A627" t="s">
        <v>1</v>
      </c>
      <c r="B627">
        <v>197341</v>
      </c>
      <c r="C627">
        <v>16</v>
      </c>
      <c r="D627" t="s">
        <v>179</v>
      </c>
      <c r="E627" s="11" t="s">
        <v>180</v>
      </c>
      <c r="F627">
        <v>8841401</v>
      </c>
      <c r="G627">
        <v>18</v>
      </c>
      <c r="H627" s="11" t="s">
        <v>180</v>
      </c>
      <c r="I627" s="1">
        <v>43180</v>
      </c>
      <c r="J627" s="2">
        <v>43179.476215277777</v>
      </c>
      <c r="K627" t="s">
        <v>7</v>
      </c>
    </row>
    <row r="628" spans="1:11" ht="30" x14ac:dyDescent="0.25">
      <c r="A628" t="s">
        <v>1</v>
      </c>
      <c r="B628">
        <v>205735</v>
      </c>
      <c r="C628">
        <v>17</v>
      </c>
      <c r="D628" t="s">
        <v>179</v>
      </c>
      <c r="E628" s="11" t="s">
        <v>180</v>
      </c>
      <c r="F628">
        <v>8843634</v>
      </c>
      <c r="G628">
        <v>18</v>
      </c>
      <c r="H628" s="11" t="s">
        <v>180</v>
      </c>
      <c r="I628" s="1">
        <v>43180</v>
      </c>
      <c r="J628" s="2">
        <v>43179.476215277777</v>
      </c>
      <c r="K628" t="s">
        <v>7</v>
      </c>
    </row>
    <row r="629" spans="1:11" x14ac:dyDescent="0.25">
      <c r="A629" t="s">
        <v>55</v>
      </c>
      <c r="B629">
        <v>172867</v>
      </c>
      <c r="C629">
        <v>3</v>
      </c>
      <c r="D629" t="s">
        <v>10</v>
      </c>
      <c r="E629" s="11" t="s">
        <v>11</v>
      </c>
      <c r="F629">
        <v>8840329</v>
      </c>
      <c r="G629">
        <v>18</v>
      </c>
      <c r="H629" s="11" t="s">
        <v>11</v>
      </c>
      <c r="I629" s="1">
        <v>43180</v>
      </c>
      <c r="J629" s="2">
        <v>43179.418263888889</v>
      </c>
      <c r="K629" t="s">
        <v>7</v>
      </c>
    </row>
    <row r="630" spans="1:11" ht="30" x14ac:dyDescent="0.25">
      <c r="A630" t="s">
        <v>1</v>
      </c>
      <c r="B630">
        <v>203080</v>
      </c>
      <c r="C630">
        <v>16</v>
      </c>
      <c r="D630" t="s">
        <v>33</v>
      </c>
      <c r="E630" s="11" t="s">
        <v>34</v>
      </c>
      <c r="F630">
        <v>8840621</v>
      </c>
      <c r="G630">
        <v>18</v>
      </c>
      <c r="H630" s="11" t="s">
        <v>34</v>
      </c>
      <c r="I630" s="1">
        <v>43180</v>
      </c>
      <c r="J630" s="2">
        <v>43179.418263888889</v>
      </c>
      <c r="K630" t="s">
        <v>7</v>
      </c>
    </row>
    <row r="631" spans="1:11" ht="30" x14ac:dyDescent="0.25">
      <c r="A631" t="s">
        <v>1</v>
      </c>
      <c r="B631">
        <v>113420</v>
      </c>
      <c r="C631">
        <v>12</v>
      </c>
      <c r="D631" t="s">
        <v>283</v>
      </c>
      <c r="E631" s="11" t="s">
        <v>284</v>
      </c>
      <c r="F631">
        <v>8833385</v>
      </c>
      <c r="G631">
        <v>18</v>
      </c>
      <c r="H631" s="11" t="s">
        <v>284</v>
      </c>
      <c r="I631" s="1">
        <v>43180</v>
      </c>
      <c r="J631" s="2">
        <v>43179.326388888891</v>
      </c>
      <c r="K631" t="s">
        <v>7</v>
      </c>
    </row>
    <row r="632" spans="1:11" ht="30" x14ac:dyDescent="0.25">
      <c r="A632" t="s">
        <v>1</v>
      </c>
      <c r="B632">
        <v>204349</v>
      </c>
      <c r="C632">
        <v>16</v>
      </c>
      <c r="D632" t="s">
        <v>179</v>
      </c>
      <c r="E632" s="11" t="s">
        <v>180</v>
      </c>
      <c r="F632">
        <v>8845260</v>
      </c>
      <c r="G632">
        <v>18</v>
      </c>
      <c r="H632" s="11" t="s">
        <v>180</v>
      </c>
      <c r="I632" s="1">
        <v>43180</v>
      </c>
      <c r="J632" s="2">
        <v>43179.476215277777</v>
      </c>
      <c r="K632" t="s">
        <v>7</v>
      </c>
    </row>
    <row r="633" spans="1:11" x14ac:dyDescent="0.25">
      <c r="A633" t="s">
        <v>1</v>
      </c>
      <c r="B633">
        <v>160037</v>
      </c>
      <c r="C633">
        <v>14</v>
      </c>
      <c r="D633" t="s">
        <v>20</v>
      </c>
      <c r="E633" s="11" t="s">
        <v>21</v>
      </c>
      <c r="F633">
        <v>8855164</v>
      </c>
      <c r="G633">
        <v>18</v>
      </c>
      <c r="H633" s="11" t="s">
        <v>21</v>
      </c>
      <c r="I633" s="1">
        <v>43181</v>
      </c>
      <c r="J633" s="2">
        <v>43180.462789351855</v>
      </c>
      <c r="K633" t="s">
        <v>7</v>
      </c>
    </row>
    <row r="634" spans="1:11" ht="30" x14ac:dyDescent="0.25">
      <c r="A634" t="s">
        <v>1</v>
      </c>
      <c r="B634">
        <v>102972</v>
      </c>
      <c r="C634">
        <v>11</v>
      </c>
      <c r="D634" t="s">
        <v>151</v>
      </c>
      <c r="E634" s="11" t="s">
        <v>152</v>
      </c>
      <c r="F634">
        <v>8877068</v>
      </c>
      <c r="G634">
        <v>18</v>
      </c>
      <c r="H634" s="11" t="s">
        <v>152</v>
      </c>
      <c r="I634" s="1">
        <v>43181</v>
      </c>
      <c r="J634" s="2">
        <v>43181.535416666666</v>
      </c>
      <c r="K634" t="s">
        <v>4</v>
      </c>
    </row>
    <row r="635" spans="1:11" ht="30" x14ac:dyDescent="0.25">
      <c r="A635" t="s">
        <v>1</v>
      </c>
      <c r="B635">
        <v>209495</v>
      </c>
      <c r="C635">
        <v>17</v>
      </c>
      <c r="D635" t="s">
        <v>179</v>
      </c>
      <c r="E635" s="11" t="s">
        <v>180</v>
      </c>
      <c r="F635">
        <v>8848918</v>
      </c>
      <c r="G635">
        <v>18</v>
      </c>
      <c r="H635" s="11" t="s">
        <v>180</v>
      </c>
      <c r="I635" s="1">
        <v>43181</v>
      </c>
      <c r="J635" s="2">
        <v>43180.463888888888</v>
      </c>
      <c r="K635" t="s">
        <v>7</v>
      </c>
    </row>
    <row r="636" spans="1:11" x14ac:dyDescent="0.25">
      <c r="A636" t="s">
        <v>35</v>
      </c>
      <c r="B636">
        <v>119020</v>
      </c>
      <c r="C636">
        <v>1</v>
      </c>
      <c r="D636" t="s">
        <v>273</v>
      </c>
      <c r="E636" s="11" t="s">
        <v>274</v>
      </c>
      <c r="F636">
        <v>8850985</v>
      </c>
      <c r="G636">
        <v>18</v>
      </c>
      <c r="H636" s="11" t="s">
        <v>274</v>
      </c>
      <c r="I636" s="1">
        <v>43181</v>
      </c>
      <c r="J636" s="2">
        <v>43180.462789351855</v>
      </c>
      <c r="K636" t="s">
        <v>7</v>
      </c>
    </row>
    <row r="637" spans="1:11" x14ac:dyDescent="0.25">
      <c r="A637" t="s">
        <v>1</v>
      </c>
      <c r="B637">
        <v>183631</v>
      </c>
      <c r="C637">
        <v>15</v>
      </c>
      <c r="D637" t="s">
        <v>10</v>
      </c>
      <c r="E637" s="11" t="s">
        <v>11</v>
      </c>
      <c r="F637">
        <v>8861939</v>
      </c>
      <c r="G637">
        <v>18</v>
      </c>
      <c r="H637" s="11" t="s">
        <v>11</v>
      </c>
      <c r="I637" s="1">
        <v>43181</v>
      </c>
      <c r="J637" s="2">
        <v>43180.462789351855</v>
      </c>
      <c r="K637" t="s">
        <v>7</v>
      </c>
    </row>
    <row r="638" spans="1:11" x14ac:dyDescent="0.25">
      <c r="A638" t="s">
        <v>1</v>
      </c>
      <c r="B638">
        <v>200596</v>
      </c>
      <c r="C638">
        <v>16</v>
      </c>
      <c r="D638" t="s">
        <v>20</v>
      </c>
      <c r="E638" s="11" t="s">
        <v>21</v>
      </c>
      <c r="F638">
        <v>8850438</v>
      </c>
      <c r="G638">
        <v>18</v>
      </c>
      <c r="H638" s="11" t="s">
        <v>21</v>
      </c>
      <c r="I638" s="1">
        <v>43181</v>
      </c>
      <c r="J638" s="2">
        <v>43180.462789351855</v>
      </c>
      <c r="K638" t="s">
        <v>7</v>
      </c>
    </row>
    <row r="639" spans="1:11" x14ac:dyDescent="0.25">
      <c r="A639" t="s">
        <v>1</v>
      </c>
      <c r="B639">
        <v>203539</v>
      </c>
      <c r="C639">
        <v>16</v>
      </c>
      <c r="D639" t="s">
        <v>136</v>
      </c>
      <c r="E639" s="11" t="s">
        <v>120</v>
      </c>
      <c r="F639">
        <v>8861709</v>
      </c>
      <c r="G639">
        <v>18</v>
      </c>
      <c r="H639" s="11" t="s">
        <v>120</v>
      </c>
      <c r="I639" s="1">
        <v>43181</v>
      </c>
      <c r="J639" s="2">
        <v>43180.462789351855</v>
      </c>
      <c r="K639" t="s">
        <v>7</v>
      </c>
    </row>
    <row r="640" spans="1:11" x14ac:dyDescent="0.25">
      <c r="A640" t="s">
        <v>1</v>
      </c>
      <c r="B640">
        <v>217064</v>
      </c>
      <c r="C640">
        <v>17</v>
      </c>
      <c r="D640" t="s">
        <v>136</v>
      </c>
      <c r="E640" s="11" t="s">
        <v>120</v>
      </c>
      <c r="F640">
        <v>8850688</v>
      </c>
      <c r="G640">
        <v>18</v>
      </c>
      <c r="H640" s="11" t="s">
        <v>120</v>
      </c>
      <c r="I640" s="1">
        <v>43181</v>
      </c>
      <c r="J640" s="2">
        <v>43180.462789351855</v>
      </c>
      <c r="K640" t="s">
        <v>7</v>
      </c>
    </row>
    <row r="641" spans="1:11" x14ac:dyDescent="0.25">
      <c r="A641" t="s">
        <v>1</v>
      </c>
      <c r="B641">
        <v>183631</v>
      </c>
      <c r="C641">
        <v>15</v>
      </c>
      <c r="D641" t="s">
        <v>27</v>
      </c>
      <c r="E641" s="11" t="s">
        <v>28</v>
      </c>
      <c r="F641">
        <v>8862014</v>
      </c>
      <c r="G641">
        <v>18</v>
      </c>
      <c r="H641" s="11" t="s">
        <v>28</v>
      </c>
      <c r="I641" s="1">
        <v>43181</v>
      </c>
      <c r="J641" s="2">
        <v>43180.462789351855</v>
      </c>
      <c r="K641" t="s">
        <v>7</v>
      </c>
    </row>
    <row r="642" spans="1:11" x14ac:dyDescent="0.25">
      <c r="A642" t="s">
        <v>1</v>
      </c>
      <c r="B642">
        <v>198352</v>
      </c>
      <c r="C642">
        <v>16</v>
      </c>
      <c r="D642" t="s">
        <v>22</v>
      </c>
      <c r="E642" s="11" t="s">
        <v>23</v>
      </c>
      <c r="F642">
        <v>8852460</v>
      </c>
      <c r="G642">
        <v>18</v>
      </c>
      <c r="H642" s="11" t="s">
        <v>23</v>
      </c>
      <c r="I642" s="1">
        <v>43181</v>
      </c>
      <c r="J642" s="2">
        <v>43180.462789351855</v>
      </c>
      <c r="K642" t="s">
        <v>7</v>
      </c>
    </row>
    <row r="643" spans="1:11" x14ac:dyDescent="0.25">
      <c r="A643" t="s">
        <v>1</v>
      </c>
      <c r="B643">
        <v>172435</v>
      </c>
      <c r="C643">
        <v>14</v>
      </c>
      <c r="D643" t="s">
        <v>20</v>
      </c>
      <c r="E643" s="11" t="s">
        <v>21</v>
      </c>
      <c r="F643">
        <v>8849607</v>
      </c>
      <c r="G643">
        <v>18</v>
      </c>
      <c r="H643" s="11" t="s">
        <v>21</v>
      </c>
      <c r="I643" s="1">
        <v>43181</v>
      </c>
      <c r="J643" s="2">
        <v>43180.462789351855</v>
      </c>
      <c r="K643" t="s">
        <v>7</v>
      </c>
    </row>
    <row r="644" spans="1:11" x14ac:dyDescent="0.25">
      <c r="A644" t="s">
        <v>1</v>
      </c>
      <c r="B644">
        <v>183631</v>
      </c>
      <c r="C644">
        <v>15</v>
      </c>
      <c r="D644" t="s">
        <v>8</v>
      </c>
      <c r="E644" s="11" t="s">
        <v>9</v>
      </c>
      <c r="F644">
        <v>8861921</v>
      </c>
      <c r="G644">
        <v>18</v>
      </c>
      <c r="H644" s="11" t="s">
        <v>9</v>
      </c>
      <c r="I644" s="1">
        <v>43181</v>
      </c>
      <c r="J644" s="2">
        <v>43180.463194444441</v>
      </c>
      <c r="K644" t="s">
        <v>7</v>
      </c>
    </row>
    <row r="645" spans="1:11" x14ac:dyDescent="0.25">
      <c r="A645" t="s">
        <v>1</v>
      </c>
      <c r="B645">
        <v>12368</v>
      </c>
      <c r="C645">
        <v>8</v>
      </c>
      <c r="D645" t="s">
        <v>40</v>
      </c>
      <c r="E645" s="11" t="s">
        <v>37</v>
      </c>
      <c r="F645">
        <v>8863769</v>
      </c>
      <c r="G645">
        <v>18</v>
      </c>
      <c r="H645" s="11" t="s">
        <v>37</v>
      </c>
      <c r="I645" s="1">
        <v>43181</v>
      </c>
      <c r="J645" s="2">
        <v>43180.463888888888</v>
      </c>
      <c r="K645" t="s">
        <v>7</v>
      </c>
    </row>
    <row r="646" spans="1:11" ht="30" x14ac:dyDescent="0.25">
      <c r="A646" t="s">
        <v>1</v>
      </c>
      <c r="B646">
        <v>12368</v>
      </c>
      <c r="C646">
        <v>8</v>
      </c>
      <c r="D646" t="s">
        <v>40</v>
      </c>
      <c r="E646" s="11" t="s">
        <v>37</v>
      </c>
      <c r="F646">
        <v>8863799</v>
      </c>
      <c r="G646">
        <v>18</v>
      </c>
      <c r="H646" s="11" t="s">
        <v>513</v>
      </c>
      <c r="I646" s="1">
        <v>43181</v>
      </c>
      <c r="J646" s="2">
        <v>43180.464583333334</v>
      </c>
      <c r="K646" t="s">
        <v>7</v>
      </c>
    </row>
    <row r="647" spans="1:11" ht="30" x14ac:dyDescent="0.25">
      <c r="A647" t="s">
        <v>1</v>
      </c>
      <c r="B647">
        <v>210204</v>
      </c>
      <c r="C647">
        <v>17</v>
      </c>
      <c r="D647" t="s">
        <v>36</v>
      </c>
      <c r="E647" s="11" t="s">
        <v>37</v>
      </c>
      <c r="F647">
        <v>8818574</v>
      </c>
      <c r="G647">
        <v>18</v>
      </c>
      <c r="H647" s="11" t="s">
        <v>39</v>
      </c>
      <c r="I647" s="1">
        <v>43182</v>
      </c>
      <c r="J647" s="2">
        <v>43181.320138888892</v>
      </c>
      <c r="K647" t="s">
        <v>7</v>
      </c>
    </row>
    <row r="648" spans="1:11" x14ac:dyDescent="0.25">
      <c r="A648" t="s">
        <v>1</v>
      </c>
      <c r="B648">
        <v>171968</v>
      </c>
      <c r="C648">
        <v>14</v>
      </c>
      <c r="D648" t="s">
        <v>29</v>
      </c>
      <c r="E648" s="11" t="s">
        <v>30</v>
      </c>
      <c r="F648">
        <v>8854364</v>
      </c>
      <c r="G648">
        <v>18</v>
      </c>
      <c r="H648" s="11" t="s">
        <v>30</v>
      </c>
      <c r="I648" s="1">
        <v>43182</v>
      </c>
      <c r="J648" s="2">
        <v>43181.400127314817</v>
      </c>
      <c r="K648" t="s">
        <v>7</v>
      </c>
    </row>
    <row r="649" spans="1:11" ht="30" x14ac:dyDescent="0.25">
      <c r="A649" t="s">
        <v>1</v>
      </c>
      <c r="B649">
        <v>189293</v>
      </c>
      <c r="C649">
        <v>15</v>
      </c>
      <c r="D649" t="s">
        <v>33</v>
      </c>
      <c r="E649" s="11" t="s">
        <v>34</v>
      </c>
      <c r="F649">
        <v>8863529</v>
      </c>
      <c r="G649">
        <v>18</v>
      </c>
      <c r="H649" s="11" t="s">
        <v>34</v>
      </c>
      <c r="I649" s="1">
        <v>43182</v>
      </c>
      <c r="J649" s="2">
        <v>43181.400127314817</v>
      </c>
      <c r="K649" t="s">
        <v>7</v>
      </c>
    </row>
    <row r="650" spans="1:11" x14ac:dyDescent="0.25">
      <c r="A650" t="s">
        <v>1</v>
      </c>
      <c r="B650">
        <v>190519</v>
      </c>
      <c r="C650">
        <v>16</v>
      </c>
      <c r="D650" t="s">
        <v>10</v>
      </c>
      <c r="E650" s="11" t="s">
        <v>11</v>
      </c>
      <c r="F650">
        <v>8863196</v>
      </c>
      <c r="G650">
        <v>18</v>
      </c>
      <c r="H650" s="11" t="s">
        <v>11</v>
      </c>
      <c r="I650" s="1">
        <v>43182</v>
      </c>
      <c r="J650" s="2">
        <v>43181.400127314817</v>
      </c>
      <c r="K650" t="s">
        <v>7</v>
      </c>
    </row>
    <row r="651" spans="1:11" x14ac:dyDescent="0.25">
      <c r="A651" t="s">
        <v>1</v>
      </c>
      <c r="B651">
        <v>195140</v>
      </c>
      <c r="C651">
        <v>16</v>
      </c>
      <c r="D651" t="s">
        <v>61</v>
      </c>
      <c r="E651" s="11" t="s">
        <v>62</v>
      </c>
      <c r="F651">
        <v>8862619</v>
      </c>
      <c r="G651">
        <v>18</v>
      </c>
      <c r="H651" s="11" t="s">
        <v>63</v>
      </c>
      <c r="I651" s="1">
        <v>43182</v>
      </c>
      <c r="J651" s="2">
        <v>43181.400127314817</v>
      </c>
      <c r="K651" t="s">
        <v>7</v>
      </c>
    </row>
    <row r="652" spans="1:11" x14ac:dyDescent="0.25">
      <c r="A652" t="s">
        <v>1</v>
      </c>
      <c r="B652">
        <v>203976</v>
      </c>
      <c r="C652">
        <v>16</v>
      </c>
      <c r="D652" t="s">
        <v>27</v>
      </c>
      <c r="E652" s="11" t="s">
        <v>28</v>
      </c>
      <c r="F652">
        <v>8863405</v>
      </c>
      <c r="G652">
        <v>18</v>
      </c>
      <c r="H652" s="11" t="s">
        <v>28</v>
      </c>
      <c r="I652" s="1">
        <v>43182</v>
      </c>
      <c r="J652" s="2">
        <v>43181.400127314817</v>
      </c>
      <c r="K652" t="s">
        <v>7</v>
      </c>
    </row>
    <row r="653" spans="1:11" ht="30" x14ac:dyDescent="0.25">
      <c r="A653" t="s">
        <v>1</v>
      </c>
      <c r="B653">
        <v>213163</v>
      </c>
      <c r="C653">
        <v>17</v>
      </c>
      <c r="D653" t="s">
        <v>24</v>
      </c>
      <c r="E653" s="11" t="s">
        <v>25</v>
      </c>
      <c r="F653">
        <v>8861570</v>
      </c>
      <c r="G653">
        <v>18</v>
      </c>
      <c r="H653" s="11" t="s">
        <v>251</v>
      </c>
      <c r="I653" s="1">
        <v>43182</v>
      </c>
      <c r="J653" s="2">
        <v>43181.400127314817</v>
      </c>
      <c r="K653" t="s">
        <v>7</v>
      </c>
    </row>
    <row r="654" spans="1:11" x14ac:dyDescent="0.25">
      <c r="A654" t="s">
        <v>1</v>
      </c>
      <c r="B654">
        <v>222861</v>
      </c>
      <c r="C654">
        <v>18</v>
      </c>
      <c r="D654" t="s">
        <v>22</v>
      </c>
      <c r="E654" s="11" t="s">
        <v>23</v>
      </c>
      <c r="F654">
        <v>8863075</v>
      </c>
      <c r="G654">
        <v>18</v>
      </c>
      <c r="H654" s="11" t="s">
        <v>23</v>
      </c>
      <c r="I654" s="1">
        <v>43182</v>
      </c>
      <c r="J654" s="2">
        <v>43181.400127314817</v>
      </c>
      <c r="K654" t="s">
        <v>7</v>
      </c>
    </row>
    <row r="655" spans="1:11" x14ac:dyDescent="0.25">
      <c r="A655" t="s">
        <v>1</v>
      </c>
      <c r="B655">
        <v>189293</v>
      </c>
      <c r="C655">
        <v>15</v>
      </c>
      <c r="D655" t="s">
        <v>40</v>
      </c>
      <c r="E655" s="11" t="s">
        <v>37</v>
      </c>
      <c r="F655">
        <v>8862096</v>
      </c>
      <c r="G655">
        <v>18</v>
      </c>
      <c r="H655" s="11" t="s">
        <v>37</v>
      </c>
      <c r="I655" s="1">
        <v>43182</v>
      </c>
      <c r="J655" s="2">
        <v>43181.50984953704</v>
      </c>
      <c r="K655" t="s">
        <v>7</v>
      </c>
    </row>
    <row r="656" spans="1:11" ht="30" x14ac:dyDescent="0.25">
      <c r="A656" t="s">
        <v>35</v>
      </c>
      <c r="B656">
        <v>220602</v>
      </c>
      <c r="C656">
        <v>2</v>
      </c>
      <c r="D656" t="s">
        <v>73</v>
      </c>
      <c r="E656" s="11" t="s">
        <v>74</v>
      </c>
      <c r="F656">
        <v>8887141</v>
      </c>
      <c r="G656">
        <v>18</v>
      </c>
      <c r="H656" s="11" t="s">
        <v>74</v>
      </c>
      <c r="I656" s="1">
        <v>43182</v>
      </c>
      <c r="J656" s="2">
        <v>43182.540578703702</v>
      </c>
      <c r="K656" t="s">
        <v>4</v>
      </c>
    </row>
    <row r="657" spans="1:11" ht="30" x14ac:dyDescent="0.25">
      <c r="A657" t="s">
        <v>35</v>
      </c>
      <c r="B657">
        <v>225379</v>
      </c>
      <c r="C657">
        <v>1</v>
      </c>
      <c r="D657" t="s">
        <v>73</v>
      </c>
      <c r="E657" s="11" t="s">
        <v>74</v>
      </c>
      <c r="F657">
        <v>8886839</v>
      </c>
      <c r="G657">
        <v>18</v>
      </c>
      <c r="H657" s="11" t="s">
        <v>74</v>
      </c>
      <c r="I657" s="1">
        <v>43182</v>
      </c>
      <c r="J657" s="2">
        <v>43182.540578703702</v>
      </c>
      <c r="K657" t="s">
        <v>4</v>
      </c>
    </row>
    <row r="658" spans="1:11" x14ac:dyDescent="0.25">
      <c r="A658" t="s">
        <v>1</v>
      </c>
      <c r="B658">
        <v>167656</v>
      </c>
      <c r="C658">
        <v>14</v>
      </c>
      <c r="D658" t="s">
        <v>91</v>
      </c>
      <c r="E658" s="11" t="s">
        <v>92</v>
      </c>
      <c r="F658">
        <v>8863389</v>
      </c>
      <c r="G658">
        <v>18</v>
      </c>
      <c r="H658" s="11" t="s">
        <v>92</v>
      </c>
      <c r="I658" s="1">
        <v>43182</v>
      </c>
      <c r="J658" s="2">
        <v>43181.400127314817</v>
      </c>
      <c r="K658" t="s">
        <v>7</v>
      </c>
    </row>
    <row r="659" spans="1:11" ht="45" x14ac:dyDescent="0.25">
      <c r="A659" t="s">
        <v>17</v>
      </c>
      <c r="B659">
        <v>175236</v>
      </c>
      <c r="C659">
        <v>14</v>
      </c>
      <c r="D659" t="s">
        <v>67</v>
      </c>
      <c r="E659" s="11" t="s">
        <v>68</v>
      </c>
      <c r="F659">
        <v>8865611</v>
      </c>
      <c r="G659">
        <v>18</v>
      </c>
      <c r="H659" s="11" t="s">
        <v>377</v>
      </c>
      <c r="I659" s="1">
        <v>43182</v>
      </c>
      <c r="J659" s="2">
        <v>43181.50984953704</v>
      </c>
      <c r="K659" t="s">
        <v>7</v>
      </c>
    </row>
    <row r="660" spans="1:11" ht="45" x14ac:dyDescent="0.25">
      <c r="A660" t="s">
        <v>17</v>
      </c>
      <c r="B660">
        <v>175236</v>
      </c>
      <c r="C660">
        <v>15</v>
      </c>
      <c r="D660" t="s">
        <v>67</v>
      </c>
      <c r="E660" s="11" t="s">
        <v>68</v>
      </c>
      <c r="F660">
        <v>8865575</v>
      </c>
      <c r="G660">
        <v>18</v>
      </c>
      <c r="H660" s="11" t="s">
        <v>378</v>
      </c>
      <c r="I660" s="1">
        <v>43182</v>
      </c>
      <c r="J660" s="2">
        <v>43181.50984953704</v>
      </c>
      <c r="K660" t="s">
        <v>7</v>
      </c>
    </row>
    <row r="661" spans="1:11" ht="30" x14ac:dyDescent="0.25">
      <c r="A661" t="s">
        <v>17</v>
      </c>
      <c r="B661">
        <v>191672</v>
      </c>
      <c r="C661">
        <v>7</v>
      </c>
      <c r="D661" t="s">
        <v>67</v>
      </c>
      <c r="E661" s="11" t="s">
        <v>68</v>
      </c>
      <c r="F661">
        <v>8876050</v>
      </c>
      <c r="G661">
        <v>18</v>
      </c>
      <c r="H661" s="11" t="s">
        <v>68</v>
      </c>
      <c r="I661" s="1">
        <v>43182</v>
      </c>
      <c r="J661" s="2">
        <v>43181.50984953704</v>
      </c>
      <c r="K661" t="s">
        <v>7</v>
      </c>
    </row>
    <row r="662" spans="1:11" ht="45" x14ac:dyDescent="0.25">
      <c r="A662" t="s">
        <v>1</v>
      </c>
      <c r="B662">
        <v>204315</v>
      </c>
      <c r="C662">
        <v>16</v>
      </c>
      <c r="D662" t="s">
        <v>407</v>
      </c>
      <c r="E662" s="11" t="s">
        <v>408</v>
      </c>
      <c r="F662">
        <v>8862997</v>
      </c>
      <c r="G662">
        <v>18</v>
      </c>
      <c r="H662" s="11" t="s">
        <v>408</v>
      </c>
      <c r="I662" s="1">
        <v>43182</v>
      </c>
      <c r="J662" s="2">
        <v>43181.428564814814</v>
      </c>
      <c r="K662" t="s">
        <v>7</v>
      </c>
    </row>
    <row r="663" spans="1:11" ht="30" x14ac:dyDescent="0.25">
      <c r="A663" t="s">
        <v>17</v>
      </c>
      <c r="B663">
        <v>107543</v>
      </c>
      <c r="C663">
        <v>32</v>
      </c>
      <c r="D663" t="s">
        <v>18</v>
      </c>
      <c r="E663" s="11" t="s">
        <v>19</v>
      </c>
      <c r="F663">
        <v>8828060</v>
      </c>
      <c r="G663">
        <v>18</v>
      </c>
      <c r="H663" s="11" t="s">
        <v>430</v>
      </c>
      <c r="I663" s="1">
        <v>43182</v>
      </c>
      <c r="J663" s="2">
        <v>43181.50984953704</v>
      </c>
      <c r="K663" t="s">
        <v>7</v>
      </c>
    </row>
    <row r="664" spans="1:11" x14ac:dyDescent="0.25">
      <c r="A664" t="s">
        <v>35</v>
      </c>
      <c r="B664">
        <v>220602</v>
      </c>
      <c r="C664">
        <v>2</v>
      </c>
      <c r="D664" t="s">
        <v>61</v>
      </c>
      <c r="E664" s="11" t="s">
        <v>62</v>
      </c>
      <c r="F664">
        <v>8883201</v>
      </c>
      <c r="G664">
        <v>18</v>
      </c>
      <c r="H664" s="11" t="s">
        <v>120</v>
      </c>
      <c r="I664" s="1">
        <v>43182</v>
      </c>
      <c r="J664" s="2">
        <v>43182.430393518516</v>
      </c>
      <c r="K664" t="s">
        <v>4</v>
      </c>
    </row>
    <row r="665" spans="1:11" x14ac:dyDescent="0.25">
      <c r="A665" t="s">
        <v>35</v>
      </c>
      <c r="B665">
        <v>225379</v>
      </c>
      <c r="C665">
        <v>1</v>
      </c>
      <c r="D665" t="s">
        <v>44</v>
      </c>
      <c r="E665" s="11" t="s">
        <v>45</v>
      </c>
      <c r="F665">
        <v>8886801</v>
      </c>
      <c r="G665">
        <v>18</v>
      </c>
      <c r="H665" s="11" t="s">
        <v>45</v>
      </c>
      <c r="I665" s="1">
        <v>43182</v>
      </c>
      <c r="J665" s="2">
        <v>43182.538935185185</v>
      </c>
      <c r="K665" t="s">
        <v>4</v>
      </c>
    </row>
    <row r="666" spans="1:11" ht="30" x14ac:dyDescent="0.25">
      <c r="A666" t="s">
        <v>35</v>
      </c>
      <c r="B666">
        <v>220602</v>
      </c>
      <c r="C666">
        <v>1</v>
      </c>
      <c r="D666" t="s">
        <v>73</v>
      </c>
      <c r="E666" s="11" t="s">
        <v>74</v>
      </c>
      <c r="F666">
        <v>8886982</v>
      </c>
      <c r="G666">
        <v>18</v>
      </c>
      <c r="H666" s="11" t="s">
        <v>74</v>
      </c>
      <c r="I666" s="1">
        <v>43182</v>
      </c>
      <c r="J666" s="2">
        <v>43182.540578703702</v>
      </c>
      <c r="K666" t="s">
        <v>4</v>
      </c>
    </row>
    <row r="667" spans="1:11" x14ac:dyDescent="0.25">
      <c r="A667" t="s">
        <v>35</v>
      </c>
      <c r="B667">
        <v>220602</v>
      </c>
      <c r="C667">
        <v>1</v>
      </c>
      <c r="D667" t="s">
        <v>61</v>
      </c>
      <c r="E667" s="11" t="s">
        <v>62</v>
      </c>
      <c r="F667">
        <v>8883214</v>
      </c>
      <c r="G667">
        <v>18</v>
      </c>
      <c r="H667" s="11" t="s">
        <v>495</v>
      </c>
      <c r="I667" s="1">
        <v>43182</v>
      </c>
      <c r="J667" s="2">
        <v>43182.430393518516</v>
      </c>
      <c r="K667" t="s">
        <v>4</v>
      </c>
    </row>
    <row r="668" spans="1:11" x14ac:dyDescent="0.25">
      <c r="A668" t="s">
        <v>35</v>
      </c>
      <c r="B668">
        <v>220602</v>
      </c>
      <c r="C668">
        <v>1</v>
      </c>
      <c r="D668" t="s">
        <v>44</v>
      </c>
      <c r="E668" s="11" t="s">
        <v>45</v>
      </c>
      <c r="F668">
        <v>8886938</v>
      </c>
      <c r="G668">
        <v>18</v>
      </c>
      <c r="H668" s="11" t="s">
        <v>45</v>
      </c>
      <c r="I668" s="1">
        <v>43182</v>
      </c>
      <c r="J668" s="2">
        <v>43182.538935185185</v>
      </c>
      <c r="K668" t="s">
        <v>4</v>
      </c>
    </row>
    <row r="669" spans="1:11" x14ac:dyDescent="0.25">
      <c r="A669" t="s">
        <v>35</v>
      </c>
      <c r="B669">
        <v>220602</v>
      </c>
      <c r="C669">
        <v>2</v>
      </c>
      <c r="D669" t="s">
        <v>44</v>
      </c>
      <c r="E669" s="11" t="s">
        <v>45</v>
      </c>
      <c r="F669">
        <v>8887105</v>
      </c>
      <c r="G669">
        <v>18</v>
      </c>
      <c r="H669" s="11" t="s">
        <v>45</v>
      </c>
      <c r="I669" s="1">
        <v>43182</v>
      </c>
      <c r="J669" s="2">
        <v>43182.538935185185</v>
      </c>
      <c r="K669" t="s">
        <v>4</v>
      </c>
    </row>
    <row r="670" spans="1:11" ht="30" x14ac:dyDescent="0.25">
      <c r="A670" t="s">
        <v>1</v>
      </c>
      <c r="B670">
        <v>121539</v>
      </c>
      <c r="C670">
        <v>12</v>
      </c>
      <c r="D670" t="s">
        <v>10</v>
      </c>
      <c r="E670" s="11" t="s">
        <v>11</v>
      </c>
      <c r="F670">
        <v>8864879</v>
      </c>
      <c r="G670">
        <v>18</v>
      </c>
      <c r="H670" s="11" t="s">
        <v>531</v>
      </c>
      <c r="I670" s="1">
        <v>43182</v>
      </c>
      <c r="J670" s="2">
        <v>43181.400127314817</v>
      </c>
      <c r="K670" t="s">
        <v>7</v>
      </c>
    </row>
    <row r="671" spans="1:11" ht="30" x14ac:dyDescent="0.25">
      <c r="A671" t="s">
        <v>1</v>
      </c>
      <c r="B671">
        <v>12368</v>
      </c>
      <c r="C671">
        <v>8</v>
      </c>
      <c r="D671" t="s">
        <v>33</v>
      </c>
      <c r="E671" s="11" t="s">
        <v>34</v>
      </c>
      <c r="F671">
        <v>8863866</v>
      </c>
      <c r="G671">
        <v>18</v>
      </c>
      <c r="H671" s="11" t="s">
        <v>34</v>
      </c>
      <c r="I671" s="1">
        <v>43182</v>
      </c>
      <c r="J671" s="2">
        <v>43181.400127314817</v>
      </c>
      <c r="K671" t="s">
        <v>7</v>
      </c>
    </row>
    <row r="672" spans="1:11" ht="30" x14ac:dyDescent="0.25">
      <c r="A672" t="s">
        <v>1</v>
      </c>
      <c r="B672">
        <v>165386</v>
      </c>
      <c r="C672">
        <v>14</v>
      </c>
      <c r="D672" t="s">
        <v>73</v>
      </c>
      <c r="E672" s="11" t="s">
        <v>74</v>
      </c>
      <c r="F672">
        <v>8853347</v>
      </c>
      <c r="G672">
        <v>18</v>
      </c>
      <c r="H672" s="11" t="s">
        <v>74</v>
      </c>
      <c r="I672" s="1">
        <v>43182</v>
      </c>
      <c r="J672" s="2">
        <v>43181.428564814814</v>
      </c>
      <c r="K672" t="s">
        <v>7</v>
      </c>
    </row>
    <row r="673" spans="1:11" ht="30" x14ac:dyDescent="0.25">
      <c r="A673" t="s">
        <v>1</v>
      </c>
      <c r="B673">
        <v>222861</v>
      </c>
      <c r="C673">
        <v>18</v>
      </c>
      <c r="D673" t="s">
        <v>283</v>
      </c>
      <c r="E673" s="11" t="s">
        <v>284</v>
      </c>
      <c r="F673">
        <v>8863422</v>
      </c>
      <c r="G673">
        <v>18</v>
      </c>
      <c r="H673" s="11" t="s">
        <v>284</v>
      </c>
      <c r="I673" s="1">
        <v>43182</v>
      </c>
      <c r="J673" s="2">
        <v>43181.428564814814</v>
      </c>
      <c r="K673" t="s">
        <v>7</v>
      </c>
    </row>
    <row r="674" spans="1:11" ht="30" x14ac:dyDescent="0.25">
      <c r="A674" t="s">
        <v>1</v>
      </c>
      <c r="B674">
        <v>92694</v>
      </c>
      <c r="C674">
        <v>11</v>
      </c>
      <c r="D674" t="s">
        <v>13</v>
      </c>
      <c r="E674" s="11" t="s">
        <v>14</v>
      </c>
      <c r="F674">
        <v>8873317</v>
      </c>
      <c r="G674">
        <v>18</v>
      </c>
      <c r="H674" s="11" t="s">
        <v>14</v>
      </c>
      <c r="I674" s="1">
        <v>43185</v>
      </c>
      <c r="J674" s="2">
        <v>43182.414837962962</v>
      </c>
      <c r="K674" t="s">
        <v>7</v>
      </c>
    </row>
    <row r="675" spans="1:11" x14ac:dyDescent="0.25">
      <c r="A675" t="s">
        <v>35</v>
      </c>
      <c r="B675">
        <v>198756</v>
      </c>
      <c r="C675">
        <v>1</v>
      </c>
      <c r="D675" t="s">
        <v>36</v>
      </c>
      <c r="E675" s="11" t="s">
        <v>37</v>
      </c>
      <c r="F675">
        <v>8872803</v>
      </c>
      <c r="G675">
        <v>18</v>
      </c>
      <c r="H675" s="11" t="s">
        <v>226</v>
      </c>
      <c r="I675" s="1">
        <v>43185</v>
      </c>
      <c r="J675" s="2">
        <v>43182.409722222219</v>
      </c>
      <c r="K675" t="s">
        <v>7</v>
      </c>
    </row>
    <row r="676" spans="1:11" ht="45" x14ac:dyDescent="0.25">
      <c r="A676" t="s">
        <v>1</v>
      </c>
      <c r="B676">
        <v>167656</v>
      </c>
      <c r="C676">
        <v>14</v>
      </c>
      <c r="D676" t="s">
        <v>257</v>
      </c>
      <c r="E676" s="11" t="s">
        <v>258</v>
      </c>
      <c r="F676">
        <v>8880307</v>
      </c>
      <c r="G676">
        <v>18</v>
      </c>
      <c r="H676" s="11" t="s">
        <v>259</v>
      </c>
      <c r="I676" s="1">
        <v>43185</v>
      </c>
      <c r="J676" s="2">
        <v>43182.41611111111</v>
      </c>
      <c r="K676" t="s">
        <v>7</v>
      </c>
    </row>
    <row r="677" spans="1:11" x14ac:dyDescent="0.25">
      <c r="A677" t="s">
        <v>55</v>
      </c>
      <c r="B677">
        <v>215880</v>
      </c>
      <c r="C677">
        <v>1</v>
      </c>
      <c r="D677" t="s">
        <v>10</v>
      </c>
      <c r="E677" s="11" t="s">
        <v>11</v>
      </c>
      <c r="F677">
        <v>8876753</v>
      </c>
      <c r="G677">
        <v>18</v>
      </c>
      <c r="H677" s="11" t="s">
        <v>11</v>
      </c>
      <c r="I677" s="1">
        <v>43185</v>
      </c>
      <c r="J677" s="2">
        <v>43182.409953703704</v>
      </c>
      <c r="K677" t="s">
        <v>7</v>
      </c>
    </row>
    <row r="678" spans="1:11" x14ac:dyDescent="0.25">
      <c r="A678" t="s">
        <v>35</v>
      </c>
      <c r="B678">
        <v>83651</v>
      </c>
      <c r="C678">
        <v>1</v>
      </c>
      <c r="D678" t="s">
        <v>10</v>
      </c>
      <c r="E678" s="11" t="s">
        <v>11</v>
      </c>
      <c r="F678">
        <v>8877242</v>
      </c>
      <c r="G678">
        <v>18</v>
      </c>
      <c r="H678" s="11" t="s">
        <v>276</v>
      </c>
      <c r="I678" s="1">
        <v>43185</v>
      </c>
      <c r="J678" s="2">
        <v>43182.409953703704</v>
      </c>
      <c r="K678" t="s">
        <v>7</v>
      </c>
    </row>
    <row r="679" spans="1:11" x14ac:dyDescent="0.25">
      <c r="A679" t="s">
        <v>35</v>
      </c>
      <c r="B679">
        <v>172435</v>
      </c>
      <c r="C679">
        <v>1</v>
      </c>
      <c r="D679" t="s">
        <v>10</v>
      </c>
      <c r="E679" s="11" t="s">
        <v>11</v>
      </c>
      <c r="F679">
        <v>8714419</v>
      </c>
      <c r="G679">
        <v>18</v>
      </c>
      <c r="H679" s="11" t="s">
        <v>277</v>
      </c>
      <c r="I679" s="1">
        <v>43185</v>
      </c>
      <c r="J679" s="2">
        <v>43182.409953703704</v>
      </c>
      <c r="K679" t="s">
        <v>7</v>
      </c>
    </row>
    <row r="680" spans="1:11" x14ac:dyDescent="0.25">
      <c r="A680" t="s">
        <v>35</v>
      </c>
      <c r="B680">
        <v>225379</v>
      </c>
      <c r="C680">
        <v>1</v>
      </c>
      <c r="D680" t="s">
        <v>61</v>
      </c>
      <c r="E680" s="11" t="s">
        <v>62</v>
      </c>
      <c r="F680">
        <v>8877342</v>
      </c>
      <c r="G680">
        <v>18</v>
      </c>
      <c r="H680" s="11" t="s">
        <v>120</v>
      </c>
      <c r="I680" s="1">
        <v>43185</v>
      </c>
      <c r="J680" s="2">
        <v>43182.409953703704</v>
      </c>
      <c r="K680" t="s">
        <v>7</v>
      </c>
    </row>
    <row r="681" spans="1:11" x14ac:dyDescent="0.25">
      <c r="A681" t="s">
        <v>1</v>
      </c>
      <c r="B681">
        <v>205392</v>
      </c>
      <c r="C681">
        <v>17</v>
      </c>
      <c r="D681" t="s">
        <v>136</v>
      </c>
      <c r="E681" s="11" t="s">
        <v>120</v>
      </c>
      <c r="F681">
        <v>8876265</v>
      </c>
      <c r="G681">
        <v>18</v>
      </c>
      <c r="H681" s="11" t="s">
        <v>120</v>
      </c>
      <c r="I681" s="1">
        <v>43185</v>
      </c>
      <c r="J681" s="2">
        <v>43182.409953703704</v>
      </c>
      <c r="K681" t="s">
        <v>7</v>
      </c>
    </row>
    <row r="682" spans="1:11" ht="30" x14ac:dyDescent="0.25">
      <c r="A682" t="s">
        <v>1</v>
      </c>
      <c r="B682">
        <v>154628</v>
      </c>
      <c r="C682">
        <v>14</v>
      </c>
      <c r="D682" t="s">
        <v>132</v>
      </c>
      <c r="E682" s="11" t="s">
        <v>133</v>
      </c>
      <c r="F682">
        <v>8876866</v>
      </c>
      <c r="G682">
        <v>18</v>
      </c>
      <c r="H682" s="11" t="s">
        <v>133</v>
      </c>
      <c r="I682" s="1">
        <v>43185</v>
      </c>
      <c r="J682" s="2">
        <v>43182.41611111111</v>
      </c>
      <c r="K682" t="s">
        <v>7</v>
      </c>
    </row>
    <row r="683" spans="1:11" x14ac:dyDescent="0.25">
      <c r="A683" t="s">
        <v>55</v>
      </c>
      <c r="B683">
        <v>218536</v>
      </c>
      <c r="C683">
        <v>3</v>
      </c>
      <c r="D683" t="s">
        <v>10</v>
      </c>
      <c r="E683" s="11" t="s">
        <v>11</v>
      </c>
      <c r="F683">
        <v>8875106</v>
      </c>
      <c r="G683">
        <v>18</v>
      </c>
      <c r="H683" s="11" t="s">
        <v>310</v>
      </c>
      <c r="I683" s="1">
        <v>43185</v>
      </c>
      <c r="J683" s="2">
        <v>43182.409953703704</v>
      </c>
      <c r="K683" t="s">
        <v>7</v>
      </c>
    </row>
    <row r="684" spans="1:11" x14ac:dyDescent="0.25">
      <c r="A684" t="s">
        <v>1</v>
      </c>
      <c r="B684">
        <v>194404</v>
      </c>
      <c r="C684">
        <v>16</v>
      </c>
      <c r="D684" t="s">
        <v>10</v>
      </c>
      <c r="E684" s="11" t="s">
        <v>11</v>
      </c>
      <c r="F684">
        <v>8876220</v>
      </c>
      <c r="G684">
        <v>18</v>
      </c>
      <c r="H684" s="11" t="s">
        <v>311</v>
      </c>
      <c r="I684" s="1">
        <v>43185</v>
      </c>
      <c r="J684" s="2">
        <v>43182.409953703704</v>
      </c>
      <c r="K684" t="s">
        <v>7</v>
      </c>
    </row>
    <row r="685" spans="1:11" x14ac:dyDescent="0.25">
      <c r="A685" t="s">
        <v>17</v>
      </c>
      <c r="B685">
        <v>205782</v>
      </c>
      <c r="C685">
        <v>13</v>
      </c>
      <c r="D685" t="s">
        <v>10</v>
      </c>
      <c r="E685" s="11" t="s">
        <v>11</v>
      </c>
      <c r="F685">
        <v>8881723</v>
      </c>
      <c r="G685">
        <v>18</v>
      </c>
      <c r="H685" s="11" t="s">
        <v>11</v>
      </c>
      <c r="I685" s="1">
        <v>43185</v>
      </c>
      <c r="J685" s="2">
        <v>43182.409953703704</v>
      </c>
      <c r="K685" t="s">
        <v>7</v>
      </c>
    </row>
    <row r="686" spans="1:11" x14ac:dyDescent="0.25">
      <c r="A686" t="s">
        <v>17</v>
      </c>
      <c r="B686">
        <v>205782</v>
      </c>
      <c r="C686">
        <v>13</v>
      </c>
      <c r="D686" t="s">
        <v>10</v>
      </c>
      <c r="E686" s="11" t="s">
        <v>11</v>
      </c>
      <c r="F686">
        <v>8881888</v>
      </c>
      <c r="G686">
        <v>18</v>
      </c>
      <c r="H686" s="11" t="s">
        <v>81</v>
      </c>
      <c r="I686" s="1">
        <v>43185</v>
      </c>
      <c r="J686" s="2">
        <v>43182.409953703704</v>
      </c>
      <c r="K686" t="s">
        <v>7</v>
      </c>
    </row>
    <row r="687" spans="1:11" ht="30" x14ac:dyDescent="0.25">
      <c r="A687" t="s">
        <v>1</v>
      </c>
      <c r="B687">
        <v>92694</v>
      </c>
      <c r="C687">
        <v>11</v>
      </c>
      <c r="D687" t="s">
        <v>33</v>
      </c>
      <c r="E687" s="11" t="s">
        <v>34</v>
      </c>
      <c r="F687">
        <v>8873371</v>
      </c>
      <c r="G687">
        <v>18</v>
      </c>
      <c r="H687" s="11" t="s">
        <v>34</v>
      </c>
      <c r="I687" s="1">
        <v>43185</v>
      </c>
      <c r="J687" s="2">
        <v>43182.409953703704</v>
      </c>
      <c r="K687" t="s">
        <v>7</v>
      </c>
    </row>
    <row r="688" spans="1:11" x14ac:dyDescent="0.25">
      <c r="A688" t="s">
        <v>1</v>
      </c>
      <c r="B688">
        <v>126294</v>
      </c>
      <c r="C688">
        <v>12</v>
      </c>
      <c r="D688" t="s">
        <v>10</v>
      </c>
      <c r="E688" s="11" t="s">
        <v>11</v>
      </c>
      <c r="F688">
        <v>8877671</v>
      </c>
      <c r="G688">
        <v>18</v>
      </c>
      <c r="H688" s="11" t="s">
        <v>379</v>
      </c>
      <c r="I688" s="1">
        <v>43185</v>
      </c>
      <c r="J688" s="2">
        <v>43182.409953703704</v>
      </c>
      <c r="K688" t="s">
        <v>7</v>
      </c>
    </row>
    <row r="689" spans="1:11" ht="30" x14ac:dyDescent="0.25">
      <c r="A689" t="s">
        <v>1</v>
      </c>
      <c r="B689">
        <v>175326</v>
      </c>
      <c r="C689">
        <v>15</v>
      </c>
      <c r="D689" t="s">
        <v>91</v>
      </c>
      <c r="E689" s="11" t="s">
        <v>92</v>
      </c>
      <c r="F689">
        <v>8872791</v>
      </c>
      <c r="G689">
        <v>18</v>
      </c>
      <c r="H689" s="11" t="s">
        <v>380</v>
      </c>
      <c r="I689" s="1">
        <v>43185</v>
      </c>
      <c r="J689" s="2">
        <v>43182.409953703704</v>
      </c>
      <c r="K689" t="s">
        <v>7</v>
      </c>
    </row>
    <row r="690" spans="1:11" x14ac:dyDescent="0.25">
      <c r="A690" t="s">
        <v>1</v>
      </c>
      <c r="B690">
        <v>188066</v>
      </c>
      <c r="C690">
        <v>15</v>
      </c>
      <c r="D690" t="s">
        <v>398</v>
      </c>
      <c r="E690" s="11" t="s">
        <v>399</v>
      </c>
      <c r="F690">
        <v>8886844</v>
      </c>
      <c r="G690">
        <v>18</v>
      </c>
      <c r="H690" s="11" t="s">
        <v>399</v>
      </c>
      <c r="I690" s="1">
        <v>43185</v>
      </c>
      <c r="J690" s="2">
        <v>43182.539583333331</v>
      </c>
      <c r="K690" t="s">
        <v>7</v>
      </c>
    </row>
    <row r="691" spans="1:11" x14ac:dyDescent="0.25">
      <c r="A691" t="s">
        <v>1</v>
      </c>
      <c r="B691">
        <v>175326</v>
      </c>
      <c r="C691">
        <v>15</v>
      </c>
      <c r="D691" t="s">
        <v>36</v>
      </c>
      <c r="E691" s="11" t="s">
        <v>37</v>
      </c>
      <c r="F691">
        <v>8872525</v>
      </c>
      <c r="G691">
        <v>18</v>
      </c>
      <c r="H691" s="11" t="s">
        <v>548</v>
      </c>
      <c r="I691" s="1">
        <v>43185</v>
      </c>
      <c r="J691" s="2">
        <v>43182.414837962962</v>
      </c>
      <c r="K691" t="s">
        <v>7</v>
      </c>
    </row>
    <row r="692" spans="1:11" ht="30" x14ac:dyDescent="0.25">
      <c r="A692" t="s">
        <v>1</v>
      </c>
      <c r="B692">
        <v>203383</v>
      </c>
      <c r="C692">
        <v>16</v>
      </c>
      <c r="D692" t="s">
        <v>10</v>
      </c>
      <c r="E692" s="11" t="s">
        <v>11</v>
      </c>
      <c r="F692">
        <v>8898542</v>
      </c>
      <c r="G692">
        <v>18</v>
      </c>
      <c r="H692" s="11" t="s">
        <v>72</v>
      </c>
      <c r="I692" s="1">
        <v>43186</v>
      </c>
      <c r="J692" s="2">
        <v>43186.429861111108</v>
      </c>
      <c r="K692" t="s">
        <v>4</v>
      </c>
    </row>
    <row r="693" spans="1:11" ht="30" x14ac:dyDescent="0.25">
      <c r="A693" t="s">
        <v>35</v>
      </c>
      <c r="B693">
        <v>197830</v>
      </c>
      <c r="C693">
        <v>4</v>
      </c>
      <c r="D693" t="s">
        <v>73</v>
      </c>
      <c r="E693" s="11" t="s">
        <v>74</v>
      </c>
      <c r="F693">
        <v>8894655</v>
      </c>
      <c r="G693">
        <v>18</v>
      </c>
      <c r="H693" s="11" t="s">
        <v>74</v>
      </c>
      <c r="I693" s="1">
        <v>43186</v>
      </c>
      <c r="J693" s="2">
        <v>43185.529166666667</v>
      </c>
      <c r="K693" t="s">
        <v>7</v>
      </c>
    </row>
    <row r="694" spans="1:11" x14ac:dyDescent="0.25">
      <c r="A694" t="s">
        <v>1</v>
      </c>
      <c r="B694">
        <v>152520</v>
      </c>
      <c r="C694">
        <v>13</v>
      </c>
      <c r="D694" t="s">
        <v>10</v>
      </c>
      <c r="E694" s="11" t="s">
        <v>11</v>
      </c>
      <c r="F694">
        <v>8886051</v>
      </c>
      <c r="G694">
        <v>18</v>
      </c>
      <c r="H694" s="11" t="s">
        <v>289</v>
      </c>
      <c r="I694" s="1">
        <v>43186</v>
      </c>
      <c r="J694" s="2">
        <v>43185.440289351849</v>
      </c>
      <c r="K694" t="s">
        <v>7</v>
      </c>
    </row>
    <row r="695" spans="1:11" x14ac:dyDescent="0.25">
      <c r="A695" t="s">
        <v>1</v>
      </c>
      <c r="B695">
        <v>176461</v>
      </c>
      <c r="C695">
        <v>15</v>
      </c>
      <c r="D695" t="s">
        <v>10</v>
      </c>
      <c r="E695" s="11" t="s">
        <v>11</v>
      </c>
      <c r="F695">
        <v>8883388</v>
      </c>
      <c r="G695">
        <v>18</v>
      </c>
      <c r="H695" s="11" t="s">
        <v>290</v>
      </c>
      <c r="I695" s="1">
        <v>43186</v>
      </c>
      <c r="J695" s="2">
        <v>43185.440289351849</v>
      </c>
      <c r="K695" t="s">
        <v>7</v>
      </c>
    </row>
    <row r="696" spans="1:11" ht="30" x14ac:dyDescent="0.25">
      <c r="A696" t="s">
        <v>1</v>
      </c>
      <c r="B696">
        <v>203383</v>
      </c>
      <c r="C696">
        <v>16</v>
      </c>
      <c r="D696" t="s">
        <v>151</v>
      </c>
      <c r="E696" s="11" t="s">
        <v>152</v>
      </c>
      <c r="F696">
        <v>8883811</v>
      </c>
      <c r="G696">
        <v>18</v>
      </c>
      <c r="H696" s="11" t="s">
        <v>291</v>
      </c>
      <c r="I696" s="1">
        <v>43186</v>
      </c>
      <c r="J696" s="2">
        <v>43185.440289351849</v>
      </c>
      <c r="K696" t="s">
        <v>7</v>
      </c>
    </row>
    <row r="697" spans="1:11" ht="30" x14ac:dyDescent="0.25">
      <c r="A697" t="s">
        <v>1</v>
      </c>
      <c r="B697">
        <v>203632</v>
      </c>
      <c r="C697">
        <v>16</v>
      </c>
      <c r="D697" t="s">
        <v>151</v>
      </c>
      <c r="E697" s="11" t="s">
        <v>152</v>
      </c>
      <c r="F697">
        <v>8887364</v>
      </c>
      <c r="G697">
        <v>18</v>
      </c>
      <c r="H697" s="11" t="s">
        <v>152</v>
      </c>
      <c r="I697" s="1">
        <v>43186</v>
      </c>
      <c r="J697" s="2">
        <v>43185.440289351849</v>
      </c>
      <c r="K697" t="s">
        <v>7</v>
      </c>
    </row>
    <row r="698" spans="1:11" x14ac:dyDescent="0.25">
      <c r="A698" t="s">
        <v>1</v>
      </c>
      <c r="B698">
        <v>102972</v>
      </c>
      <c r="C698">
        <v>11</v>
      </c>
      <c r="D698" t="s">
        <v>234</v>
      </c>
      <c r="E698" s="11" t="s">
        <v>235</v>
      </c>
      <c r="F698">
        <v>8907804</v>
      </c>
      <c r="G698">
        <v>18</v>
      </c>
      <c r="H698" s="11" t="s">
        <v>235</v>
      </c>
      <c r="I698" s="1">
        <v>43186</v>
      </c>
      <c r="J698" s="2">
        <v>43186.536805555559</v>
      </c>
      <c r="K698" t="s">
        <v>4</v>
      </c>
    </row>
    <row r="699" spans="1:11" x14ac:dyDescent="0.25">
      <c r="A699" t="s">
        <v>1</v>
      </c>
      <c r="B699">
        <v>158158</v>
      </c>
      <c r="C699">
        <v>14</v>
      </c>
      <c r="D699" t="s">
        <v>58</v>
      </c>
      <c r="E699" s="11" t="s">
        <v>59</v>
      </c>
      <c r="F699">
        <v>8895464</v>
      </c>
      <c r="G699">
        <v>18</v>
      </c>
      <c r="H699" s="11" t="s">
        <v>302</v>
      </c>
      <c r="I699" s="1">
        <v>43186</v>
      </c>
      <c r="J699" s="2">
        <v>43186.476284722223</v>
      </c>
      <c r="K699" t="s">
        <v>4</v>
      </c>
    </row>
    <row r="700" spans="1:11" x14ac:dyDescent="0.25">
      <c r="A700" t="s">
        <v>1</v>
      </c>
      <c r="B700">
        <v>172211</v>
      </c>
      <c r="C700">
        <v>14</v>
      </c>
      <c r="D700" t="s">
        <v>58</v>
      </c>
      <c r="E700" s="11" t="s">
        <v>59</v>
      </c>
      <c r="F700">
        <v>8892140</v>
      </c>
      <c r="G700">
        <v>18</v>
      </c>
      <c r="H700" s="11" t="s">
        <v>303</v>
      </c>
      <c r="I700" s="1">
        <v>43186</v>
      </c>
      <c r="J700" s="2">
        <v>43186.476284722223</v>
      </c>
      <c r="K700" t="s">
        <v>4</v>
      </c>
    </row>
    <row r="701" spans="1:11" ht="30" x14ac:dyDescent="0.25">
      <c r="A701" t="s">
        <v>1</v>
      </c>
      <c r="B701">
        <v>71596</v>
      </c>
      <c r="C701">
        <v>9</v>
      </c>
      <c r="D701" t="s">
        <v>144</v>
      </c>
      <c r="E701" s="11" t="s">
        <v>145</v>
      </c>
      <c r="F701">
        <v>8897828</v>
      </c>
      <c r="G701">
        <v>18</v>
      </c>
      <c r="H701" s="11" t="s">
        <v>444</v>
      </c>
      <c r="I701" s="1">
        <v>43186</v>
      </c>
      <c r="J701" s="2">
        <v>43185.53125</v>
      </c>
      <c r="K701" t="s">
        <v>7</v>
      </c>
    </row>
    <row r="702" spans="1:11" ht="30" x14ac:dyDescent="0.25">
      <c r="A702" t="s">
        <v>17</v>
      </c>
      <c r="B702">
        <v>203383</v>
      </c>
      <c r="C702">
        <v>11</v>
      </c>
      <c r="D702" t="s">
        <v>67</v>
      </c>
      <c r="E702" s="11" t="s">
        <v>68</v>
      </c>
      <c r="F702">
        <v>8884956</v>
      </c>
      <c r="G702">
        <v>18</v>
      </c>
      <c r="H702" s="11" t="s">
        <v>68</v>
      </c>
      <c r="I702" s="1">
        <v>43187</v>
      </c>
      <c r="J702" s="2">
        <v>43186.323298611111</v>
      </c>
      <c r="K702" t="s">
        <v>7</v>
      </c>
    </row>
    <row r="703" spans="1:11" x14ac:dyDescent="0.25">
      <c r="A703" t="s">
        <v>35</v>
      </c>
      <c r="B703">
        <v>191976</v>
      </c>
      <c r="C703">
        <v>5</v>
      </c>
      <c r="D703" t="s">
        <v>10</v>
      </c>
      <c r="E703" s="11" t="s">
        <v>11</v>
      </c>
      <c r="F703">
        <v>8892887</v>
      </c>
      <c r="G703">
        <v>18</v>
      </c>
      <c r="H703" s="11" t="s">
        <v>69</v>
      </c>
      <c r="I703" s="1">
        <v>43187</v>
      </c>
      <c r="J703" s="2">
        <v>43186.415891203702</v>
      </c>
      <c r="K703" t="s">
        <v>7</v>
      </c>
    </row>
    <row r="704" spans="1:11" x14ac:dyDescent="0.25">
      <c r="A704" t="s">
        <v>1</v>
      </c>
      <c r="B704">
        <v>158158</v>
      </c>
      <c r="C704">
        <v>14</v>
      </c>
      <c r="D704" t="s">
        <v>10</v>
      </c>
      <c r="E704" s="11" t="s">
        <v>11</v>
      </c>
      <c r="F704">
        <v>8896310</v>
      </c>
      <c r="G704">
        <v>18</v>
      </c>
      <c r="H704" s="11" t="s">
        <v>70</v>
      </c>
      <c r="I704" s="1">
        <v>43187</v>
      </c>
      <c r="J704" s="2">
        <v>43186.415891203702</v>
      </c>
      <c r="K704" t="s">
        <v>7</v>
      </c>
    </row>
    <row r="705" spans="1:11" x14ac:dyDescent="0.25">
      <c r="A705" t="s">
        <v>1</v>
      </c>
      <c r="B705">
        <v>196747</v>
      </c>
      <c r="C705">
        <v>16</v>
      </c>
      <c r="D705" t="s">
        <v>10</v>
      </c>
      <c r="E705" s="11" t="s">
        <v>11</v>
      </c>
      <c r="F705">
        <v>8901968</v>
      </c>
      <c r="G705">
        <v>18</v>
      </c>
      <c r="H705" s="11" t="s">
        <v>71</v>
      </c>
      <c r="I705" s="1">
        <v>43187</v>
      </c>
      <c r="J705" s="2">
        <v>43186.415891203702</v>
      </c>
      <c r="K705" t="s">
        <v>7</v>
      </c>
    </row>
    <row r="706" spans="1:11" ht="30" x14ac:dyDescent="0.25">
      <c r="A706" t="s">
        <v>35</v>
      </c>
      <c r="B706">
        <v>218710</v>
      </c>
      <c r="C706">
        <v>1</v>
      </c>
      <c r="D706" t="s">
        <v>73</v>
      </c>
      <c r="E706" s="11" t="s">
        <v>74</v>
      </c>
      <c r="F706">
        <v>8829496</v>
      </c>
      <c r="G706">
        <v>18</v>
      </c>
      <c r="H706" s="11" t="s">
        <v>74</v>
      </c>
      <c r="I706" s="1">
        <v>43187</v>
      </c>
      <c r="J706" s="2">
        <v>43186.46597222222</v>
      </c>
      <c r="K706" t="s">
        <v>7</v>
      </c>
    </row>
    <row r="707" spans="1:11" x14ac:dyDescent="0.25">
      <c r="A707" t="s">
        <v>1</v>
      </c>
      <c r="B707">
        <v>199224</v>
      </c>
      <c r="C707">
        <v>16</v>
      </c>
      <c r="D707" t="s">
        <v>49</v>
      </c>
      <c r="E707" s="11" t="s">
        <v>50</v>
      </c>
      <c r="F707">
        <v>8907322</v>
      </c>
      <c r="G707">
        <v>18</v>
      </c>
      <c r="H707" s="11" t="s">
        <v>50</v>
      </c>
      <c r="I707" s="1">
        <v>43187</v>
      </c>
      <c r="J707" s="2">
        <v>43186.509722222225</v>
      </c>
      <c r="K707" t="s">
        <v>7</v>
      </c>
    </row>
    <row r="708" spans="1:11" ht="30" x14ac:dyDescent="0.25">
      <c r="A708" t="s">
        <v>17</v>
      </c>
      <c r="B708">
        <v>102402</v>
      </c>
      <c r="C708">
        <v>12</v>
      </c>
      <c r="D708" t="s">
        <v>67</v>
      </c>
      <c r="E708" s="11" t="s">
        <v>68</v>
      </c>
      <c r="F708">
        <v>8885808</v>
      </c>
      <c r="G708">
        <v>18</v>
      </c>
      <c r="H708" s="11" t="s">
        <v>68</v>
      </c>
      <c r="I708" s="1">
        <v>43187</v>
      </c>
      <c r="J708" s="2">
        <v>43186.323298611111</v>
      </c>
      <c r="K708" t="s">
        <v>7</v>
      </c>
    </row>
    <row r="709" spans="1:11" ht="30" x14ac:dyDescent="0.25">
      <c r="A709" t="s">
        <v>17</v>
      </c>
      <c r="B709">
        <v>203632</v>
      </c>
      <c r="C709">
        <v>11</v>
      </c>
      <c r="D709" t="s">
        <v>67</v>
      </c>
      <c r="E709" s="11" t="s">
        <v>68</v>
      </c>
      <c r="F709">
        <v>8887267</v>
      </c>
      <c r="G709">
        <v>18</v>
      </c>
      <c r="H709" s="11" t="s">
        <v>68</v>
      </c>
      <c r="I709" s="1">
        <v>43187</v>
      </c>
      <c r="J709" s="2">
        <v>43186.325289351851</v>
      </c>
      <c r="K709" t="s">
        <v>7</v>
      </c>
    </row>
    <row r="710" spans="1:11" x14ac:dyDescent="0.25">
      <c r="A710" t="s">
        <v>55</v>
      </c>
      <c r="B710">
        <v>199931</v>
      </c>
      <c r="C710">
        <v>3</v>
      </c>
      <c r="D710" t="s">
        <v>10</v>
      </c>
      <c r="E710" s="11" t="s">
        <v>11</v>
      </c>
      <c r="F710">
        <v>8911437</v>
      </c>
      <c r="G710">
        <v>18</v>
      </c>
      <c r="H710" s="11" t="s">
        <v>11</v>
      </c>
      <c r="I710" s="1">
        <v>43187</v>
      </c>
      <c r="J710" s="2">
        <v>43187.399305555555</v>
      </c>
      <c r="K710" t="s">
        <v>4</v>
      </c>
    </row>
    <row r="711" spans="1:11" x14ac:dyDescent="0.25">
      <c r="A711" t="s">
        <v>1</v>
      </c>
      <c r="B711">
        <v>194767</v>
      </c>
      <c r="C711">
        <v>16</v>
      </c>
      <c r="D711" t="s">
        <v>88</v>
      </c>
      <c r="E711" s="11" t="s">
        <v>89</v>
      </c>
      <c r="F711">
        <v>8882954</v>
      </c>
      <c r="G711">
        <v>18</v>
      </c>
      <c r="H711" s="11" t="s">
        <v>90</v>
      </c>
      <c r="I711" s="1">
        <v>43187</v>
      </c>
      <c r="J711" s="2">
        <v>43186.535416666666</v>
      </c>
      <c r="K711" t="s">
        <v>7</v>
      </c>
    </row>
    <row r="712" spans="1:11" ht="30" x14ac:dyDescent="0.25">
      <c r="A712" t="s">
        <v>1</v>
      </c>
      <c r="B712">
        <v>99190</v>
      </c>
      <c r="C712">
        <v>11</v>
      </c>
      <c r="D712" t="s">
        <v>91</v>
      </c>
      <c r="E712" s="11" t="s">
        <v>92</v>
      </c>
      <c r="F712">
        <v>8916115</v>
      </c>
      <c r="G712">
        <v>18</v>
      </c>
      <c r="H712" s="11" t="s">
        <v>93</v>
      </c>
      <c r="I712" s="1">
        <v>43187</v>
      </c>
      <c r="J712" s="2">
        <v>43187.492361111108</v>
      </c>
      <c r="K712" t="s">
        <v>4</v>
      </c>
    </row>
    <row r="713" spans="1:11" x14ac:dyDescent="0.25">
      <c r="A713" t="s">
        <v>1</v>
      </c>
      <c r="B713">
        <v>99190</v>
      </c>
      <c r="C713">
        <v>11</v>
      </c>
      <c r="D713" t="s">
        <v>94</v>
      </c>
      <c r="E713" s="11" t="s">
        <v>95</v>
      </c>
      <c r="F713">
        <v>8915989</v>
      </c>
      <c r="G713">
        <v>18</v>
      </c>
      <c r="H713" s="11" t="s">
        <v>95</v>
      </c>
      <c r="I713" s="1">
        <v>43187</v>
      </c>
      <c r="J713" s="2">
        <v>43187.496527777781</v>
      </c>
      <c r="K713" t="s">
        <v>4</v>
      </c>
    </row>
    <row r="714" spans="1:11" x14ac:dyDescent="0.25">
      <c r="A714" t="s">
        <v>35</v>
      </c>
      <c r="B714">
        <v>222511</v>
      </c>
      <c r="C714">
        <v>2</v>
      </c>
      <c r="D714" t="s">
        <v>36</v>
      </c>
      <c r="E714" s="11" t="s">
        <v>37</v>
      </c>
      <c r="F714">
        <v>8907193</v>
      </c>
      <c r="G714">
        <v>18</v>
      </c>
      <c r="H714" s="11" t="s">
        <v>48</v>
      </c>
      <c r="I714" s="1">
        <v>43187</v>
      </c>
      <c r="J714" s="2">
        <v>43186.504861111112</v>
      </c>
      <c r="K714" t="s">
        <v>7</v>
      </c>
    </row>
    <row r="715" spans="1:11" ht="30" x14ac:dyDescent="0.25">
      <c r="A715" t="s">
        <v>17</v>
      </c>
      <c r="B715">
        <v>176746</v>
      </c>
      <c r="C715">
        <v>8</v>
      </c>
      <c r="D715" t="s">
        <v>67</v>
      </c>
      <c r="E715" s="11" t="s">
        <v>68</v>
      </c>
      <c r="F715">
        <v>8894119</v>
      </c>
      <c r="G715">
        <v>18</v>
      </c>
      <c r="H715" s="11" t="s">
        <v>68</v>
      </c>
      <c r="I715" s="1">
        <v>43187</v>
      </c>
      <c r="J715" s="2">
        <v>43186.320127314815</v>
      </c>
      <c r="K715" t="s">
        <v>7</v>
      </c>
    </row>
    <row r="716" spans="1:11" ht="30" x14ac:dyDescent="0.25">
      <c r="A716" t="s">
        <v>17</v>
      </c>
      <c r="B716">
        <v>176746</v>
      </c>
      <c r="C716">
        <v>9</v>
      </c>
      <c r="D716" t="s">
        <v>67</v>
      </c>
      <c r="E716" s="11" t="s">
        <v>68</v>
      </c>
      <c r="F716">
        <v>8894224</v>
      </c>
      <c r="G716">
        <v>18</v>
      </c>
      <c r="H716" s="11" t="s">
        <v>68</v>
      </c>
      <c r="I716" s="1">
        <v>43187</v>
      </c>
      <c r="J716" s="2">
        <v>43186.320127314815</v>
      </c>
      <c r="K716" t="s">
        <v>7</v>
      </c>
    </row>
    <row r="717" spans="1:11" x14ac:dyDescent="0.25">
      <c r="A717" t="s">
        <v>35</v>
      </c>
      <c r="B717">
        <v>186300</v>
      </c>
      <c r="C717">
        <v>1</v>
      </c>
      <c r="D717" t="s">
        <v>10</v>
      </c>
      <c r="E717" s="11" t="s">
        <v>11</v>
      </c>
      <c r="F717">
        <v>8894300</v>
      </c>
      <c r="G717">
        <v>18</v>
      </c>
      <c r="H717" s="11" t="s">
        <v>329</v>
      </c>
      <c r="I717" s="1">
        <v>43187</v>
      </c>
      <c r="J717" s="2">
        <v>43186.415891203702</v>
      </c>
      <c r="K717" t="s">
        <v>7</v>
      </c>
    </row>
    <row r="718" spans="1:11" x14ac:dyDescent="0.25">
      <c r="A718" t="s">
        <v>35</v>
      </c>
      <c r="B718">
        <v>199384</v>
      </c>
      <c r="C718">
        <v>3</v>
      </c>
      <c r="D718" t="s">
        <v>10</v>
      </c>
      <c r="E718" s="11" t="s">
        <v>11</v>
      </c>
      <c r="F718">
        <v>8896782</v>
      </c>
      <c r="G718">
        <v>18</v>
      </c>
      <c r="H718" s="11" t="s">
        <v>330</v>
      </c>
      <c r="I718" s="1">
        <v>43187</v>
      </c>
      <c r="J718" s="2">
        <v>43186.415891203702</v>
      </c>
      <c r="K718" t="s">
        <v>7</v>
      </c>
    </row>
    <row r="719" spans="1:11" x14ac:dyDescent="0.25">
      <c r="A719" t="s">
        <v>35</v>
      </c>
      <c r="B719">
        <v>212577</v>
      </c>
      <c r="C719">
        <v>1</v>
      </c>
      <c r="D719" t="s">
        <v>61</v>
      </c>
      <c r="E719" s="11" t="s">
        <v>62</v>
      </c>
      <c r="F719">
        <v>8895772</v>
      </c>
      <c r="G719">
        <v>18</v>
      </c>
      <c r="H719" s="11" t="s">
        <v>331</v>
      </c>
      <c r="I719" s="1">
        <v>43187</v>
      </c>
      <c r="J719" s="2">
        <v>43186.415891203702</v>
      </c>
      <c r="K719" t="s">
        <v>7</v>
      </c>
    </row>
    <row r="720" spans="1:11" x14ac:dyDescent="0.25">
      <c r="A720" t="s">
        <v>1</v>
      </c>
      <c r="B720">
        <v>133083</v>
      </c>
      <c r="C720">
        <v>12</v>
      </c>
      <c r="D720" t="s">
        <v>44</v>
      </c>
      <c r="E720" s="11" t="s">
        <v>45</v>
      </c>
      <c r="F720">
        <v>8895922</v>
      </c>
      <c r="G720">
        <v>18</v>
      </c>
      <c r="H720" s="11" t="s">
        <v>45</v>
      </c>
      <c r="I720" s="1">
        <v>43187</v>
      </c>
      <c r="J720" s="2">
        <v>43186.415891203702</v>
      </c>
      <c r="K720" t="s">
        <v>7</v>
      </c>
    </row>
    <row r="721" spans="1:11" x14ac:dyDescent="0.25">
      <c r="A721" t="s">
        <v>1</v>
      </c>
      <c r="B721">
        <v>211389</v>
      </c>
      <c r="C721">
        <v>17</v>
      </c>
      <c r="D721" t="s">
        <v>49</v>
      </c>
      <c r="E721" s="11" t="s">
        <v>50</v>
      </c>
      <c r="F721">
        <v>8907023</v>
      </c>
      <c r="G721">
        <v>18</v>
      </c>
      <c r="H721" s="11" t="s">
        <v>50</v>
      </c>
      <c r="I721" s="1">
        <v>43187</v>
      </c>
      <c r="J721" s="2">
        <v>43186.498611111114</v>
      </c>
      <c r="K721" t="s">
        <v>7</v>
      </c>
    </row>
    <row r="722" spans="1:11" x14ac:dyDescent="0.25">
      <c r="A722" t="s">
        <v>1</v>
      </c>
      <c r="B722">
        <v>161061</v>
      </c>
      <c r="C722">
        <v>14</v>
      </c>
      <c r="D722" t="s">
        <v>10</v>
      </c>
      <c r="E722" s="11" t="s">
        <v>11</v>
      </c>
      <c r="F722">
        <v>8894806</v>
      </c>
      <c r="G722">
        <v>18</v>
      </c>
      <c r="H722" s="11" t="s">
        <v>423</v>
      </c>
      <c r="I722" s="1">
        <v>43187</v>
      </c>
      <c r="J722" s="2">
        <v>43186.415891203702</v>
      </c>
      <c r="K722" t="s">
        <v>7</v>
      </c>
    </row>
    <row r="723" spans="1:11" ht="30" x14ac:dyDescent="0.25">
      <c r="A723" t="s">
        <v>1</v>
      </c>
      <c r="B723">
        <v>170021</v>
      </c>
      <c r="C723">
        <v>14</v>
      </c>
      <c r="D723" t="s">
        <v>215</v>
      </c>
      <c r="E723" s="11" t="s">
        <v>216</v>
      </c>
      <c r="F723">
        <v>8902157</v>
      </c>
      <c r="G723">
        <v>18</v>
      </c>
      <c r="H723" s="11" t="s">
        <v>424</v>
      </c>
      <c r="I723" s="1">
        <v>43187</v>
      </c>
      <c r="J723" s="2">
        <v>43186.415891203702</v>
      </c>
      <c r="K723" t="s">
        <v>7</v>
      </c>
    </row>
    <row r="724" spans="1:11" x14ac:dyDescent="0.25">
      <c r="A724" t="s">
        <v>1</v>
      </c>
      <c r="B724">
        <v>172211</v>
      </c>
      <c r="C724">
        <v>14</v>
      </c>
      <c r="D724" t="s">
        <v>10</v>
      </c>
      <c r="E724" s="11" t="s">
        <v>11</v>
      </c>
      <c r="F724">
        <v>8892320</v>
      </c>
      <c r="G724">
        <v>18</v>
      </c>
      <c r="H724" s="11" t="s">
        <v>98</v>
      </c>
      <c r="I724" s="1">
        <v>43187</v>
      </c>
      <c r="J724" s="2">
        <v>43186.415891203702</v>
      </c>
      <c r="K724" t="s">
        <v>7</v>
      </c>
    </row>
    <row r="725" spans="1:11" ht="30" x14ac:dyDescent="0.25">
      <c r="A725" t="s">
        <v>1</v>
      </c>
      <c r="B725">
        <v>176746</v>
      </c>
      <c r="C725">
        <v>15</v>
      </c>
      <c r="D725" t="s">
        <v>151</v>
      </c>
      <c r="E725" s="11" t="s">
        <v>152</v>
      </c>
      <c r="F725">
        <v>8894829</v>
      </c>
      <c r="G725">
        <v>18</v>
      </c>
      <c r="H725" s="11" t="s">
        <v>152</v>
      </c>
      <c r="I725" s="1">
        <v>43187</v>
      </c>
      <c r="J725" s="2">
        <v>43186.415891203702</v>
      </c>
      <c r="K725" t="s">
        <v>7</v>
      </c>
    </row>
    <row r="726" spans="1:11" x14ac:dyDescent="0.25">
      <c r="A726" t="s">
        <v>1</v>
      </c>
      <c r="B726">
        <v>179401</v>
      </c>
      <c r="C726">
        <v>15</v>
      </c>
      <c r="D726" t="s">
        <v>44</v>
      </c>
      <c r="E726" s="11" t="s">
        <v>45</v>
      </c>
      <c r="F726">
        <v>8902682</v>
      </c>
      <c r="G726">
        <v>18</v>
      </c>
      <c r="H726" s="11" t="s">
        <v>45</v>
      </c>
      <c r="I726" s="1">
        <v>43187</v>
      </c>
      <c r="J726" s="2">
        <v>43186.415891203702</v>
      </c>
      <c r="K726" t="s">
        <v>7</v>
      </c>
    </row>
    <row r="727" spans="1:11" x14ac:dyDescent="0.25">
      <c r="A727" t="s">
        <v>55</v>
      </c>
      <c r="B727">
        <v>218536</v>
      </c>
      <c r="C727">
        <v>3</v>
      </c>
      <c r="D727" t="s">
        <v>36</v>
      </c>
      <c r="E727" s="11" t="s">
        <v>37</v>
      </c>
      <c r="F727">
        <v>8904741</v>
      </c>
      <c r="G727">
        <v>18</v>
      </c>
      <c r="H727" s="11" t="s">
        <v>425</v>
      </c>
      <c r="I727" s="1">
        <v>43187</v>
      </c>
      <c r="J727" s="2">
        <v>43186.424305555556</v>
      </c>
      <c r="K727" t="s">
        <v>7</v>
      </c>
    </row>
    <row r="728" spans="1:11" x14ac:dyDescent="0.25">
      <c r="A728" t="s">
        <v>1</v>
      </c>
      <c r="B728">
        <v>210565</v>
      </c>
      <c r="C728">
        <v>17</v>
      </c>
      <c r="D728" t="s">
        <v>49</v>
      </c>
      <c r="E728" s="11" t="s">
        <v>50</v>
      </c>
      <c r="F728">
        <v>8907064</v>
      </c>
      <c r="G728">
        <v>18</v>
      </c>
      <c r="H728" s="11" t="s">
        <v>50</v>
      </c>
      <c r="I728" s="1">
        <v>43187</v>
      </c>
      <c r="J728" s="2">
        <v>43186.501388888886</v>
      </c>
      <c r="K728" t="s">
        <v>7</v>
      </c>
    </row>
    <row r="729" spans="1:11" x14ac:dyDescent="0.25">
      <c r="A729" t="s">
        <v>1</v>
      </c>
      <c r="B729">
        <v>67257</v>
      </c>
      <c r="C729">
        <v>9</v>
      </c>
      <c r="D729" t="s">
        <v>49</v>
      </c>
      <c r="E729" s="11" t="s">
        <v>50</v>
      </c>
      <c r="F729">
        <v>8907240</v>
      </c>
      <c r="G729">
        <v>18</v>
      </c>
      <c r="H729" s="11" t="s">
        <v>50</v>
      </c>
      <c r="I729" s="1">
        <v>43187</v>
      </c>
      <c r="J729" s="2">
        <v>43186.506944444445</v>
      </c>
      <c r="K729" t="s">
        <v>7</v>
      </c>
    </row>
    <row r="730" spans="1:11" x14ac:dyDescent="0.25">
      <c r="A730" t="s">
        <v>1</v>
      </c>
      <c r="B730">
        <v>198352</v>
      </c>
      <c r="C730">
        <v>16</v>
      </c>
      <c r="D730" t="s">
        <v>49</v>
      </c>
      <c r="E730" s="11" t="s">
        <v>50</v>
      </c>
      <c r="F730">
        <v>8906958</v>
      </c>
      <c r="G730">
        <v>18</v>
      </c>
      <c r="H730" s="11" t="s">
        <v>50</v>
      </c>
      <c r="I730" s="1">
        <v>43187</v>
      </c>
      <c r="J730" s="2">
        <v>43186.495833333334</v>
      </c>
      <c r="K730" t="s">
        <v>7</v>
      </c>
    </row>
    <row r="731" spans="1:11" x14ac:dyDescent="0.25">
      <c r="A731" t="s">
        <v>1</v>
      </c>
      <c r="B731">
        <v>102972</v>
      </c>
      <c r="C731">
        <v>11</v>
      </c>
      <c r="D731" t="s">
        <v>10</v>
      </c>
      <c r="E731" s="11" t="s">
        <v>11</v>
      </c>
      <c r="F731">
        <v>8913661</v>
      </c>
      <c r="G731">
        <v>18</v>
      </c>
      <c r="H731" s="11" t="s">
        <v>11</v>
      </c>
      <c r="I731" s="1">
        <v>43187</v>
      </c>
      <c r="J731" s="2">
        <v>43187.420138888891</v>
      </c>
      <c r="K731" t="s">
        <v>4</v>
      </c>
    </row>
    <row r="732" spans="1:11" x14ac:dyDescent="0.25">
      <c r="A732" t="s">
        <v>55</v>
      </c>
      <c r="B732">
        <v>117441</v>
      </c>
      <c r="C732">
        <v>1</v>
      </c>
      <c r="D732" t="s">
        <v>10</v>
      </c>
      <c r="E732" s="11" t="s">
        <v>11</v>
      </c>
      <c r="F732">
        <v>8908434</v>
      </c>
      <c r="G732">
        <v>18</v>
      </c>
      <c r="H732" s="11" t="s">
        <v>79</v>
      </c>
      <c r="I732" s="1">
        <v>43193</v>
      </c>
      <c r="J732" s="2">
        <v>43187.398125</v>
      </c>
      <c r="K732" t="s">
        <v>7</v>
      </c>
    </row>
    <row r="733" spans="1:11" x14ac:dyDescent="0.25">
      <c r="A733" t="s">
        <v>35</v>
      </c>
      <c r="B733">
        <v>171856</v>
      </c>
      <c r="C733">
        <v>1</v>
      </c>
      <c r="D733" t="s">
        <v>10</v>
      </c>
      <c r="E733" s="11" t="s">
        <v>11</v>
      </c>
      <c r="F733">
        <v>8905988</v>
      </c>
      <c r="G733">
        <v>18</v>
      </c>
      <c r="H733" s="11" t="s">
        <v>79</v>
      </c>
      <c r="I733" s="1">
        <v>43193</v>
      </c>
      <c r="J733" s="2">
        <v>43187.398125</v>
      </c>
      <c r="K733" t="s">
        <v>7</v>
      </c>
    </row>
    <row r="734" spans="1:11" x14ac:dyDescent="0.25">
      <c r="A734" t="s">
        <v>17</v>
      </c>
      <c r="B734">
        <v>212510</v>
      </c>
      <c r="C734">
        <v>10</v>
      </c>
      <c r="D734" t="s">
        <v>10</v>
      </c>
      <c r="E734" s="11" t="s">
        <v>11</v>
      </c>
      <c r="F734">
        <v>8903240</v>
      </c>
      <c r="G734">
        <v>18</v>
      </c>
      <c r="H734" s="11" t="s">
        <v>80</v>
      </c>
      <c r="I734" s="1">
        <v>43193</v>
      </c>
      <c r="J734" s="2">
        <v>43187.398125</v>
      </c>
      <c r="K734" t="s">
        <v>7</v>
      </c>
    </row>
    <row r="735" spans="1:11" x14ac:dyDescent="0.25">
      <c r="A735" t="s">
        <v>17</v>
      </c>
      <c r="B735">
        <v>212510</v>
      </c>
      <c r="C735">
        <v>10</v>
      </c>
      <c r="D735" t="s">
        <v>10</v>
      </c>
      <c r="E735" s="11" t="s">
        <v>11</v>
      </c>
      <c r="F735">
        <v>8903455</v>
      </c>
      <c r="G735">
        <v>18</v>
      </c>
      <c r="H735" s="11" t="s">
        <v>81</v>
      </c>
      <c r="I735" s="1">
        <v>43193</v>
      </c>
      <c r="J735" s="2">
        <v>43187.398125</v>
      </c>
      <c r="K735" t="s">
        <v>7</v>
      </c>
    </row>
    <row r="736" spans="1:11" x14ac:dyDescent="0.25">
      <c r="A736" t="s">
        <v>1</v>
      </c>
      <c r="B736">
        <v>196138</v>
      </c>
      <c r="C736">
        <v>16</v>
      </c>
      <c r="D736" t="s">
        <v>82</v>
      </c>
      <c r="E736" s="11" t="s">
        <v>83</v>
      </c>
      <c r="F736">
        <v>8615321</v>
      </c>
      <c r="G736">
        <v>18</v>
      </c>
      <c r="H736" s="11" t="s">
        <v>83</v>
      </c>
      <c r="I736" s="1">
        <v>43193</v>
      </c>
      <c r="J736" s="2">
        <v>43187.398125</v>
      </c>
      <c r="K736" t="s">
        <v>7</v>
      </c>
    </row>
    <row r="737" spans="1:11" x14ac:dyDescent="0.25">
      <c r="A737" t="s">
        <v>1</v>
      </c>
      <c r="B737">
        <v>214220</v>
      </c>
      <c r="C737">
        <v>17</v>
      </c>
      <c r="D737" t="s">
        <v>29</v>
      </c>
      <c r="E737" s="11" t="s">
        <v>30</v>
      </c>
      <c r="F737">
        <v>8905731</v>
      </c>
      <c r="G737">
        <v>18</v>
      </c>
      <c r="H737" s="11" t="s">
        <v>84</v>
      </c>
      <c r="I737" s="1">
        <v>43193</v>
      </c>
      <c r="J737" s="2">
        <v>43187.398125</v>
      </c>
      <c r="K737" t="s">
        <v>7</v>
      </c>
    </row>
    <row r="738" spans="1:11" x14ac:dyDescent="0.25">
      <c r="A738" t="s">
        <v>1</v>
      </c>
      <c r="B738">
        <v>98466</v>
      </c>
      <c r="C738">
        <v>11</v>
      </c>
      <c r="D738" t="s">
        <v>10</v>
      </c>
      <c r="E738" s="11" t="s">
        <v>11</v>
      </c>
      <c r="F738">
        <v>8906585</v>
      </c>
      <c r="G738">
        <v>18</v>
      </c>
      <c r="H738" s="11" t="s">
        <v>85</v>
      </c>
      <c r="I738" s="1">
        <v>43193</v>
      </c>
      <c r="J738" s="2">
        <v>43187.398125</v>
      </c>
      <c r="K738" t="s">
        <v>7</v>
      </c>
    </row>
    <row r="739" spans="1:11" x14ac:dyDescent="0.25">
      <c r="A739" t="s">
        <v>1</v>
      </c>
      <c r="B739">
        <v>117441</v>
      </c>
      <c r="C739">
        <v>12</v>
      </c>
      <c r="D739" t="s">
        <v>86</v>
      </c>
      <c r="E739" s="11" t="s">
        <v>87</v>
      </c>
      <c r="F739">
        <v>8908390</v>
      </c>
      <c r="G739">
        <v>18</v>
      </c>
      <c r="H739" s="11" t="s">
        <v>87</v>
      </c>
      <c r="I739" s="1">
        <v>43193</v>
      </c>
      <c r="J739" s="2">
        <v>43187.398125</v>
      </c>
      <c r="K739" t="s">
        <v>7</v>
      </c>
    </row>
    <row r="740" spans="1:11" x14ac:dyDescent="0.25">
      <c r="A740" t="s">
        <v>1</v>
      </c>
      <c r="B740">
        <v>203539</v>
      </c>
      <c r="C740">
        <v>16</v>
      </c>
      <c r="D740" t="s">
        <v>82</v>
      </c>
      <c r="E740" s="11" t="s">
        <v>83</v>
      </c>
      <c r="F740">
        <v>8907006</v>
      </c>
      <c r="G740">
        <v>18</v>
      </c>
      <c r="H740" s="11" t="s">
        <v>83</v>
      </c>
      <c r="I740" s="1">
        <v>43193</v>
      </c>
      <c r="J740" s="2">
        <v>43187.398125</v>
      </c>
      <c r="K740" t="s">
        <v>7</v>
      </c>
    </row>
    <row r="741" spans="1:11" ht="30" x14ac:dyDescent="0.25">
      <c r="A741" t="s">
        <v>1</v>
      </c>
      <c r="B741">
        <v>216982</v>
      </c>
      <c r="C741">
        <v>17</v>
      </c>
      <c r="D741" t="s">
        <v>24</v>
      </c>
      <c r="E741" s="11" t="s">
        <v>25</v>
      </c>
      <c r="F741">
        <v>8905141</v>
      </c>
      <c r="G741">
        <v>18</v>
      </c>
      <c r="H741" s="11" t="s">
        <v>25</v>
      </c>
      <c r="I741" s="1">
        <v>43193</v>
      </c>
      <c r="J741" s="2">
        <v>43187.398125</v>
      </c>
      <c r="K741" t="s">
        <v>7</v>
      </c>
    </row>
    <row r="742" spans="1:11" ht="30" x14ac:dyDescent="0.25">
      <c r="A742" t="s">
        <v>1</v>
      </c>
      <c r="B742">
        <v>210708</v>
      </c>
      <c r="C742">
        <v>17</v>
      </c>
      <c r="D742" t="s">
        <v>73</v>
      </c>
      <c r="E742" s="11" t="s">
        <v>74</v>
      </c>
      <c r="F742">
        <v>8907434</v>
      </c>
      <c r="G742">
        <v>18</v>
      </c>
      <c r="H742" s="11" t="s">
        <v>74</v>
      </c>
      <c r="I742" s="1">
        <v>43193</v>
      </c>
      <c r="J742" s="2">
        <v>43187.472222222219</v>
      </c>
      <c r="K742" t="s">
        <v>7</v>
      </c>
    </row>
    <row r="743" spans="1:11" x14ac:dyDescent="0.25">
      <c r="A743" t="s">
        <v>35</v>
      </c>
      <c r="B743">
        <v>199750</v>
      </c>
      <c r="C743">
        <v>1</v>
      </c>
      <c r="D743" t="s">
        <v>163</v>
      </c>
      <c r="E743" s="11" t="s">
        <v>164</v>
      </c>
      <c r="F743">
        <v>8916927</v>
      </c>
      <c r="G743">
        <v>18</v>
      </c>
      <c r="H743" s="11" t="s">
        <v>164</v>
      </c>
      <c r="I743" s="1">
        <v>43193</v>
      </c>
      <c r="J743" s="2">
        <v>43187.487500000003</v>
      </c>
      <c r="K743" t="s">
        <v>7</v>
      </c>
    </row>
    <row r="744" spans="1:11" ht="30" x14ac:dyDescent="0.25">
      <c r="A744" t="s">
        <v>1</v>
      </c>
      <c r="B744">
        <v>99190</v>
      </c>
      <c r="C744">
        <v>11</v>
      </c>
      <c r="D744" t="s">
        <v>13</v>
      </c>
      <c r="E744" s="11" t="s">
        <v>14</v>
      </c>
      <c r="F744">
        <v>8915974</v>
      </c>
      <c r="G744">
        <v>18</v>
      </c>
      <c r="H744" s="11" t="s">
        <v>14</v>
      </c>
      <c r="I744" s="1">
        <v>43193</v>
      </c>
      <c r="J744" s="2">
        <v>43187.495138888888</v>
      </c>
      <c r="K744" t="s">
        <v>7</v>
      </c>
    </row>
    <row r="745" spans="1:11" ht="45" x14ac:dyDescent="0.25">
      <c r="A745" t="s">
        <v>17</v>
      </c>
      <c r="B745">
        <v>159930</v>
      </c>
      <c r="C745">
        <v>2</v>
      </c>
      <c r="D745" t="s">
        <v>160</v>
      </c>
      <c r="E745" s="11" t="s">
        <v>161</v>
      </c>
      <c r="F745">
        <v>8897362</v>
      </c>
      <c r="G745">
        <v>18</v>
      </c>
      <c r="H745" s="11" t="s">
        <v>281</v>
      </c>
      <c r="I745" s="1">
        <v>43193</v>
      </c>
      <c r="J745" s="2">
        <v>43187.506967592592</v>
      </c>
      <c r="K745" t="s">
        <v>7</v>
      </c>
    </row>
    <row r="746" spans="1:11" ht="30" x14ac:dyDescent="0.25">
      <c r="A746" t="s">
        <v>17</v>
      </c>
      <c r="B746">
        <v>159930</v>
      </c>
      <c r="C746">
        <v>3</v>
      </c>
      <c r="D746" t="s">
        <v>160</v>
      </c>
      <c r="E746" s="11" t="s">
        <v>161</v>
      </c>
      <c r="F746">
        <v>8897928</v>
      </c>
      <c r="G746">
        <v>18</v>
      </c>
      <c r="H746" s="11" t="s">
        <v>161</v>
      </c>
      <c r="I746" s="1">
        <v>43193</v>
      </c>
      <c r="J746" s="2">
        <v>43187.506967592592</v>
      </c>
      <c r="K746" t="s">
        <v>7</v>
      </c>
    </row>
    <row r="747" spans="1:11" x14ac:dyDescent="0.25">
      <c r="A747" t="s">
        <v>35</v>
      </c>
      <c r="B747">
        <v>194703</v>
      </c>
      <c r="C747">
        <v>2</v>
      </c>
      <c r="D747" t="s">
        <v>36</v>
      </c>
      <c r="E747" s="11" t="s">
        <v>37</v>
      </c>
      <c r="F747">
        <v>8927122</v>
      </c>
      <c r="G747">
        <v>18</v>
      </c>
      <c r="H747" s="11" t="s">
        <v>293</v>
      </c>
      <c r="I747" s="1">
        <v>43193</v>
      </c>
      <c r="J747" s="2">
        <v>43193.46875</v>
      </c>
      <c r="K747" t="s">
        <v>4</v>
      </c>
    </row>
    <row r="748" spans="1:11" ht="30" x14ac:dyDescent="0.25">
      <c r="A748" t="s">
        <v>17</v>
      </c>
      <c r="B748">
        <v>190519</v>
      </c>
      <c r="C748">
        <v>5</v>
      </c>
      <c r="D748" t="s">
        <v>160</v>
      </c>
      <c r="E748" s="11" t="s">
        <v>161</v>
      </c>
      <c r="F748">
        <v>8905460</v>
      </c>
      <c r="G748">
        <v>18</v>
      </c>
      <c r="H748" s="11" t="s">
        <v>161</v>
      </c>
      <c r="I748" s="1">
        <v>43193</v>
      </c>
      <c r="J748" s="2">
        <v>43187.506967592592</v>
      </c>
      <c r="K748" t="s">
        <v>7</v>
      </c>
    </row>
    <row r="749" spans="1:11" x14ac:dyDescent="0.25">
      <c r="A749" t="s">
        <v>1</v>
      </c>
      <c r="B749">
        <v>168383</v>
      </c>
      <c r="C749">
        <v>14</v>
      </c>
      <c r="D749" t="s">
        <v>44</v>
      </c>
      <c r="E749" s="11" t="s">
        <v>45</v>
      </c>
      <c r="F749">
        <v>8906094</v>
      </c>
      <c r="G749">
        <v>18</v>
      </c>
      <c r="H749" s="11" t="s">
        <v>45</v>
      </c>
      <c r="I749" s="1">
        <v>43193</v>
      </c>
      <c r="J749" s="2">
        <v>43187.398125</v>
      </c>
      <c r="K749" t="s">
        <v>7</v>
      </c>
    </row>
    <row r="750" spans="1:11" x14ac:dyDescent="0.25">
      <c r="A750" t="s">
        <v>1</v>
      </c>
      <c r="B750">
        <v>42864</v>
      </c>
      <c r="C750">
        <v>5</v>
      </c>
      <c r="D750" t="s">
        <v>40</v>
      </c>
      <c r="E750" s="11" t="s">
        <v>37</v>
      </c>
      <c r="F750">
        <v>8911332</v>
      </c>
      <c r="G750">
        <v>18</v>
      </c>
      <c r="H750" s="11" t="s">
        <v>506</v>
      </c>
      <c r="I750" s="1">
        <v>43193</v>
      </c>
      <c r="J750" s="2">
        <v>43187.465277777781</v>
      </c>
      <c r="K750" t="s">
        <v>7</v>
      </c>
    </row>
    <row r="751" spans="1:11" x14ac:dyDescent="0.25">
      <c r="A751" t="s">
        <v>55</v>
      </c>
      <c r="B751">
        <v>199931</v>
      </c>
      <c r="C751">
        <v>3</v>
      </c>
      <c r="D751" t="s">
        <v>36</v>
      </c>
      <c r="E751" s="11" t="s">
        <v>37</v>
      </c>
      <c r="F751">
        <v>8916573</v>
      </c>
      <c r="G751">
        <v>18</v>
      </c>
      <c r="H751" s="11" t="s">
        <v>562</v>
      </c>
      <c r="I751" s="1">
        <v>43193</v>
      </c>
      <c r="J751" s="2">
        <v>43187.509027777778</v>
      </c>
      <c r="K751" t="s">
        <v>7</v>
      </c>
    </row>
    <row r="752" spans="1:11" x14ac:dyDescent="0.25">
      <c r="A752" t="s">
        <v>35</v>
      </c>
      <c r="B752">
        <v>189781</v>
      </c>
      <c r="C752">
        <v>1</v>
      </c>
      <c r="D752" t="s">
        <v>82</v>
      </c>
      <c r="E752" s="11" t="s">
        <v>83</v>
      </c>
      <c r="F752">
        <v>8924394</v>
      </c>
      <c r="G752">
        <v>18</v>
      </c>
      <c r="H752" s="11" t="s">
        <v>83</v>
      </c>
      <c r="I752" s="1">
        <v>43194</v>
      </c>
      <c r="J752" s="2">
        <v>43193.481249999997</v>
      </c>
      <c r="K752" t="s">
        <v>7</v>
      </c>
    </row>
    <row r="753" spans="1:11" x14ac:dyDescent="0.25">
      <c r="A753" t="s">
        <v>1</v>
      </c>
      <c r="B753">
        <v>42864</v>
      </c>
      <c r="C753">
        <v>5</v>
      </c>
      <c r="D753" t="s">
        <v>10</v>
      </c>
      <c r="E753" s="11" t="s">
        <v>11</v>
      </c>
      <c r="F753">
        <v>8914568</v>
      </c>
      <c r="G753">
        <v>18</v>
      </c>
      <c r="H753" s="11" t="s">
        <v>294</v>
      </c>
      <c r="I753" s="1">
        <v>43194</v>
      </c>
      <c r="J753" s="2">
        <v>43193.481249999997</v>
      </c>
      <c r="K753" t="s">
        <v>7</v>
      </c>
    </row>
    <row r="754" spans="1:11" x14ac:dyDescent="0.25">
      <c r="A754" t="s">
        <v>1</v>
      </c>
      <c r="B754">
        <v>164449</v>
      </c>
      <c r="C754">
        <v>14</v>
      </c>
      <c r="D754" t="s">
        <v>10</v>
      </c>
      <c r="E754" s="11" t="s">
        <v>11</v>
      </c>
      <c r="F754">
        <v>8916000</v>
      </c>
      <c r="G754">
        <v>18</v>
      </c>
      <c r="H754" s="11" t="s">
        <v>295</v>
      </c>
      <c r="I754" s="1">
        <v>43194</v>
      </c>
      <c r="J754" s="2">
        <v>43193.481249999997</v>
      </c>
      <c r="K754" t="s">
        <v>7</v>
      </c>
    </row>
    <row r="755" spans="1:11" x14ac:dyDescent="0.25">
      <c r="A755" t="s">
        <v>35</v>
      </c>
      <c r="B755">
        <v>194703</v>
      </c>
      <c r="C755">
        <v>2</v>
      </c>
      <c r="D755" t="s">
        <v>36</v>
      </c>
      <c r="E755" s="11" t="s">
        <v>37</v>
      </c>
      <c r="F755">
        <v>8928214</v>
      </c>
      <c r="G755">
        <v>18</v>
      </c>
      <c r="H755" s="11" t="s">
        <v>308</v>
      </c>
      <c r="I755" s="1">
        <v>43194</v>
      </c>
      <c r="J755" s="2">
        <v>43193.493055555555</v>
      </c>
      <c r="K755" t="s">
        <v>7</v>
      </c>
    </row>
    <row r="756" spans="1:11" ht="30" x14ac:dyDescent="0.25">
      <c r="A756" t="s">
        <v>1</v>
      </c>
      <c r="B756">
        <v>205392</v>
      </c>
      <c r="C756">
        <v>17</v>
      </c>
      <c r="D756" t="s">
        <v>10</v>
      </c>
      <c r="E756" s="11" t="s">
        <v>11</v>
      </c>
      <c r="F756">
        <v>8918739</v>
      </c>
      <c r="G756">
        <v>18</v>
      </c>
      <c r="H756" s="11" t="s">
        <v>165</v>
      </c>
      <c r="I756" s="1">
        <v>43194</v>
      </c>
      <c r="J756" s="2">
        <v>43193.481249999997</v>
      </c>
      <c r="K756" t="s">
        <v>7</v>
      </c>
    </row>
    <row r="757" spans="1:11" x14ac:dyDescent="0.25">
      <c r="A757" t="s">
        <v>35</v>
      </c>
      <c r="B757">
        <v>98466</v>
      </c>
      <c r="C757">
        <v>3</v>
      </c>
      <c r="D757" t="s">
        <v>10</v>
      </c>
      <c r="E757" s="11" t="s">
        <v>11</v>
      </c>
      <c r="F757">
        <v>8913960</v>
      </c>
      <c r="G757">
        <v>18</v>
      </c>
      <c r="H757" s="11" t="s">
        <v>415</v>
      </c>
      <c r="I757" s="1">
        <v>43194</v>
      </c>
      <c r="J757" s="2">
        <v>43193.481249999997</v>
      </c>
      <c r="K757" t="s">
        <v>7</v>
      </c>
    </row>
    <row r="758" spans="1:11" x14ac:dyDescent="0.25">
      <c r="A758" t="s">
        <v>1</v>
      </c>
      <c r="B758">
        <v>200717</v>
      </c>
      <c r="C758">
        <v>16</v>
      </c>
      <c r="D758" t="s">
        <v>29</v>
      </c>
      <c r="E758" s="11" t="s">
        <v>30</v>
      </c>
      <c r="F758">
        <v>8914305</v>
      </c>
      <c r="G758">
        <v>18</v>
      </c>
      <c r="H758" s="11" t="s">
        <v>166</v>
      </c>
      <c r="I758" s="1">
        <v>43194</v>
      </c>
      <c r="J758" s="2">
        <v>43193.481249999997</v>
      </c>
      <c r="K758" t="s">
        <v>7</v>
      </c>
    </row>
    <row r="759" spans="1:11" x14ac:dyDescent="0.25">
      <c r="A759" t="s">
        <v>1</v>
      </c>
      <c r="B759">
        <v>195850</v>
      </c>
      <c r="C759">
        <v>16</v>
      </c>
      <c r="D759" t="s">
        <v>22</v>
      </c>
      <c r="E759" s="11" t="s">
        <v>23</v>
      </c>
      <c r="F759">
        <v>8916784</v>
      </c>
      <c r="G759">
        <v>18</v>
      </c>
      <c r="H759" s="11" t="s">
        <v>23</v>
      </c>
      <c r="I759" s="1">
        <v>43194</v>
      </c>
      <c r="J759" s="2">
        <v>43193.481249999997</v>
      </c>
      <c r="K759" t="s">
        <v>7</v>
      </c>
    </row>
    <row r="760" spans="1:11" ht="30" x14ac:dyDescent="0.25">
      <c r="A760" t="s">
        <v>1</v>
      </c>
      <c r="B760">
        <v>99190</v>
      </c>
      <c r="C760">
        <v>11</v>
      </c>
      <c r="D760" t="s">
        <v>33</v>
      </c>
      <c r="E760" s="11" t="s">
        <v>34</v>
      </c>
      <c r="F760">
        <v>8926580</v>
      </c>
      <c r="G760">
        <v>18</v>
      </c>
      <c r="H760" s="11" t="s">
        <v>34</v>
      </c>
      <c r="I760" s="1">
        <v>43195</v>
      </c>
      <c r="J760" s="2">
        <v>43195.361319444448</v>
      </c>
      <c r="K760" t="s">
        <v>4</v>
      </c>
    </row>
    <row r="761" spans="1:11" x14ac:dyDescent="0.25">
      <c r="A761" t="s">
        <v>1</v>
      </c>
      <c r="B761">
        <v>85984</v>
      </c>
      <c r="C761">
        <v>10</v>
      </c>
      <c r="D761" t="s">
        <v>136</v>
      </c>
      <c r="E761" s="11" t="s">
        <v>120</v>
      </c>
      <c r="F761">
        <v>8929308</v>
      </c>
      <c r="G761">
        <v>18</v>
      </c>
      <c r="H761" s="11" t="s">
        <v>120</v>
      </c>
      <c r="I761" s="1">
        <v>43195</v>
      </c>
      <c r="J761" s="2">
        <v>43195.361319444448</v>
      </c>
      <c r="K761" t="s">
        <v>4</v>
      </c>
    </row>
    <row r="762" spans="1:11" x14ac:dyDescent="0.25">
      <c r="A762" t="s">
        <v>35</v>
      </c>
      <c r="B762">
        <v>171473</v>
      </c>
      <c r="C762">
        <v>2</v>
      </c>
      <c r="D762" t="s">
        <v>10</v>
      </c>
      <c r="E762" s="11" t="s">
        <v>11</v>
      </c>
      <c r="F762">
        <v>8947088</v>
      </c>
      <c r="G762">
        <v>18</v>
      </c>
      <c r="H762" s="11" t="s">
        <v>312</v>
      </c>
      <c r="I762" s="1">
        <v>43195</v>
      </c>
      <c r="J762" s="2">
        <v>43195.525694444441</v>
      </c>
      <c r="K762" t="s">
        <v>4</v>
      </c>
    </row>
    <row r="763" spans="1:11" x14ac:dyDescent="0.25">
      <c r="A763" t="s">
        <v>1</v>
      </c>
      <c r="B763">
        <v>177086</v>
      </c>
      <c r="C763">
        <v>15</v>
      </c>
      <c r="D763" t="s">
        <v>10</v>
      </c>
      <c r="E763" s="11" t="s">
        <v>11</v>
      </c>
      <c r="F763">
        <v>8925946</v>
      </c>
      <c r="G763">
        <v>18</v>
      </c>
      <c r="H763" s="11" t="s">
        <v>11</v>
      </c>
      <c r="I763" s="1">
        <v>43195</v>
      </c>
      <c r="J763" s="2">
        <v>43195.361319444448</v>
      </c>
      <c r="K763" t="s">
        <v>4</v>
      </c>
    </row>
    <row r="764" spans="1:11" ht="30" x14ac:dyDescent="0.25">
      <c r="A764" t="s">
        <v>1</v>
      </c>
      <c r="B764">
        <v>211470</v>
      </c>
      <c r="C764">
        <v>17</v>
      </c>
      <c r="D764" t="s">
        <v>10</v>
      </c>
      <c r="E764" s="11" t="s">
        <v>11</v>
      </c>
      <c r="F764">
        <v>8928122</v>
      </c>
      <c r="G764">
        <v>18</v>
      </c>
      <c r="H764" s="11" t="s">
        <v>150</v>
      </c>
      <c r="I764" s="1">
        <v>43195</v>
      </c>
      <c r="J764" s="2">
        <v>43195.361319444448</v>
      </c>
      <c r="K764" t="s">
        <v>4</v>
      </c>
    </row>
    <row r="765" spans="1:11" ht="30" x14ac:dyDescent="0.25">
      <c r="A765" t="s">
        <v>55</v>
      </c>
      <c r="B765">
        <v>171473</v>
      </c>
      <c r="C765">
        <v>7</v>
      </c>
      <c r="D765" t="s">
        <v>10</v>
      </c>
      <c r="E765" s="11" t="s">
        <v>11</v>
      </c>
      <c r="F765">
        <v>8934495</v>
      </c>
      <c r="G765">
        <v>18</v>
      </c>
      <c r="H765" s="11" t="s">
        <v>355</v>
      </c>
      <c r="I765" s="1">
        <v>43195</v>
      </c>
      <c r="J765" s="2">
        <v>43195.361319444448</v>
      </c>
      <c r="K765" t="s">
        <v>4</v>
      </c>
    </row>
    <row r="766" spans="1:11" x14ac:dyDescent="0.25">
      <c r="A766" t="s">
        <v>35</v>
      </c>
      <c r="B766">
        <v>174099</v>
      </c>
      <c r="C766">
        <v>5</v>
      </c>
      <c r="D766" t="s">
        <v>44</v>
      </c>
      <c r="E766" s="11" t="s">
        <v>45</v>
      </c>
      <c r="F766">
        <v>8929733</v>
      </c>
      <c r="G766">
        <v>18</v>
      </c>
      <c r="H766" s="11" t="s">
        <v>45</v>
      </c>
      <c r="I766" s="1">
        <v>43195</v>
      </c>
      <c r="J766" s="2">
        <v>43195.361319444448</v>
      </c>
      <c r="K766" t="s">
        <v>4</v>
      </c>
    </row>
    <row r="767" spans="1:11" ht="30" x14ac:dyDescent="0.25">
      <c r="A767" t="s">
        <v>1</v>
      </c>
      <c r="B767">
        <v>92694</v>
      </c>
      <c r="C767">
        <v>11</v>
      </c>
      <c r="D767" t="s">
        <v>10</v>
      </c>
      <c r="E767" s="11" t="s">
        <v>11</v>
      </c>
      <c r="F767">
        <v>8932705</v>
      </c>
      <c r="G767">
        <v>18</v>
      </c>
      <c r="H767" s="11" t="s">
        <v>356</v>
      </c>
      <c r="I767" s="1">
        <v>43195</v>
      </c>
      <c r="J767" s="2">
        <v>43195.361319444448</v>
      </c>
      <c r="K767" t="s">
        <v>4</v>
      </c>
    </row>
    <row r="768" spans="1:11" x14ac:dyDescent="0.25">
      <c r="A768" t="s">
        <v>1</v>
      </c>
      <c r="B768">
        <v>136388</v>
      </c>
      <c r="C768">
        <v>13</v>
      </c>
      <c r="D768" t="s">
        <v>10</v>
      </c>
      <c r="E768" s="11" t="s">
        <v>11</v>
      </c>
      <c r="F768">
        <v>8928843</v>
      </c>
      <c r="G768">
        <v>18</v>
      </c>
      <c r="H768" s="11" t="s">
        <v>357</v>
      </c>
      <c r="I768" s="1">
        <v>43195</v>
      </c>
      <c r="J768" s="2">
        <v>43195.361319444448</v>
      </c>
      <c r="K768" t="s">
        <v>4</v>
      </c>
    </row>
    <row r="769" spans="1:11" ht="45" x14ac:dyDescent="0.25">
      <c r="A769" t="s">
        <v>1</v>
      </c>
      <c r="B769">
        <v>102972</v>
      </c>
      <c r="C769">
        <v>11</v>
      </c>
      <c r="D769" t="s">
        <v>10</v>
      </c>
      <c r="E769" s="11" t="s">
        <v>11</v>
      </c>
      <c r="F769">
        <v>8926834</v>
      </c>
      <c r="G769">
        <v>18</v>
      </c>
      <c r="H769" s="11" t="s">
        <v>419</v>
      </c>
      <c r="I769" s="1">
        <v>43195</v>
      </c>
      <c r="J769" s="2">
        <v>43195.361319444448</v>
      </c>
      <c r="K769" t="s">
        <v>4</v>
      </c>
    </row>
    <row r="770" spans="1:11" x14ac:dyDescent="0.25">
      <c r="A770" t="s">
        <v>1</v>
      </c>
      <c r="B770">
        <v>152520</v>
      </c>
      <c r="C770">
        <v>13</v>
      </c>
      <c r="D770" t="s">
        <v>10</v>
      </c>
      <c r="E770" s="11" t="s">
        <v>11</v>
      </c>
      <c r="F770">
        <v>8928703</v>
      </c>
      <c r="G770">
        <v>18</v>
      </c>
      <c r="H770" s="11" t="s">
        <v>420</v>
      </c>
      <c r="I770" s="1">
        <v>43195</v>
      </c>
      <c r="J770" s="2">
        <v>43195.361319444448</v>
      </c>
      <c r="K770" t="s">
        <v>4</v>
      </c>
    </row>
    <row r="771" spans="1:11" ht="30" x14ac:dyDescent="0.25">
      <c r="A771" t="s">
        <v>1</v>
      </c>
      <c r="B771">
        <v>178059</v>
      </c>
      <c r="C771">
        <v>15</v>
      </c>
      <c r="D771" t="s">
        <v>10</v>
      </c>
      <c r="E771" s="11" t="s">
        <v>11</v>
      </c>
      <c r="F771">
        <v>8924843</v>
      </c>
      <c r="G771">
        <v>18</v>
      </c>
      <c r="H771" s="11" t="s">
        <v>421</v>
      </c>
      <c r="I771" s="1">
        <v>43195</v>
      </c>
      <c r="J771" s="2">
        <v>43195.361319444448</v>
      </c>
      <c r="K771" t="s">
        <v>4</v>
      </c>
    </row>
    <row r="772" spans="1:11" ht="30" x14ac:dyDescent="0.25">
      <c r="A772" t="s">
        <v>1</v>
      </c>
      <c r="B772">
        <v>193292</v>
      </c>
      <c r="C772">
        <v>16</v>
      </c>
      <c r="D772" t="s">
        <v>10</v>
      </c>
      <c r="E772" s="11" t="s">
        <v>11</v>
      </c>
      <c r="F772">
        <v>8929542</v>
      </c>
      <c r="G772">
        <v>18</v>
      </c>
      <c r="H772" s="11" t="s">
        <v>422</v>
      </c>
      <c r="I772" s="1">
        <v>43195</v>
      </c>
      <c r="J772" s="2">
        <v>43195.361319444448</v>
      </c>
      <c r="K772" t="s">
        <v>4</v>
      </c>
    </row>
    <row r="773" spans="1:11" x14ac:dyDescent="0.25">
      <c r="A773" t="s">
        <v>1</v>
      </c>
      <c r="B773">
        <v>173669</v>
      </c>
      <c r="C773">
        <v>15</v>
      </c>
      <c r="D773" t="s">
        <v>10</v>
      </c>
      <c r="E773" s="11" t="s">
        <v>11</v>
      </c>
      <c r="F773">
        <v>8933593</v>
      </c>
      <c r="G773">
        <v>18</v>
      </c>
      <c r="H773" s="11" t="s">
        <v>470</v>
      </c>
      <c r="I773" s="1">
        <v>43195</v>
      </c>
      <c r="J773" s="2">
        <v>43195.361319444448</v>
      </c>
      <c r="K773" t="s">
        <v>4</v>
      </c>
    </row>
    <row r="774" spans="1:11" ht="30" x14ac:dyDescent="0.25">
      <c r="A774" t="s">
        <v>35</v>
      </c>
      <c r="B774">
        <v>218537</v>
      </c>
      <c r="C774">
        <v>1</v>
      </c>
      <c r="D774" t="s">
        <v>73</v>
      </c>
      <c r="E774" s="11" t="s">
        <v>74</v>
      </c>
      <c r="F774">
        <v>8937301</v>
      </c>
      <c r="G774">
        <v>18</v>
      </c>
      <c r="H774" s="11" t="s">
        <v>74</v>
      </c>
      <c r="I774" s="1">
        <v>43195</v>
      </c>
      <c r="J774" s="2">
        <v>43195.393750000003</v>
      </c>
      <c r="K774" t="s">
        <v>4</v>
      </c>
    </row>
    <row r="775" spans="1:11" ht="30" x14ac:dyDescent="0.25">
      <c r="A775" t="s">
        <v>1</v>
      </c>
      <c r="B775">
        <v>149989</v>
      </c>
      <c r="C775">
        <v>13</v>
      </c>
      <c r="D775" t="s">
        <v>77</v>
      </c>
      <c r="E775" s="11" t="s">
        <v>78</v>
      </c>
      <c r="F775">
        <v>8928571</v>
      </c>
      <c r="G775">
        <v>18</v>
      </c>
      <c r="H775" s="11" t="s">
        <v>78</v>
      </c>
      <c r="I775" s="1">
        <v>43195</v>
      </c>
      <c r="J775" s="2">
        <v>43195.387060185189</v>
      </c>
      <c r="K775" t="s">
        <v>4</v>
      </c>
    </row>
    <row r="776" spans="1:11" ht="45" x14ac:dyDescent="0.25">
      <c r="A776" t="s">
        <v>1</v>
      </c>
      <c r="B776">
        <v>203034</v>
      </c>
      <c r="C776">
        <v>16</v>
      </c>
      <c r="D776" t="s">
        <v>144</v>
      </c>
      <c r="E776" s="11" t="s">
        <v>145</v>
      </c>
      <c r="F776">
        <v>8929462</v>
      </c>
      <c r="G776">
        <v>18</v>
      </c>
      <c r="H776" s="11" t="s">
        <v>483</v>
      </c>
      <c r="I776" s="1">
        <v>43195</v>
      </c>
      <c r="J776" s="2">
        <v>43195.387060185189</v>
      </c>
      <c r="K776" t="s">
        <v>4</v>
      </c>
    </row>
    <row r="777" spans="1:11" x14ac:dyDescent="0.25">
      <c r="A777" t="s">
        <v>35</v>
      </c>
      <c r="B777">
        <v>161902</v>
      </c>
      <c r="C777">
        <v>4</v>
      </c>
      <c r="D777" t="s">
        <v>215</v>
      </c>
      <c r="E777" s="11" t="s">
        <v>216</v>
      </c>
      <c r="F777">
        <v>8926220</v>
      </c>
      <c r="G777">
        <v>18</v>
      </c>
      <c r="H777" s="11" t="s">
        <v>534</v>
      </c>
      <c r="I777" s="1">
        <v>43195</v>
      </c>
      <c r="J777" s="2">
        <v>43195.361319444448</v>
      </c>
      <c r="K777" t="s">
        <v>4</v>
      </c>
    </row>
    <row r="778" spans="1:11" x14ac:dyDescent="0.25">
      <c r="A778" t="s">
        <v>1</v>
      </c>
      <c r="B778">
        <v>92041</v>
      </c>
      <c r="C778">
        <v>11</v>
      </c>
      <c r="D778" t="s">
        <v>10</v>
      </c>
      <c r="E778" s="11" t="s">
        <v>11</v>
      </c>
      <c r="F778">
        <v>8929409</v>
      </c>
      <c r="G778">
        <v>18</v>
      </c>
      <c r="H778" s="11" t="s">
        <v>305</v>
      </c>
      <c r="I778" s="1">
        <v>43195</v>
      </c>
      <c r="J778" s="2">
        <v>43195.361319444448</v>
      </c>
      <c r="K778" t="s">
        <v>4</v>
      </c>
    </row>
    <row r="779" spans="1:11" x14ac:dyDescent="0.25">
      <c r="A779" t="s">
        <v>1</v>
      </c>
      <c r="B779">
        <v>126294</v>
      </c>
      <c r="C779">
        <v>12</v>
      </c>
      <c r="D779" t="s">
        <v>91</v>
      </c>
      <c r="E779" s="11" t="s">
        <v>92</v>
      </c>
      <c r="F779">
        <v>8941939</v>
      </c>
      <c r="G779">
        <v>18</v>
      </c>
      <c r="H779" s="11" t="s">
        <v>120</v>
      </c>
      <c r="I779" s="1">
        <v>43196</v>
      </c>
      <c r="J779" s="2">
        <v>43195.489004629628</v>
      </c>
      <c r="K779" t="s">
        <v>7</v>
      </c>
    </row>
    <row r="780" spans="1:11" x14ac:dyDescent="0.25">
      <c r="A780" t="s">
        <v>1</v>
      </c>
      <c r="B780">
        <v>150279</v>
      </c>
      <c r="C780">
        <v>13</v>
      </c>
      <c r="D780" t="s">
        <v>10</v>
      </c>
      <c r="E780" s="11" t="s">
        <v>11</v>
      </c>
      <c r="F780">
        <v>8936962</v>
      </c>
      <c r="G780">
        <v>18</v>
      </c>
      <c r="H780" s="11" t="s">
        <v>223</v>
      </c>
      <c r="I780" s="1">
        <v>43196</v>
      </c>
      <c r="J780" s="2">
        <v>43195.489004629628</v>
      </c>
      <c r="K780" t="s">
        <v>7</v>
      </c>
    </row>
    <row r="781" spans="1:11" x14ac:dyDescent="0.25">
      <c r="A781" t="s">
        <v>1</v>
      </c>
      <c r="B781">
        <v>154070</v>
      </c>
      <c r="C781">
        <v>13</v>
      </c>
      <c r="D781" t="s">
        <v>10</v>
      </c>
      <c r="E781" s="11" t="s">
        <v>11</v>
      </c>
      <c r="F781">
        <v>8934881</v>
      </c>
      <c r="G781">
        <v>18</v>
      </c>
      <c r="H781" s="11" t="s">
        <v>98</v>
      </c>
      <c r="I781" s="1">
        <v>43196</v>
      </c>
      <c r="J781" s="2">
        <v>43195.489004629628</v>
      </c>
      <c r="K781" t="s">
        <v>7</v>
      </c>
    </row>
    <row r="782" spans="1:11" ht="30" x14ac:dyDescent="0.25">
      <c r="A782" t="s">
        <v>1</v>
      </c>
      <c r="B782">
        <v>160836</v>
      </c>
      <c r="C782">
        <v>14</v>
      </c>
      <c r="D782" t="s">
        <v>151</v>
      </c>
      <c r="E782" s="11" t="s">
        <v>152</v>
      </c>
      <c r="F782">
        <v>8942149</v>
      </c>
      <c r="G782">
        <v>18</v>
      </c>
      <c r="H782" s="11" t="s">
        <v>152</v>
      </c>
      <c r="I782" s="1">
        <v>43196</v>
      </c>
      <c r="J782" s="2">
        <v>43195.489004629628</v>
      </c>
      <c r="K782" t="s">
        <v>7</v>
      </c>
    </row>
    <row r="783" spans="1:11" x14ac:dyDescent="0.25">
      <c r="A783" t="s">
        <v>1</v>
      </c>
      <c r="B783">
        <v>163652</v>
      </c>
      <c r="C783">
        <v>14</v>
      </c>
      <c r="D783" t="s">
        <v>10</v>
      </c>
      <c r="E783" s="11" t="s">
        <v>11</v>
      </c>
      <c r="F783">
        <v>8935881</v>
      </c>
      <c r="G783">
        <v>18</v>
      </c>
      <c r="H783" s="11" t="s">
        <v>224</v>
      </c>
      <c r="I783" s="1">
        <v>43196</v>
      </c>
      <c r="J783" s="2">
        <v>43195.489004629628</v>
      </c>
      <c r="K783" t="s">
        <v>7</v>
      </c>
    </row>
    <row r="784" spans="1:11" ht="30" x14ac:dyDescent="0.25">
      <c r="A784" t="s">
        <v>1</v>
      </c>
      <c r="B784">
        <v>188066</v>
      </c>
      <c r="C784">
        <v>15</v>
      </c>
      <c r="D784" t="s">
        <v>325</v>
      </c>
      <c r="E784" s="11" t="s">
        <v>326</v>
      </c>
      <c r="F784">
        <v>8946547</v>
      </c>
      <c r="G784">
        <v>18</v>
      </c>
      <c r="H784" s="11" t="s">
        <v>326</v>
      </c>
      <c r="I784" s="1">
        <v>43196</v>
      </c>
      <c r="J784" s="2">
        <v>43195.536805555559</v>
      </c>
      <c r="K784" t="s">
        <v>7</v>
      </c>
    </row>
    <row r="785" spans="1:11" x14ac:dyDescent="0.25">
      <c r="A785" t="s">
        <v>1</v>
      </c>
      <c r="B785">
        <v>13504</v>
      </c>
      <c r="C785">
        <v>8</v>
      </c>
      <c r="D785" t="s">
        <v>10</v>
      </c>
      <c r="E785" s="11" t="s">
        <v>11</v>
      </c>
      <c r="F785">
        <v>8934809</v>
      </c>
      <c r="G785">
        <v>18</v>
      </c>
      <c r="H785" s="11" t="s">
        <v>98</v>
      </c>
      <c r="I785" s="1">
        <v>43196</v>
      </c>
      <c r="J785" s="2">
        <v>43195.489004629628</v>
      </c>
      <c r="K785" t="s">
        <v>7</v>
      </c>
    </row>
    <row r="786" spans="1:11" x14ac:dyDescent="0.25">
      <c r="A786" t="s">
        <v>1</v>
      </c>
      <c r="B786">
        <v>163652</v>
      </c>
      <c r="C786">
        <v>14</v>
      </c>
      <c r="D786" t="s">
        <v>10</v>
      </c>
      <c r="E786" s="11" t="s">
        <v>11</v>
      </c>
      <c r="F786">
        <v>8935449</v>
      </c>
      <c r="G786">
        <v>18</v>
      </c>
      <c r="H786" s="11" t="s">
        <v>98</v>
      </c>
      <c r="I786" s="1">
        <v>43196</v>
      </c>
      <c r="J786" s="2">
        <v>43195.489004629628</v>
      </c>
      <c r="K786" t="s">
        <v>7</v>
      </c>
    </row>
    <row r="787" spans="1:11" ht="30" x14ac:dyDescent="0.25">
      <c r="A787" t="s">
        <v>1</v>
      </c>
      <c r="B787">
        <v>183721</v>
      </c>
      <c r="C787">
        <v>15</v>
      </c>
      <c r="D787" t="s">
        <v>151</v>
      </c>
      <c r="E787" s="11" t="s">
        <v>152</v>
      </c>
      <c r="F787">
        <v>8940636</v>
      </c>
      <c r="G787">
        <v>18</v>
      </c>
      <c r="H787" s="11" t="s">
        <v>291</v>
      </c>
      <c r="I787" s="1">
        <v>43196</v>
      </c>
      <c r="J787" s="2">
        <v>43195.489004629628</v>
      </c>
      <c r="K787" t="s">
        <v>7</v>
      </c>
    </row>
    <row r="788" spans="1:11" x14ac:dyDescent="0.25">
      <c r="A788" t="s">
        <v>1</v>
      </c>
      <c r="B788">
        <v>184497</v>
      </c>
      <c r="C788">
        <v>15</v>
      </c>
      <c r="D788" t="s">
        <v>10</v>
      </c>
      <c r="E788" s="11" t="s">
        <v>11</v>
      </c>
      <c r="F788">
        <v>8930065</v>
      </c>
      <c r="G788">
        <v>18</v>
      </c>
      <c r="H788" s="11" t="s">
        <v>358</v>
      </c>
      <c r="I788" s="1">
        <v>43196</v>
      </c>
      <c r="J788" s="2">
        <v>43195.489004629628</v>
      </c>
      <c r="K788" t="s">
        <v>7</v>
      </c>
    </row>
    <row r="789" spans="1:11" x14ac:dyDescent="0.25">
      <c r="A789" t="s">
        <v>1</v>
      </c>
      <c r="B789">
        <v>190269</v>
      </c>
      <c r="C789">
        <v>16</v>
      </c>
      <c r="D789" t="s">
        <v>10</v>
      </c>
      <c r="E789" s="11" t="s">
        <v>11</v>
      </c>
      <c r="F789">
        <v>8936678</v>
      </c>
      <c r="G789">
        <v>18</v>
      </c>
      <c r="H789" s="11" t="s">
        <v>359</v>
      </c>
      <c r="I789" s="1">
        <v>43196</v>
      </c>
      <c r="J789" s="2">
        <v>43195.489004629628</v>
      </c>
      <c r="K789" t="s">
        <v>7</v>
      </c>
    </row>
    <row r="790" spans="1:11" x14ac:dyDescent="0.25">
      <c r="A790" t="s">
        <v>1</v>
      </c>
      <c r="B790">
        <v>211385</v>
      </c>
      <c r="C790">
        <v>17</v>
      </c>
      <c r="D790" t="s">
        <v>10</v>
      </c>
      <c r="E790" s="11" t="s">
        <v>11</v>
      </c>
      <c r="F790">
        <v>8941738</v>
      </c>
      <c r="G790">
        <v>18</v>
      </c>
      <c r="H790" s="11" t="s">
        <v>312</v>
      </c>
      <c r="I790" s="1">
        <v>43196</v>
      </c>
      <c r="J790" s="2">
        <v>43195.489004629628</v>
      </c>
      <c r="K790" t="s">
        <v>7</v>
      </c>
    </row>
    <row r="791" spans="1:11" ht="30" x14ac:dyDescent="0.25">
      <c r="A791" t="s">
        <v>17</v>
      </c>
      <c r="B791">
        <v>191453</v>
      </c>
      <c r="C791">
        <v>4</v>
      </c>
      <c r="D791" t="s">
        <v>160</v>
      </c>
      <c r="E791" s="11" t="s">
        <v>161</v>
      </c>
      <c r="F791">
        <v>8943212</v>
      </c>
      <c r="G791">
        <v>18</v>
      </c>
      <c r="H791" s="11" t="s">
        <v>161</v>
      </c>
      <c r="I791" s="1">
        <v>43196</v>
      </c>
      <c r="J791" s="2">
        <v>43195.429166666669</v>
      </c>
      <c r="K791" t="s">
        <v>7</v>
      </c>
    </row>
    <row r="792" spans="1:11" x14ac:dyDescent="0.25">
      <c r="A792" t="s">
        <v>1</v>
      </c>
      <c r="B792">
        <v>51209</v>
      </c>
      <c r="C792">
        <v>8</v>
      </c>
      <c r="D792" t="s">
        <v>36</v>
      </c>
      <c r="E792" s="11" t="s">
        <v>37</v>
      </c>
      <c r="F792">
        <v>8851521</v>
      </c>
      <c r="G792">
        <v>18</v>
      </c>
      <c r="H792" s="11" t="s">
        <v>535</v>
      </c>
      <c r="I792" s="1">
        <v>43196</v>
      </c>
      <c r="J792" s="2">
        <v>43195.379166666666</v>
      </c>
      <c r="K792" t="s">
        <v>7</v>
      </c>
    </row>
    <row r="793" spans="1:11" ht="45" x14ac:dyDescent="0.25">
      <c r="A793" t="s">
        <v>1</v>
      </c>
      <c r="B793">
        <v>183260</v>
      </c>
      <c r="C793">
        <v>15</v>
      </c>
      <c r="D793" t="s">
        <v>10</v>
      </c>
      <c r="E793" s="11" t="s">
        <v>11</v>
      </c>
      <c r="F793">
        <v>8935864</v>
      </c>
      <c r="G793">
        <v>18</v>
      </c>
      <c r="H793" s="11" t="s">
        <v>536</v>
      </c>
      <c r="I793" s="1">
        <v>43196</v>
      </c>
      <c r="J793" s="2">
        <v>43195.489004629628</v>
      </c>
      <c r="K793" t="s">
        <v>7</v>
      </c>
    </row>
    <row r="794" spans="1:11" ht="30" x14ac:dyDescent="0.25">
      <c r="A794" t="s">
        <v>35</v>
      </c>
      <c r="B794">
        <v>160962</v>
      </c>
      <c r="C794">
        <v>3</v>
      </c>
      <c r="D794" t="s">
        <v>10</v>
      </c>
      <c r="E794" s="11" t="s">
        <v>11</v>
      </c>
      <c r="F794">
        <v>8945222</v>
      </c>
      <c r="G794">
        <v>18</v>
      </c>
      <c r="H794" s="11" t="s">
        <v>104</v>
      </c>
      <c r="I794" s="1">
        <v>43199</v>
      </c>
      <c r="J794" s="2">
        <v>43196.473668981482</v>
      </c>
      <c r="K794" t="s">
        <v>7</v>
      </c>
    </row>
    <row r="795" spans="1:11" x14ac:dyDescent="0.25">
      <c r="A795" t="s">
        <v>55</v>
      </c>
      <c r="B795">
        <v>171473</v>
      </c>
      <c r="C795">
        <v>7</v>
      </c>
      <c r="D795" t="s">
        <v>10</v>
      </c>
      <c r="E795" s="11" t="s">
        <v>11</v>
      </c>
      <c r="F795">
        <v>8946658</v>
      </c>
      <c r="G795">
        <v>18</v>
      </c>
      <c r="H795" s="11" t="s">
        <v>105</v>
      </c>
      <c r="I795" s="1">
        <v>43199</v>
      </c>
      <c r="J795" s="2">
        <v>43196.473668981482</v>
      </c>
      <c r="K795" t="s">
        <v>7</v>
      </c>
    </row>
    <row r="796" spans="1:11" x14ac:dyDescent="0.25">
      <c r="A796" t="s">
        <v>55</v>
      </c>
      <c r="B796">
        <v>171473</v>
      </c>
      <c r="C796">
        <v>7</v>
      </c>
      <c r="D796" t="s">
        <v>36</v>
      </c>
      <c r="E796" s="11" t="s">
        <v>37</v>
      </c>
      <c r="F796">
        <v>8945862</v>
      </c>
      <c r="G796">
        <v>18</v>
      </c>
      <c r="H796" s="11" t="s">
        <v>107</v>
      </c>
      <c r="I796" s="1">
        <v>43199</v>
      </c>
      <c r="J796" s="2">
        <v>43196.405381944445</v>
      </c>
      <c r="K796" t="s">
        <v>7</v>
      </c>
    </row>
    <row r="797" spans="1:11" ht="30" x14ac:dyDescent="0.25">
      <c r="A797" t="s">
        <v>1</v>
      </c>
      <c r="B797">
        <v>209978</v>
      </c>
      <c r="C797">
        <v>17</v>
      </c>
      <c r="D797" t="s">
        <v>13</v>
      </c>
      <c r="E797" s="11" t="s">
        <v>14</v>
      </c>
      <c r="F797">
        <v>8937300</v>
      </c>
      <c r="G797">
        <v>18</v>
      </c>
      <c r="H797" s="11" t="s">
        <v>14</v>
      </c>
      <c r="I797" s="1">
        <v>43199</v>
      </c>
      <c r="J797" s="2">
        <v>43196.405381944445</v>
      </c>
      <c r="K797" t="s">
        <v>7</v>
      </c>
    </row>
    <row r="798" spans="1:11" ht="30" x14ac:dyDescent="0.25">
      <c r="A798" t="s">
        <v>1</v>
      </c>
      <c r="B798">
        <v>209978</v>
      </c>
      <c r="C798">
        <v>17</v>
      </c>
      <c r="D798" t="s">
        <v>33</v>
      </c>
      <c r="E798" s="11" t="s">
        <v>34</v>
      </c>
      <c r="F798">
        <v>8946570</v>
      </c>
      <c r="G798">
        <v>18</v>
      </c>
      <c r="H798" s="11" t="s">
        <v>34</v>
      </c>
      <c r="I798" s="1">
        <v>43199</v>
      </c>
      <c r="J798" s="2">
        <v>43196.473668981482</v>
      </c>
      <c r="K798" t="s">
        <v>7</v>
      </c>
    </row>
    <row r="799" spans="1:11" x14ac:dyDescent="0.25">
      <c r="A799" t="s">
        <v>129</v>
      </c>
      <c r="B799">
        <v>4360</v>
      </c>
      <c r="C799">
        <v>18</v>
      </c>
      <c r="D799" t="s">
        <v>10</v>
      </c>
      <c r="E799" s="11" t="s">
        <v>11</v>
      </c>
      <c r="F799">
        <v>8966852</v>
      </c>
      <c r="G799">
        <v>18</v>
      </c>
      <c r="H799" s="11" t="s">
        <v>207</v>
      </c>
      <c r="I799" s="1">
        <v>43199</v>
      </c>
      <c r="J799" s="2">
        <v>43199.541250000002</v>
      </c>
      <c r="K799" t="s">
        <v>4</v>
      </c>
    </row>
    <row r="800" spans="1:11" x14ac:dyDescent="0.25">
      <c r="A800" t="s">
        <v>129</v>
      </c>
      <c r="B800">
        <v>4360</v>
      </c>
      <c r="C800">
        <v>18</v>
      </c>
      <c r="D800" t="s">
        <v>10</v>
      </c>
      <c r="E800" s="11" t="s">
        <v>11</v>
      </c>
      <c r="F800">
        <v>8967136</v>
      </c>
      <c r="G800">
        <v>18</v>
      </c>
      <c r="H800" s="11" t="s">
        <v>208</v>
      </c>
      <c r="I800" s="1">
        <v>43199</v>
      </c>
      <c r="J800" s="2">
        <v>43199.541250000002</v>
      </c>
      <c r="K800" t="s">
        <v>4</v>
      </c>
    </row>
    <row r="801" spans="1:11" ht="30" x14ac:dyDescent="0.25">
      <c r="A801" t="s">
        <v>1</v>
      </c>
      <c r="B801">
        <v>216313</v>
      </c>
      <c r="C801">
        <v>17</v>
      </c>
      <c r="D801" t="s">
        <v>139</v>
      </c>
      <c r="E801" s="11" t="s">
        <v>140</v>
      </c>
      <c r="F801">
        <v>8945520</v>
      </c>
      <c r="G801">
        <v>18</v>
      </c>
      <c r="H801" s="11" t="s">
        <v>140</v>
      </c>
      <c r="I801" s="1">
        <v>43199</v>
      </c>
      <c r="J801" s="2">
        <v>43196.473668981482</v>
      </c>
      <c r="K801" t="s">
        <v>7</v>
      </c>
    </row>
    <row r="802" spans="1:11" ht="30" x14ac:dyDescent="0.25">
      <c r="A802" t="s">
        <v>1</v>
      </c>
      <c r="B802">
        <v>183260</v>
      </c>
      <c r="C802">
        <v>15</v>
      </c>
      <c r="D802" t="s">
        <v>170</v>
      </c>
      <c r="E802" s="11" t="s">
        <v>169</v>
      </c>
      <c r="F802">
        <v>8935922</v>
      </c>
      <c r="G802">
        <v>18</v>
      </c>
      <c r="H802" s="11" t="s">
        <v>327</v>
      </c>
      <c r="I802" s="1">
        <v>43199</v>
      </c>
      <c r="J802" s="2">
        <v>43196.350694444445</v>
      </c>
      <c r="K802" t="s">
        <v>7</v>
      </c>
    </row>
    <row r="803" spans="1:11" x14ac:dyDescent="0.25">
      <c r="A803" t="s">
        <v>129</v>
      </c>
      <c r="B803">
        <v>4364</v>
      </c>
      <c r="C803">
        <v>18</v>
      </c>
      <c r="D803" t="s">
        <v>10</v>
      </c>
      <c r="E803" s="11" t="s">
        <v>11</v>
      </c>
      <c r="F803">
        <v>8968884</v>
      </c>
      <c r="G803">
        <v>18</v>
      </c>
      <c r="H803" s="11" t="s">
        <v>342</v>
      </c>
      <c r="I803" s="1">
        <v>43199</v>
      </c>
      <c r="J803" s="2">
        <v>43199.541250000002</v>
      </c>
      <c r="K803" t="s">
        <v>4</v>
      </c>
    </row>
    <row r="804" spans="1:11" x14ac:dyDescent="0.25">
      <c r="A804" t="s">
        <v>129</v>
      </c>
      <c r="B804">
        <v>4364</v>
      </c>
      <c r="C804">
        <v>18</v>
      </c>
      <c r="D804" t="s">
        <v>10</v>
      </c>
      <c r="E804" s="11" t="s">
        <v>11</v>
      </c>
      <c r="F804">
        <v>8969099</v>
      </c>
      <c r="G804">
        <v>18</v>
      </c>
      <c r="H804" s="11" t="s">
        <v>343</v>
      </c>
      <c r="I804" s="1">
        <v>43199</v>
      </c>
      <c r="J804" s="2">
        <v>43199.541250000002</v>
      </c>
      <c r="K804" t="s">
        <v>4</v>
      </c>
    </row>
    <row r="805" spans="1:11" ht="30" x14ac:dyDescent="0.25">
      <c r="A805" t="s">
        <v>17</v>
      </c>
      <c r="B805">
        <v>71</v>
      </c>
      <c r="C805">
        <v>3</v>
      </c>
      <c r="D805" t="s">
        <v>10</v>
      </c>
      <c r="E805" s="11" t="s">
        <v>11</v>
      </c>
      <c r="F805">
        <v>8943845</v>
      </c>
      <c r="G805">
        <v>18</v>
      </c>
      <c r="H805" s="11" t="s">
        <v>360</v>
      </c>
      <c r="I805" s="1">
        <v>43199</v>
      </c>
      <c r="J805" s="2">
        <v>43196.473668981482</v>
      </c>
      <c r="K805" t="s">
        <v>7</v>
      </c>
    </row>
    <row r="806" spans="1:11" ht="45" x14ac:dyDescent="0.25">
      <c r="A806" t="s">
        <v>17</v>
      </c>
      <c r="B806">
        <v>71</v>
      </c>
      <c r="C806">
        <v>3</v>
      </c>
      <c r="D806" t="s">
        <v>29</v>
      </c>
      <c r="E806" s="11" t="s">
        <v>30</v>
      </c>
      <c r="F806">
        <v>8944343</v>
      </c>
      <c r="G806">
        <v>18</v>
      </c>
      <c r="H806" s="11" t="s">
        <v>361</v>
      </c>
      <c r="I806" s="1">
        <v>43199</v>
      </c>
      <c r="J806" s="2">
        <v>43196.473668981482</v>
      </c>
      <c r="K806" t="s">
        <v>7</v>
      </c>
    </row>
    <row r="807" spans="1:11" ht="30" x14ac:dyDescent="0.25">
      <c r="A807" t="s">
        <v>17</v>
      </c>
      <c r="B807">
        <v>71</v>
      </c>
      <c r="C807">
        <v>4</v>
      </c>
      <c r="D807" t="s">
        <v>29</v>
      </c>
      <c r="E807" s="11" t="s">
        <v>30</v>
      </c>
      <c r="F807">
        <v>8944504</v>
      </c>
      <c r="G807">
        <v>18</v>
      </c>
      <c r="H807" s="11" t="s">
        <v>362</v>
      </c>
      <c r="I807" s="1">
        <v>43199</v>
      </c>
      <c r="J807" s="2">
        <v>43196.473668981482</v>
      </c>
      <c r="K807" t="s">
        <v>7</v>
      </c>
    </row>
    <row r="808" spans="1:11" ht="30" x14ac:dyDescent="0.25">
      <c r="A808" t="s">
        <v>1</v>
      </c>
      <c r="B808">
        <v>51209</v>
      </c>
      <c r="C808">
        <v>8</v>
      </c>
      <c r="D808" t="s">
        <v>10</v>
      </c>
      <c r="E808" s="11" t="s">
        <v>11</v>
      </c>
      <c r="F808">
        <v>8942746</v>
      </c>
      <c r="G808">
        <v>18</v>
      </c>
      <c r="H808" s="11" t="s">
        <v>363</v>
      </c>
      <c r="I808" s="1">
        <v>43199</v>
      </c>
      <c r="J808" s="2">
        <v>43196.473668981482</v>
      </c>
      <c r="K808" t="s">
        <v>7</v>
      </c>
    </row>
    <row r="809" spans="1:11" x14ac:dyDescent="0.25">
      <c r="A809" t="s">
        <v>1</v>
      </c>
      <c r="B809">
        <v>138401</v>
      </c>
      <c r="C809">
        <v>13</v>
      </c>
      <c r="D809" t="s">
        <v>10</v>
      </c>
      <c r="E809" s="11" t="s">
        <v>11</v>
      </c>
      <c r="F809">
        <v>8948013</v>
      </c>
      <c r="G809">
        <v>18</v>
      </c>
      <c r="H809" s="11" t="s">
        <v>364</v>
      </c>
      <c r="I809" s="1">
        <v>43199</v>
      </c>
      <c r="J809" s="2">
        <v>43196.473668981482</v>
      </c>
      <c r="K809" t="s">
        <v>7</v>
      </c>
    </row>
    <row r="810" spans="1:11" x14ac:dyDescent="0.25">
      <c r="A810" t="s">
        <v>1</v>
      </c>
      <c r="B810">
        <v>169119</v>
      </c>
      <c r="C810">
        <v>14</v>
      </c>
      <c r="D810" t="s">
        <v>136</v>
      </c>
      <c r="E810" s="11" t="s">
        <v>120</v>
      </c>
      <c r="F810">
        <v>8946791</v>
      </c>
      <c r="G810">
        <v>18</v>
      </c>
      <c r="H810" s="11" t="s">
        <v>120</v>
      </c>
      <c r="I810" s="1">
        <v>43199</v>
      </c>
      <c r="J810" s="2">
        <v>43196.473668981482</v>
      </c>
      <c r="K810" t="s">
        <v>7</v>
      </c>
    </row>
    <row r="811" spans="1:11" x14ac:dyDescent="0.25">
      <c r="A811" t="s">
        <v>1</v>
      </c>
      <c r="B811">
        <v>191453</v>
      </c>
      <c r="C811">
        <v>16</v>
      </c>
      <c r="D811" t="s">
        <v>10</v>
      </c>
      <c r="E811" s="11" t="s">
        <v>11</v>
      </c>
      <c r="F811">
        <v>8945486</v>
      </c>
      <c r="G811">
        <v>18</v>
      </c>
      <c r="H811" s="11" t="s">
        <v>108</v>
      </c>
      <c r="I811" s="1">
        <v>43199</v>
      </c>
      <c r="J811" s="2">
        <v>43196.473668981482</v>
      </c>
      <c r="K811" t="s">
        <v>7</v>
      </c>
    </row>
    <row r="812" spans="1:11" x14ac:dyDescent="0.25">
      <c r="A812" t="s">
        <v>1</v>
      </c>
      <c r="B812">
        <v>188066</v>
      </c>
      <c r="C812">
        <v>15</v>
      </c>
      <c r="D812" t="s">
        <v>127</v>
      </c>
      <c r="E812" s="11" t="s">
        <v>128</v>
      </c>
      <c r="F812">
        <v>8952251</v>
      </c>
      <c r="G812">
        <v>18</v>
      </c>
      <c r="H812" s="11" t="s">
        <v>128</v>
      </c>
      <c r="I812" s="1">
        <v>43199</v>
      </c>
      <c r="J812" s="2">
        <v>43196.481249999997</v>
      </c>
      <c r="K812" t="s">
        <v>7</v>
      </c>
    </row>
    <row r="813" spans="1:11" x14ac:dyDescent="0.25">
      <c r="A813" t="s">
        <v>55</v>
      </c>
      <c r="B813">
        <v>203539</v>
      </c>
      <c r="C813">
        <v>1</v>
      </c>
      <c r="D813" t="s">
        <v>10</v>
      </c>
      <c r="E813" s="11" t="s">
        <v>11</v>
      </c>
      <c r="F813">
        <v>8943380</v>
      </c>
      <c r="G813">
        <v>18</v>
      </c>
      <c r="H813" s="11" t="s">
        <v>365</v>
      </c>
      <c r="I813" s="1">
        <v>43199</v>
      </c>
      <c r="J813" s="2">
        <v>43196.473668981482</v>
      </c>
      <c r="K813" t="s">
        <v>7</v>
      </c>
    </row>
    <row r="814" spans="1:11" x14ac:dyDescent="0.25">
      <c r="A814" t="s">
        <v>35</v>
      </c>
      <c r="B814">
        <v>199750</v>
      </c>
      <c r="C814">
        <v>1</v>
      </c>
      <c r="D814" t="s">
        <v>10</v>
      </c>
      <c r="E814" s="11" t="s">
        <v>11</v>
      </c>
      <c r="F814">
        <v>8945440</v>
      </c>
      <c r="G814">
        <v>18</v>
      </c>
      <c r="H814" s="11" t="s">
        <v>218</v>
      </c>
      <c r="I814" s="1">
        <v>43199</v>
      </c>
      <c r="J814" s="2">
        <v>43196.473668981482</v>
      </c>
      <c r="K814" t="s">
        <v>7</v>
      </c>
    </row>
    <row r="815" spans="1:11" x14ac:dyDescent="0.25">
      <c r="A815" t="s">
        <v>1</v>
      </c>
      <c r="B815">
        <v>175236</v>
      </c>
      <c r="C815">
        <v>15</v>
      </c>
      <c r="D815" t="s">
        <v>10</v>
      </c>
      <c r="E815" s="11" t="s">
        <v>11</v>
      </c>
      <c r="F815">
        <v>8943610</v>
      </c>
      <c r="G815">
        <v>18</v>
      </c>
      <c r="H815" s="11" t="s">
        <v>11</v>
      </c>
      <c r="I815" s="1">
        <v>43199</v>
      </c>
      <c r="J815" s="2">
        <v>43196.473668981482</v>
      </c>
      <c r="K815" t="s">
        <v>7</v>
      </c>
    </row>
    <row r="816" spans="1:11" x14ac:dyDescent="0.25">
      <c r="A816" t="s">
        <v>35</v>
      </c>
      <c r="B816">
        <v>224880</v>
      </c>
      <c r="C816">
        <v>1</v>
      </c>
      <c r="D816" t="s">
        <v>61</v>
      </c>
      <c r="E816" s="11" t="s">
        <v>62</v>
      </c>
      <c r="F816">
        <v>8957738</v>
      </c>
      <c r="G816">
        <v>18</v>
      </c>
      <c r="H816" s="11" t="s">
        <v>120</v>
      </c>
      <c r="I816" s="1">
        <v>43199</v>
      </c>
      <c r="J816" s="2">
        <v>43199.344444444447</v>
      </c>
      <c r="K816" t="s">
        <v>4</v>
      </c>
    </row>
    <row r="817" spans="1:11" ht="30" x14ac:dyDescent="0.25">
      <c r="A817" t="s">
        <v>1</v>
      </c>
      <c r="B817">
        <v>210298</v>
      </c>
      <c r="C817">
        <v>17</v>
      </c>
      <c r="D817" t="s">
        <v>24</v>
      </c>
      <c r="E817" s="11" t="s">
        <v>25</v>
      </c>
      <c r="F817">
        <v>8947472</v>
      </c>
      <c r="G817">
        <v>18</v>
      </c>
      <c r="H817" s="11" t="s">
        <v>25</v>
      </c>
      <c r="I817" s="1">
        <v>43199</v>
      </c>
      <c r="J817" s="2">
        <v>43196.473668981482</v>
      </c>
      <c r="K817" t="s">
        <v>7</v>
      </c>
    </row>
    <row r="818" spans="1:11" x14ac:dyDescent="0.25">
      <c r="A818" t="s">
        <v>1</v>
      </c>
      <c r="B818">
        <v>216982</v>
      </c>
      <c r="C818">
        <v>17</v>
      </c>
      <c r="D818" t="s">
        <v>10</v>
      </c>
      <c r="E818" s="11" t="s">
        <v>11</v>
      </c>
      <c r="F818">
        <v>8941034</v>
      </c>
      <c r="G818">
        <v>18</v>
      </c>
      <c r="H818" s="11" t="s">
        <v>539</v>
      </c>
      <c r="I818" s="1">
        <v>43199</v>
      </c>
      <c r="J818" s="2">
        <v>43196.473668981482</v>
      </c>
      <c r="K818" t="s">
        <v>7</v>
      </c>
    </row>
    <row r="819" spans="1:11" x14ac:dyDescent="0.25">
      <c r="A819" t="s">
        <v>35</v>
      </c>
      <c r="B819">
        <v>140085</v>
      </c>
      <c r="C819">
        <v>7</v>
      </c>
      <c r="D819" t="s">
        <v>10</v>
      </c>
      <c r="E819" s="11" t="s">
        <v>11</v>
      </c>
      <c r="F819">
        <v>8956357</v>
      </c>
      <c r="G819">
        <v>18</v>
      </c>
      <c r="H819" s="11" t="s">
        <v>70</v>
      </c>
      <c r="I819" s="1">
        <v>43200</v>
      </c>
      <c r="J819" s="2">
        <v>43199.342812499999</v>
      </c>
      <c r="K819" t="s">
        <v>7</v>
      </c>
    </row>
    <row r="820" spans="1:11" x14ac:dyDescent="0.25">
      <c r="A820" t="s">
        <v>1</v>
      </c>
      <c r="B820">
        <v>175732</v>
      </c>
      <c r="C820">
        <v>15</v>
      </c>
      <c r="D820" t="s">
        <v>10</v>
      </c>
      <c r="E820" s="11" t="s">
        <v>11</v>
      </c>
      <c r="F820">
        <v>8957236</v>
      </c>
      <c r="G820">
        <v>18</v>
      </c>
      <c r="H820" s="11" t="s">
        <v>108</v>
      </c>
      <c r="I820" s="1">
        <v>43200</v>
      </c>
      <c r="J820" s="2">
        <v>43199.342812499999</v>
      </c>
      <c r="K820" t="s">
        <v>7</v>
      </c>
    </row>
    <row r="821" spans="1:11" x14ac:dyDescent="0.25">
      <c r="A821" t="s">
        <v>1</v>
      </c>
      <c r="B821">
        <v>193910</v>
      </c>
      <c r="C821">
        <v>16</v>
      </c>
      <c r="D821" t="s">
        <v>10</v>
      </c>
      <c r="E821" s="11" t="s">
        <v>11</v>
      </c>
      <c r="F821">
        <v>8957885</v>
      </c>
      <c r="G821">
        <v>18</v>
      </c>
      <c r="H821" s="11" t="s">
        <v>109</v>
      </c>
      <c r="I821" s="1">
        <v>43200</v>
      </c>
      <c r="J821" s="2">
        <v>43199.342812499999</v>
      </c>
      <c r="K821" t="s">
        <v>7</v>
      </c>
    </row>
    <row r="822" spans="1:11" x14ac:dyDescent="0.25">
      <c r="A822" t="s">
        <v>129</v>
      </c>
      <c r="B822">
        <v>4360</v>
      </c>
      <c r="C822">
        <v>18</v>
      </c>
      <c r="D822" t="s">
        <v>10</v>
      </c>
      <c r="E822" s="11" t="s">
        <v>11</v>
      </c>
      <c r="F822">
        <v>8967117</v>
      </c>
      <c r="G822">
        <v>18</v>
      </c>
      <c r="H822" s="11" t="s">
        <v>130</v>
      </c>
      <c r="I822" s="1">
        <v>43200</v>
      </c>
      <c r="J822" s="2">
        <v>43199.546527777777</v>
      </c>
      <c r="K822" t="s">
        <v>7</v>
      </c>
    </row>
    <row r="823" spans="1:11" x14ac:dyDescent="0.25">
      <c r="A823" t="s">
        <v>35</v>
      </c>
      <c r="B823">
        <v>171473</v>
      </c>
      <c r="C823">
        <v>2</v>
      </c>
      <c r="D823" t="s">
        <v>10</v>
      </c>
      <c r="E823" s="11" t="s">
        <v>11</v>
      </c>
      <c r="F823">
        <v>8977084</v>
      </c>
      <c r="G823">
        <v>18</v>
      </c>
      <c r="H823" s="11" t="s">
        <v>131</v>
      </c>
      <c r="I823" s="1">
        <v>43200</v>
      </c>
      <c r="J823" s="2">
        <v>43200.477777777778</v>
      </c>
      <c r="K823" t="s">
        <v>4</v>
      </c>
    </row>
    <row r="824" spans="1:11" x14ac:dyDescent="0.25">
      <c r="A824" t="s">
        <v>129</v>
      </c>
      <c r="B824">
        <v>4364</v>
      </c>
      <c r="C824">
        <v>18</v>
      </c>
      <c r="D824" t="s">
        <v>10</v>
      </c>
      <c r="E824" s="11" t="s">
        <v>11</v>
      </c>
      <c r="F824">
        <v>8968919</v>
      </c>
      <c r="G824">
        <v>18</v>
      </c>
      <c r="H824" s="11" t="s">
        <v>316</v>
      </c>
      <c r="I824" s="1">
        <v>43200</v>
      </c>
      <c r="J824" s="2">
        <v>43199.54583333333</v>
      </c>
      <c r="K824" t="s">
        <v>7</v>
      </c>
    </row>
    <row r="825" spans="1:11" x14ac:dyDescent="0.25">
      <c r="A825" t="s">
        <v>55</v>
      </c>
      <c r="B825">
        <v>199931</v>
      </c>
      <c r="C825">
        <v>2</v>
      </c>
      <c r="D825" t="s">
        <v>10</v>
      </c>
      <c r="E825" s="11" t="s">
        <v>11</v>
      </c>
      <c r="F825">
        <v>8954789</v>
      </c>
      <c r="G825">
        <v>18</v>
      </c>
      <c r="H825" s="11" t="s">
        <v>116</v>
      </c>
      <c r="I825" s="1">
        <v>43200</v>
      </c>
      <c r="J825" s="2">
        <v>43199.342812499999</v>
      </c>
      <c r="K825" t="s">
        <v>7</v>
      </c>
    </row>
    <row r="826" spans="1:11" x14ac:dyDescent="0.25">
      <c r="A826" t="s">
        <v>55</v>
      </c>
      <c r="B826">
        <v>208470</v>
      </c>
      <c r="C826">
        <v>1</v>
      </c>
      <c r="D826" t="s">
        <v>10</v>
      </c>
      <c r="E826" s="11" t="s">
        <v>11</v>
      </c>
      <c r="F826">
        <v>8957450</v>
      </c>
      <c r="G826">
        <v>18</v>
      </c>
      <c r="H826" s="11" t="s">
        <v>116</v>
      </c>
      <c r="I826" s="1">
        <v>43200</v>
      </c>
      <c r="J826" s="2">
        <v>43199.342812499999</v>
      </c>
      <c r="K826" t="s">
        <v>7</v>
      </c>
    </row>
    <row r="827" spans="1:11" x14ac:dyDescent="0.25">
      <c r="A827" t="s">
        <v>35</v>
      </c>
      <c r="B827">
        <v>171473</v>
      </c>
      <c r="C827">
        <v>2</v>
      </c>
      <c r="D827" t="s">
        <v>36</v>
      </c>
      <c r="E827" s="11" t="s">
        <v>37</v>
      </c>
      <c r="F827">
        <v>8953218</v>
      </c>
      <c r="G827">
        <v>18</v>
      </c>
      <c r="H827" s="11" t="s">
        <v>37</v>
      </c>
      <c r="I827" s="1">
        <v>43200</v>
      </c>
      <c r="J827" s="2">
        <v>43199.342812499999</v>
      </c>
      <c r="K827" t="s">
        <v>7</v>
      </c>
    </row>
    <row r="828" spans="1:11" ht="30" x14ac:dyDescent="0.25">
      <c r="A828" t="s">
        <v>1</v>
      </c>
      <c r="B828">
        <v>12368</v>
      </c>
      <c r="C828">
        <v>8</v>
      </c>
      <c r="D828" t="s">
        <v>27</v>
      </c>
      <c r="E828" s="11" t="s">
        <v>28</v>
      </c>
      <c r="F828">
        <v>8953587</v>
      </c>
      <c r="G828">
        <v>18</v>
      </c>
      <c r="H828" s="11" t="s">
        <v>334</v>
      </c>
      <c r="I828" s="1">
        <v>43200</v>
      </c>
      <c r="J828" s="2">
        <v>43199.342812499999</v>
      </c>
      <c r="K828" t="s">
        <v>7</v>
      </c>
    </row>
    <row r="829" spans="1:11" x14ac:dyDescent="0.25">
      <c r="A829" t="s">
        <v>1</v>
      </c>
      <c r="B829">
        <v>102972</v>
      </c>
      <c r="C829">
        <v>11</v>
      </c>
      <c r="D829" t="s">
        <v>10</v>
      </c>
      <c r="E829" s="11" t="s">
        <v>11</v>
      </c>
      <c r="F829">
        <v>8954491</v>
      </c>
      <c r="G829">
        <v>18</v>
      </c>
      <c r="H829" s="11" t="s">
        <v>290</v>
      </c>
      <c r="I829" s="1">
        <v>43200</v>
      </c>
      <c r="J829" s="2">
        <v>43199.342812499999</v>
      </c>
      <c r="K829" t="s">
        <v>7</v>
      </c>
    </row>
    <row r="830" spans="1:11" x14ac:dyDescent="0.25">
      <c r="A830" t="s">
        <v>1</v>
      </c>
      <c r="B830">
        <v>201059</v>
      </c>
      <c r="C830">
        <v>16</v>
      </c>
      <c r="D830" t="s">
        <v>10</v>
      </c>
      <c r="E830" s="11" t="s">
        <v>11</v>
      </c>
      <c r="F830">
        <v>8954954</v>
      </c>
      <c r="G830">
        <v>18</v>
      </c>
      <c r="H830" s="11" t="s">
        <v>116</v>
      </c>
      <c r="I830" s="1">
        <v>43200</v>
      </c>
      <c r="J830" s="2">
        <v>43199.342812499999</v>
      </c>
      <c r="K830" t="s">
        <v>7</v>
      </c>
    </row>
    <row r="831" spans="1:11" x14ac:dyDescent="0.25">
      <c r="A831" t="s">
        <v>1</v>
      </c>
      <c r="B831">
        <v>206731</v>
      </c>
      <c r="C831">
        <v>17</v>
      </c>
      <c r="D831" t="s">
        <v>10</v>
      </c>
      <c r="E831" s="11" t="s">
        <v>11</v>
      </c>
      <c r="F831">
        <v>8955624</v>
      </c>
      <c r="G831">
        <v>18</v>
      </c>
      <c r="H831" s="11" t="s">
        <v>11</v>
      </c>
      <c r="I831" s="1">
        <v>43200</v>
      </c>
      <c r="J831" s="2">
        <v>43199.342812499999</v>
      </c>
      <c r="K831" t="s">
        <v>7</v>
      </c>
    </row>
    <row r="832" spans="1:11" x14ac:dyDescent="0.25">
      <c r="A832" t="s">
        <v>1</v>
      </c>
      <c r="B832">
        <v>215164</v>
      </c>
      <c r="C832">
        <v>17</v>
      </c>
      <c r="D832" t="s">
        <v>29</v>
      </c>
      <c r="E832" s="11" t="s">
        <v>30</v>
      </c>
      <c r="F832">
        <v>8958091</v>
      </c>
      <c r="G832">
        <v>18</v>
      </c>
      <c r="H832" s="11" t="s">
        <v>166</v>
      </c>
      <c r="I832" s="1">
        <v>43200</v>
      </c>
      <c r="J832" s="2">
        <v>43199.342812499999</v>
      </c>
      <c r="K832" t="s">
        <v>7</v>
      </c>
    </row>
    <row r="833" spans="1:11" x14ac:dyDescent="0.25">
      <c r="A833" t="s">
        <v>1</v>
      </c>
      <c r="B833">
        <v>170021</v>
      </c>
      <c r="C833">
        <v>14</v>
      </c>
      <c r="D833" t="s">
        <v>44</v>
      </c>
      <c r="E833" s="11" t="s">
        <v>45</v>
      </c>
      <c r="F833">
        <v>8958276</v>
      </c>
      <c r="G833">
        <v>18</v>
      </c>
      <c r="H833" s="11" t="s">
        <v>45</v>
      </c>
      <c r="I833" s="1">
        <v>43200</v>
      </c>
      <c r="J833" s="2">
        <v>43199.342812499999</v>
      </c>
      <c r="K833" t="s">
        <v>7</v>
      </c>
    </row>
    <row r="834" spans="1:11" ht="30" x14ac:dyDescent="0.25">
      <c r="A834" t="s">
        <v>1</v>
      </c>
      <c r="B834">
        <v>199207</v>
      </c>
      <c r="C834">
        <v>16</v>
      </c>
      <c r="D834" t="s">
        <v>10</v>
      </c>
      <c r="E834" s="11" t="s">
        <v>11</v>
      </c>
      <c r="F834">
        <v>8953505</v>
      </c>
      <c r="G834">
        <v>18</v>
      </c>
      <c r="H834" s="11" t="s">
        <v>559</v>
      </c>
      <c r="I834" s="1">
        <v>43200</v>
      </c>
      <c r="J834" s="2">
        <v>43199.342812499999</v>
      </c>
      <c r="K834" t="s">
        <v>7</v>
      </c>
    </row>
    <row r="835" spans="1:11" ht="30" x14ac:dyDescent="0.25">
      <c r="A835" t="s">
        <v>1</v>
      </c>
      <c r="B835">
        <v>200717</v>
      </c>
      <c r="C835">
        <v>16</v>
      </c>
      <c r="D835" t="s">
        <v>24</v>
      </c>
      <c r="E835" s="11" t="s">
        <v>25</v>
      </c>
      <c r="F835">
        <v>8955025</v>
      </c>
      <c r="G835">
        <v>18</v>
      </c>
      <c r="H835" s="11" t="s">
        <v>25</v>
      </c>
      <c r="I835" s="1">
        <v>43200</v>
      </c>
      <c r="J835" s="2">
        <v>43199.342812499999</v>
      </c>
      <c r="K835" t="s">
        <v>7</v>
      </c>
    </row>
    <row r="836" spans="1:11" x14ac:dyDescent="0.25">
      <c r="A836" t="s">
        <v>1</v>
      </c>
      <c r="B836">
        <v>203080</v>
      </c>
      <c r="C836">
        <v>16</v>
      </c>
      <c r="D836" t="s">
        <v>20</v>
      </c>
      <c r="E836" s="11" t="s">
        <v>21</v>
      </c>
      <c r="F836">
        <v>8956222</v>
      </c>
      <c r="G836">
        <v>18</v>
      </c>
      <c r="H836" s="11" t="s">
        <v>560</v>
      </c>
      <c r="I836" s="1">
        <v>43200</v>
      </c>
      <c r="J836" s="2">
        <v>43199.342812499999</v>
      </c>
      <c r="K836" t="s">
        <v>7</v>
      </c>
    </row>
    <row r="837" spans="1:11" x14ac:dyDescent="0.25">
      <c r="A837" t="s">
        <v>55</v>
      </c>
      <c r="B837">
        <v>199931</v>
      </c>
      <c r="C837">
        <v>3</v>
      </c>
      <c r="D837" t="s">
        <v>10</v>
      </c>
      <c r="E837" s="11" t="s">
        <v>11</v>
      </c>
      <c r="F837">
        <v>8962947</v>
      </c>
      <c r="G837">
        <v>18</v>
      </c>
      <c r="H837" s="11" t="s">
        <v>116</v>
      </c>
      <c r="I837" s="1">
        <v>43201</v>
      </c>
      <c r="J837" s="2">
        <v>43200.438773148147</v>
      </c>
      <c r="K837" t="s">
        <v>7</v>
      </c>
    </row>
    <row r="838" spans="1:11" x14ac:dyDescent="0.25">
      <c r="A838" t="s">
        <v>55</v>
      </c>
      <c r="B838">
        <v>200656</v>
      </c>
      <c r="C838">
        <v>1</v>
      </c>
      <c r="D838" t="s">
        <v>10</v>
      </c>
      <c r="E838" s="11" t="s">
        <v>11</v>
      </c>
      <c r="F838">
        <v>8967051</v>
      </c>
      <c r="G838">
        <v>18</v>
      </c>
      <c r="H838" s="11" t="s">
        <v>116</v>
      </c>
      <c r="I838" s="1">
        <v>43201</v>
      </c>
      <c r="J838" s="2">
        <v>43200.438773148147</v>
      </c>
      <c r="K838" t="s">
        <v>7</v>
      </c>
    </row>
    <row r="839" spans="1:11" ht="30" x14ac:dyDescent="0.25">
      <c r="A839" t="s">
        <v>1</v>
      </c>
      <c r="B839">
        <v>102972</v>
      </c>
      <c r="C839">
        <v>11</v>
      </c>
      <c r="D839" t="s">
        <v>117</v>
      </c>
      <c r="E839" s="11" t="s">
        <v>118</v>
      </c>
      <c r="F839">
        <v>8966755</v>
      </c>
      <c r="G839">
        <v>18</v>
      </c>
      <c r="H839" s="11" t="s">
        <v>119</v>
      </c>
      <c r="I839" s="1">
        <v>43201</v>
      </c>
      <c r="J839" s="2">
        <v>43200.438773148147</v>
      </c>
      <c r="K839" t="s">
        <v>7</v>
      </c>
    </row>
    <row r="840" spans="1:11" x14ac:dyDescent="0.25">
      <c r="A840" t="s">
        <v>1</v>
      </c>
      <c r="B840">
        <v>154628</v>
      </c>
      <c r="C840">
        <v>14</v>
      </c>
      <c r="D840" t="s">
        <v>20</v>
      </c>
      <c r="E840" s="11" t="s">
        <v>21</v>
      </c>
      <c r="F840">
        <v>8965094</v>
      </c>
      <c r="G840">
        <v>18</v>
      </c>
      <c r="H840" s="11" t="s">
        <v>21</v>
      </c>
      <c r="I840" s="1">
        <v>43201</v>
      </c>
      <c r="J840" s="2">
        <v>43200.438773148147</v>
      </c>
      <c r="K840" t="s">
        <v>7</v>
      </c>
    </row>
    <row r="841" spans="1:11" x14ac:dyDescent="0.25">
      <c r="A841" t="s">
        <v>1</v>
      </c>
      <c r="B841">
        <v>216066</v>
      </c>
      <c r="C841">
        <v>17</v>
      </c>
      <c r="D841" t="s">
        <v>20</v>
      </c>
      <c r="E841" s="11" t="s">
        <v>21</v>
      </c>
      <c r="F841">
        <v>8963454</v>
      </c>
      <c r="G841">
        <v>18</v>
      </c>
      <c r="H841" s="11" t="s">
        <v>21</v>
      </c>
      <c r="I841" s="1">
        <v>43201</v>
      </c>
      <c r="J841" s="2">
        <v>43200.438773148147</v>
      </c>
      <c r="K841" t="s">
        <v>7</v>
      </c>
    </row>
    <row r="842" spans="1:11" x14ac:dyDescent="0.25">
      <c r="A842" t="s">
        <v>1</v>
      </c>
      <c r="B842">
        <v>217064</v>
      </c>
      <c r="C842">
        <v>17</v>
      </c>
      <c r="D842" t="s">
        <v>44</v>
      </c>
      <c r="E842" s="11" t="s">
        <v>45</v>
      </c>
      <c r="F842">
        <v>8962439</v>
      </c>
      <c r="G842">
        <v>18</v>
      </c>
      <c r="H842" s="11" t="s">
        <v>45</v>
      </c>
      <c r="I842" s="1">
        <v>43201</v>
      </c>
      <c r="J842" s="2">
        <v>43200.438773148147</v>
      </c>
      <c r="K842" t="s">
        <v>7</v>
      </c>
    </row>
    <row r="843" spans="1:11" x14ac:dyDescent="0.25">
      <c r="A843" t="s">
        <v>35</v>
      </c>
      <c r="B843">
        <v>199750</v>
      </c>
      <c r="C843">
        <v>1</v>
      </c>
      <c r="D843" t="s">
        <v>10</v>
      </c>
      <c r="E843" s="11" t="s">
        <v>11</v>
      </c>
      <c r="F843">
        <v>8979089</v>
      </c>
      <c r="G843">
        <v>18</v>
      </c>
      <c r="H843" s="11" t="s">
        <v>11</v>
      </c>
      <c r="I843" s="1">
        <v>43201</v>
      </c>
      <c r="J843" s="2">
        <v>43200.539583333331</v>
      </c>
      <c r="K843" t="s">
        <v>7</v>
      </c>
    </row>
    <row r="844" spans="1:11" x14ac:dyDescent="0.25">
      <c r="A844" t="s">
        <v>1</v>
      </c>
      <c r="B844">
        <v>117441</v>
      </c>
      <c r="C844">
        <v>12</v>
      </c>
      <c r="D844" t="s">
        <v>49</v>
      </c>
      <c r="E844" s="11" t="s">
        <v>50</v>
      </c>
      <c r="F844">
        <v>8978371</v>
      </c>
      <c r="G844">
        <v>18</v>
      </c>
      <c r="H844" s="11" t="s">
        <v>50</v>
      </c>
      <c r="I844" s="1">
        <v>43201</v>
      </c>
      <c r="J844" s="2">
        <v>43200.505555555559</v>
      </c>
      <c r="K844" t="s">
        <v>7</v>
      </c>
    </row>
    <row r="845" spans="1:11" x14ac:dyDescent="0.25">
      <c r="A845" t="s">
        <v>35</v>
      </c>
      <c r="B845">
        <v>209978</v>
      </c>
      <c r="C845">
        <v>1</v>
      </c>
      <c r="D845" t="s">
        <v>61</v>
      </c>
      <c r="E845" s="11" t="s">
        <v>62</v>
      </c>
      <c r="F845">
        <v>8964779</v>
      </c>
      <c r="G845">
        <v>18</v>
      </c>
      <c r="H845" s="11" t="s">
        <v>120</v>
      </c>
      <c r="I845" s="1">
        <v>43201</v>
      </c>
      <c r="J845" s="2">
        <v>43200.439722222225</v>
      </c>
      <c r="K845" t="s">
        <v>7</v>
      </c>
    </row>
    <row r="846" spans="1:11" x14ac:dyDescent="0.25">
      <c r="A846" t="s">
        <v>1</v>
      </c>
      <c r="B846">
        <v>179401</v>
      </c>
      <c r="C846">
        <v>15</v>
      </c>
      <c r="D846" t="s">
        <v>49</v>
      </c>
      <c r="E846" s="11" t="s">
        <v>50</v>
      </c>
      <c r="F846">
        <v>8978473</v>
      </c>
      <c r="G846">
        <v>18</v>
      </c>
      <c r="H846" s="11" t="s">
        <v>50</v>
      </c>
      <c r="I846" s="1">
        <v>43201</v>
      </c>
      <c r="J846" s="2">
        <v>43200.509027777778</v>
      </c>
      <c r="K846" t="s">
        <v>7</v>
      </c>
    </row>
    <row r="847" spans="1:11" ht="45" x14ac:dyDescent="0.25">
      <c r="A847" t="s">
        <v>1</v>
      </c>
      <c r="B847">
        <v>189781</v>
      </c>
      <c r="C847">
        <v>16</v>
      </c>
      <c r="D847" t="s">
        <v>240</v>
      </c>
      <c r="E847" s="11" t="s">
        <v>241</v>
      </c>
      <c r="F847">
        <v>8972426</v>
      </c>
      <c r="G847">
        <v>18</v>
      </c>
      <c r="H847" s="11" t="s">
        <v>321</v>
      </c>
      <c r="I847" s="1">
        <v>43201</v>
      </c>
      <c r="J847" s="2">
        <v>43200.439722222225</v>
      </c>
      <c r="K847" t="s">
        <v>7</v>
      </c>
    </row>
    <row r="848" spans="1:11" x14ac:dyDescent="0.25">
      <c r="A848" t="s">
        <v>1</v>
      </c>
      <c r="B848">
        <v>168383</v>
      </c>
      <c r="C848">
        <v>14</v>
      </c>
      <c r="D848" t="s">
        <v>49</v>
      </c>
      <c r="E848" s="11" t="s">
        <v>50</v>
      </c>
      <c r="F848">
        <v>8978267</v>
      </c>
      <c r="G848">
        <v>18</v>
      </c>
      <c r="H848" s="11" t="s">
        <v>50</v>
      </c>
      <c r="I848" s="1">
        <v>43201</v>
      </c>
      <c r="J848" s="2">
        <v>43200.502083333333</v>
      </c>
      <c r="K848" t="s">
        <v>7</v>
      </c>
    </row>
    <row r="849" spans="1:11" x14ac:dyDescent="0.25">
      <c r="A849" t="s">
        <v>1</v>
      </c>
      <c r="B849">
        <v>133083</v>
      </c>
      <c r="C849">
        <v>12</v>
      </c>
      <c r="D849" t="s">
        <v>49</v>
      </c>
      <c r="E849" s="11" t="s">
        <v>50</v>
      </c>
      <c r="F849">
        <v>8978433</v>
      </c>
      <c r="G849">
        <v>18</v>
      </c>
      <c r="H849" s="11" t="s">
        <v>50</v>
      </c>
      <c r="I849" s="1">
        <v>43201</v>
      </c>
      <c r="J849" s="2">
        <v>43200.507638888892</v>
      </c>
      <c r="K849" t="s">
        <v>7</v>
      </c>
    </row>
    <row r="850" spans="1:11" x14ac:dyDescent="0.25">
      <c r="A850" t="s">
        <v>35</v>
      </c>
      <c r="B850">
        <v>189781</v>
      </c>
      <c r="C850">
        <v>1</v>
      </c>
      <c r="D850" t="s">
        <v>36</v>
      </c>
      <c r="E850" s="11" t="s">
        <v>37</v>
      </c>
      <c r="F850">
        <v>8978689</v>
      </c>
      <c r="G850">
        <v>18</v>
      </c>
      <c r="H850" s="11" t="s">
        <v>48</v>
      </c>
      <c r="I850" s="1">
        <v>43201</v>
      </c>
      <c r="J850" s="2">
        <v>43200.518055555556</v>
      </c>
      <c r="K850" t="s">
        <v>7</v>
      </c>
    </row>
    <row r="851" spans="1:11" ht="30" x14ac:dyDescent="0.25">
      <c r="A851" t="s">
        <v>55</v>
      </c>
      <c r="B851">
        <v>211470</v>
      </c>
      <c r="C851">
        <v>3</v>
      </c>
      <c r="D851" t="s">
        <v>10</v>
      </c>
      <c r="E851" s="11" t="s">
        <v>11</v>
      </c>
      <c r="F851">
        <v>8963587</v>
      </c>
      <c r="G851">
        <v>18</v>
      </c>
      <c r="H851" s="11" t="s">
        <v>389</v>
      </c>
      <c r="I851" s="1">
        <v>43201</v>
      </c>
      <c r="J851" s="2">
        <v>43200.438773148147</v>
      </c>
      <c r="K851" t="s">
        <v>7</v>
      </c>
    </row>
    <row r="852" spans="1:11" ht="30" x14ac:dyDescent="0.25">
      <c r="A852" t="s">
        <v>1</v>
      </c>
      <c r="B852">
        <v>159930</v>
      </c>
      <c r="C852">
        <v>14</v>
      </c>
      <c r="D852" t="s">
        <v>29</v>
      </c>
      <c r="E852" s="11" t="s">
        <v>30</v>
      </c>
      <c r="F852">
        <v>8964895</v>
      </c>
      <c r="G852">
        <v>18</v>
      </c>
      <c r="H852" s="11" t="s">
        <v>390</v>
      </c>
      <c r="I852" s="1">
        <v>43201</v>
      </c>
      <c r="J852" s="2">
        <v>43200.438773148147</v>
      </c>
      <c r="K852" t="s">
        <v>7</v>
      </c>
    </row>
    <row r="853" spans="1:11" x14ac:dyDescent="0.25">
      <c r="A853" t="s">
        <v>1</v>
      </c>
      <c r="B853">
        <v>175236</v>
      </c>
      <c r="C853">
        <v>15</v>
      </c>
      <c r="D853" t="s">
        <v>215</v>
      </c>
      <c r="E853" s="11" t="s">
        <v>216</v>
      </c>
      <c r="F853">
        <v>8965048</v>
      </c>
      <c r="G853">
        <v>18</v>
      </c>
      <c r="H853" s="11" t="s">
        <v>216</v>
      </c>
      <c r="I853" s="1">
        <v>43201</v>
      </c>
      <c r="J853" s="2">
        <v>43200.438773148147</v>
      </c>
      <c r="K853" t="s">
        <v>7</v>
      </c>
    </row>
    <row r="854" spans="1:11" x14ac:dyDescent="0.25">
      <c r="A854" t="s">
        <v>1</v>
      </c>
      <c r="B854">
        <v>199540</v>
      </c>
      <c r="C854">
        <v>16</v>
      </c>
      <c r="D854" t="s">
        <v>10</v>
      </c>
      <c r="E854" s="11" t="s">
        <v>11</v>
      </c>
      <c r="F854">
        <v>8962367</v>
      </c>
      <c r="G854">
        <v>18</v>
      </c>
      <c r="H854" s="11" t="s">
        <v>391</v>
      </c>
      <c r="I854" s="1">
        <v>43201</v>
      </c>
      <c r="J854" s="2">
        <v>43200.438773148147</v>
      </c>
      <c r="K854" t="s">
        <v>7</v>
      </c>
    </row>
    <row r="855" spans="1:11" ht="30" x14ac:dyDescent="0.25">
      <c r="A855" t="s">
        <v>1</v>
      </c>
      <c r="B855">
        <v>201111</v>
      </c>
      <c r="C855">
        <v>16</v>
      </c>
      <c r="D855" t="s">
        <v>10</v>
      </c>
      <c r="E855" s="11" t="s">
        <v>11</v>
      </c>
      <c r="F855">
        <v>8964774</v>
      </c>
      <c r="G855">
        <v>18</v>
      </c>
      <c r="H855" s="11" t="s">
        <v>392</v>
      </c>
      <c r="I855" s="1">
        <v>43201</v>
      </c>
      <c r="J855" s="2">
        <v>43200.438773148147</v>
      </c>
      <c r="K855" t="s">
        <v>7</v>
      </c>
    </row>
    <row r="856" spans="1:11" ht="30" x14ac:dyDescent="0.25">
      <c r="A856" t="s">
        <v>1</v>
      </c>
      <c r="B856">
        <v>215880</v>
      </c>
      <c r="C856">
        <v>17</v>
      </c>
      <c r="D856" t="s">
        <v>24</v>
      </c>
      <c r="E856" s="11" t="s">
        <v>25</v>
      </c>
      <c r="F856">
        <v>8964642</v>
      </c>
      <c r="G856">
        <v>18</v>
      </c>
      <c r="H856" s="11" t="s">
        <v>26</v>
      </c>
      <c r="I856" s="1">
        <v>43201</v>
      </c>
      <c r="J856" s="2">
        <v>43200.438773148147</v>
      </c>
      <c r="K856" t="s">
        <v>7</v>
      </c>
    </row>
    <row r="857" spans="1:11" ht="30" x14ac:dyDescent="0.25">
      <c r="A857" t="s">
        <v>35</v>
      </c>
      <c r="B857">
        <v>224880</v>
      </c>
      <c r="C857">
        <v>1</v>
      </c>
      <c r="D857" t="s">
        <v>73</v>
      </c>
      <c r="E857" s="11" t="s">
        <v>74</v>
      </c>
      <c r="F857">
        <v>8972615</v>
      </c>
      <c r="G857">
        <v>18</v>
      </c>
      <c r="H857" s="11" t="s">
        <v>74</v>
      </c>
      <c r="I857" s="1">
        <v>43201</v>
      </c>
      <c r="J857" s="2">
        <v>43200.473229166666</v>
      </c>
      <c r="K857" t="s">
        <v>7</v>
      </c>
    </row>
    <row r="858" spans="1:11" ht="30" x14ac:dyDescent="0.25">
      <c r="A858" t="s">
        <v>1</v>
      </c>
      <c r="B858">
        <v>210565</v>
      </c>
      <c r="C858">
        <v>17</v>
      </c>
      <c r="D858" t="s">
        <v>73</v>
      </c>
      <c r="E858" s="11" t="s">
        <v>74</v>
      </c>
      <c r="F858">
        <v>8963062</v>
      </c>
      <c r="G858">
        <v>18</v>
      </c>
      <c r="H858" s="11" t="s">
        <v>434</v>
      </c>
      <c r="I858" s="1">
        <v>43201</v>
      </c>
      <c r="J858" s="2">
        <v>43200.473229166666</v>
      </c>
      <c r="K858" t="s">
        <v>7</v>
      </c>
    </row>
    <row r="859" spans="1:11" x14ac:dyDescent="0.25">
      <c r="A859" t="s">
        <v>1</v>
      </c>
      <c r="B859">
        <v>203539</v>
      </c>
      <c r="C859">
        <v>16</v>
      </c>
      <c r="D859" t="s">
        <v>49</v>
      </c>
      <c r="E859" s="11" t="s">
        <v>50</v>
      </c>
      <c r="F859">
        <v>8976838</v>
      </c>
      <c r="G859">
        <v>18</v>
      </c>
      <c r="H859" s="11" t="s">
        <v>50</v>
      </c>
      <c r="I859" s="1">
        <v>43201</v>
      </c>
      <c r="J859" s="2">
        <v>43200.46597222222</v>
      </c>
      <c r="K859" t="s">
        <v>7</v>
      </c>
    </row>
    <row r="860" spans="1:11" ht="30" x14ac:dyDescent="0.25">
      <c r="A860" t="s">
        <v>1</v>
      </c>
      <c r="B860">
        <v>175326</v>
      </c>
      <c r="C860">
        <v>15</v>
      </c>
      <c r="D860" t="s">
        <v>132</v>
      </c>
      <c r="E860" s="11" t="s">
        <v>133</v>
      </c>
      <c r="F860">
        <v>8958330</v>
      </c>
      <c r="G860">
        <v>18</v>
      </c>
      <c r="H860" s="11" t="s">
        <v>492</v>
      </c>
      <c r="I860" s="1">
        <v>43201</v>
      </c>
      <c r="J860" s="2">
        <v>43200.473229166666</v>
      </c>
      <c r="K860" t="s">
        <v>7</v>
      </c>
    </row>
    <row r="861" spans="1:11" ht="30" x14ac:dyDescent="0.25">
      <c r="A861" t="s">
        <v>1</v>
      </c>
      <c r="B861">
        <v>199224</v>
      </c>
      <c r="C861">
        <v>16</v>
      </c>
      <c r="D861" t="s">
        <v>144</v>
      </c>
      <c r="E861" s="11" t="s">
        <v>145</v>
      </c>
      <c r="F861">
        <v>8957979</v>
      </c>
      <c r="G861">
        <v>18</v>
      </c>
      <c r="H861" s="11" t="s">
        <v>493</v>
      </c>
      <c r="I861" s="1">
        <v>43201</v>
      </c>
      <c r="J861" s="2">
        <v>43200.473229166666</v>
      </c>
      <c r="K861" t="s">
        <v>7</v>
      </c>
    </row>
    <row r="862" spans="1:11" x14ac:dyDescent="0.25">
      <c r="A862" t="s">
        <v>35</v>
      </c>
      <c r="B862">
        <v>174099</v>
      </c>
      <c r="C862">
        <v>5</v>
      </c>
      <c r="D862" t="s">
        <v>36</v>
      </c>
      <c r="E862" s="11" t="s">
        <v>37</v>
      </c>
      <c r="F862">
        <v>8978197</v>
      </c>
      <c r="G862">
        <v>18</v>
      </c>
      <c r="H862" s="11" t="s">
        <v>48</v>
      </c>
      <c r="I862" s="1">
        <v>43201</v>
      </c>
      <c r="J862" s="2">
        <v>43200.499305555553</v>
      </c>
      <c r="K862" t="s">
        <v>7</v>
      </c>
    </row>
    <row r="863" spans="1:11" x14ac:dyDescent="0.25">
      <c r="A863" t="s">
        <v>35</v>
      </c>
      <c r="B863">
        <v>171473</v>
      </c>
      <c r="C863">
        <v>2</v>
      </c>
      <c r="D863" t="s">
        <v>10</v>
      </c>
      <c r="E863" s="11" t="s">
        <v>11</v>
      </c>
      <c r="F863">
        <v>8998783</v>
      </c>
      <c r="G863">
        <v>18</v>
      </c>
      <c r="H863" s="11" t="s">
        <v>134</v>
      </c>
      <c r="I863" s="1">
        <v>43202</v>
      </c>
      <c r="J863" s="2">
        <v>43202.508333333331</v>
      </c>
      <c r="K863" t="s">
        <v>4</v>
      </c>
    </row>
    <row r="864" spans="1:11" x14ac:dyDescent="0.25">
      <c r="A864" t="s">
        <v>17</v>
      </c>
      <c r="B864">
        <v>193126</v>
      </c>
      <c r="C864">
        <v>6</v>
      </c>
      <c r="D864" t="s">
        <v>10</v>
      </c>
      <c r="E864" s="11" t="s">
        <v>11</v>
      </c>
      <c r="F864">
        <v>8997549</v>
      </c>
      <c r="G864">
        <v>18</v>
      </c>
      <c r="H864" s="11" t="s">
        <v>141</v>
      </c>
      <c r="I864" s="1">
        <v>43202</v>
      </c>
      <c r="J864" s="2">
        <v>43202.498611111114</v>
      </c>
      <c r="K864" t="s">
        <v>4</v>
      </c>
    </row>
    <row r="865" spans="1:11" x14ac:dyDescent="0.25">
      <c r="A865" t="s">
        <v>1</v>
      </c>
      <c r="B865">
        <v>211111</v>
      </c>
      <c r="C865">
        <v>17</v>
      </c>
      <c r="D865" t="s">
        <v>20</v>
      </c>
      <c r="E865" s="11" t="s">
        <v>21</v>
      </c>
      <c r="F865">
        <v>8975191</v>
      </c>
      <c r="G865">
        <v>18</v>
      </c>
      <c r="H865" s="11" t="s">
        <v>21</v>
      </c>
      <c r="I865" s="1">
        <v>43202</v>
      </c>
      <c r="J865" s="2">
        <v>43201.37300925926</v>
      </c>
      <c r="K865" t="s">
        <v>7</v>
      </c>
    </row>
    <row r="866" spans="1:11" x14ac:dyDescent="0.25">
      <c r="A866" t="s">
        <v>1</v>
      </c>
      <c r="B866">
        <v>220258</v>
      </c>
      <c r="C866">
        <v>17</v>
      </c>
      <c r="D866" t="s">
        <v>29</v>
      </c>
      <c r="E866" s="11" t="s">
        <v>30</v>
      </c>
      <c r="F866">
        <v>8978428</v>
      </c>
      <c r="G866">
        <v>18</v>
      </c>
      <c r="H866" s="11" t="s">
        <v>166</v>
      </c>
      <c r="I866" s="1">
        <v>43202</v>
      </c>
      <c r="J866" s="2">
        <v>43201.37300925926</v>
      </c>
      <c r="K866" t="s">
        <v>7</v>
      </c>
    </row>
    <row r="867" spans="1:11" x14ac:dyDescent="0.25">
      <c r="A867" t="s">
        <v>1</v>
      </c>
      <c r="B867">
        <v>189293</v>
      </c>
      <c r="C867">
        <v>15</v>
      </c>
      <c r="D867" t="s">
        <v>215</v>
      </c>
      <c r="E867" s="11" t="s">
        <v>216</v>
      </c>
      <c r="F867">
        <v>8977364</v>
      </c>
      <c r="G867">
        <v>18</v>
      </c>
      <c r="H867" s="11" t="s">
        <v>217</v>
      </c>
      <c r="I867" s="1">
        <v>43202</v>
      </c>
      <c r="J867" s="2">
        <v>43201.37300925926</v>
      </c>
      <c r="K867" t="s">
        <v>7</v>
      </c>
    </row>
    <row r="868" spans="1:11" x14ac:dyDescent="0.25">
      <c r="A868" t="s">
        <v>1</v>
      </c>
      <c r="B868">
        <v>195850</v>
      </c>
      <c r="C868">
        <v>16</v>
      </c>
      <c r="D868" t="s">
        <v>10</v>
      </c>
      <c r="E868" s="11" t="s">
        <v>11</v>
      </c>
      <c r="F868">
        <v>8979195</v>
      </c>
      <c r="G868">
        <v>18</v>
      </c>
      <c r="H868" s="11" t="s">
        <v>218</v>
      </c>
      <c r="I868" s="1">
        <v>43202</v>
      </c>
      <c r="J868" s="2">
        <v>43201.37300925926</v>
      </c>
      <c r="K868" t="s">
        <v>7</v>
      </c>
    </row>
    <row r="869" spans="1:11" x14ac:dyDescent="0.25">
      <c r="A869" t="s">
        <v>1</v>
      </c>
      <c r="B869">
        <v>200605</v>
      </c>
      <c r="C869">
        <v>16</v>
      </c>
      <c r="D869" t="s">
        <v>10</v>
      </c>
      <c r="E869" s="11" t="s">
        <v>11</v>
      </c>
      <c r="F869">
        <v>8978092</v>
      </c>
      <c r="G869">
        <v>18</v>
      </c>
      <c r="H869" s="11" t="s">
        <v>219</v>
      </c>
      <c r="I869" s="1">
        <v>43202</v>
      </c>
      <c r="J869" s="2">
        <v>43201.37300925926</v>
      </c>
      <c r="K869" t="s">
        <v>7</v>
      </c>
    </row>
    <row r="870" spans="1:11" x14ac:dyDescent="0.25">
      <c r="A870" t="s">
        <v>1</v>
      </c>
      <c r="B870">
        <v>203034</v>
      </c>
      <c r="C870">
        <v>16</v>
      </c>
      <c r="D870" t="s">
        <v>10</v>
      </c>
      <c r="E870" s="11" t="s">
        <v>11</v>
      </c>
      <c r="F870">
        <v>8975422</v>
      </c>
      <c r="G870">
        <v>18</v>
      </c>
      <c r="H870" s="11" t="s">
        <v>220</v>
      </c>
      <c r="I870" s="1">
        <v>43202</v>
      </c>
      <c r="J870" s="2">
        <v>43201.37300925926</v>
      </c>
      <c r="K870" t="s">
        <v>7</v>
      </c>
    </row>
    <row r="871" spans="1:11" x14ac:dyDescent="0.25">
      <c r="A871" t="s">
        <v>17</v>
      </c>
      <c r="B871">
        <v>193126</v>
      </c>
      <c r="C871">
        <v>6</v>
      </c>
      <c r="D871" t="s">
        <v>10</v>
      </c>
      <c r="E871" s="11" t="s">
        <v>11</v>
      </c>
      <c r="F871">
        <v>8997133</v>
      </c>
      <c r="G871">
        <v>18</v>
      </c>
      <c r="H871" s="11" t="s">
        <v>233</v>
      </c>
      <c r="I871" s="1">
        <v>43202</v>
      </c>
      <c r="J871" s="2">
        <v>43202.497916666667</v>
      </c>
      <c r="K871" t="s">
        <v>4</v>
      </c>
    </row>
    <row r="872" spans="1:11" ht="30" x14ac:dyDescent="0.25">
      <c r="A872" t="s">
        <v>17</v>
      </c>
      <c r="B872">
        <v>199207</v>
      </c>
      <c r="C872">
        <v>4</v>
      </c>
      <c r="D872" t="s">
        <v>67</v>
      </c>
      <c r="E872" s="11" t="s">
        <v>68</v>
      </c>
      <c r="F872">
        <v>8953949</v>
      </c>
      <c r="G872">
        <v>18</v>
      </c>
      <c r="H872" s="11" t="s">
        <v>68</v>
      </c>
      <c r="I872" s="1">
        <v>43202</v>
      </c>
      <c r="J872" s="2">
        <v>43201.420983796299</v>
      </c>
      <c r="K872" t="s">
        <v>7</v>
      </c>
    </row>
    <row r="873" spans="1:11" x14ac:dyDescent="0.25">
      <c r="A873" t="s">
        <v>1</v>
      </c>
      <c r="B873">
        <v>209495</v>
      </c>
      <c r="C873">
        <v>17</v>
      </c>
      <c r="D873" t="s">
        <v>40</v>
      </c>
      <c r="E873" s="11" t="s">
        <v>37</v>
      </c>
      <c r="F873">
        <v>8935855</v>
      </c>
      <c r="G873">
        <v>18</v>
      </c>
      <c r="H873" s="11" t="s">
        <v>37</v>
      </c>
      <c r="I873" s="1">
        <v>43202</v>
      </c>
      <c r="J873" s="2">
        <v>43201.502418981479</v>
      </c>
      <c r="K873" t="s">
        <v>7</v>
      </c>
    </row>
    <row r="874" spans="1:11" ht="30" x14ac:dyDescent="0.25">
      <c r="A874" t="s">
        <v>1</v>
      </c>
      <c r="B874">
        <v>211389</v>
      </c>
      <c r="C874">
        <v>17</v>
      </c>
      <c r="D874" t="s">
        <v>73</v>
      </c>
      <c r="E874" s="11" t="s">
        <v>74</v>
      </c>
      <c r="F874">
        <v>8988978</v>
      </c>
      <c r="G874">
        <v>18</v>
      </c>
      <c r="H874" s="11" t="s">
        <v>74</v>
      </c>
      <c r="I874" s="1">
        <v>43202</v>
      </c>
      <c r="J874" s="2">
        <v>43201.509722222225</v>
      </c>
      <c r="K874" t="s">
        <v>7</v>
      </c>
    </row>
    <row r="875" spans="1:11" ht="30" x14ac:dyDescent="0.25">
      <c r="A875" t="s">
        <v>1</v>
      </c>
      <c r="B875">
        <v>179401</v>
      </c>
      <c r="C875">
        <v>15</v>
      </c>
      <c r="D875" t="s">
        <v>401</v>
      </c>
      <c r="E875" s="11" t="s">
        <v>402</v>
      </c>
      <c r="F875">
        <v>8978665</v>
      </c>
      <c r="G875">
        <v>18</v>
      </c>
      <c r="H875" s="11" t="s">
        <v>402</v>
      </c>
      <c r="I875" s="1">
        <v>43202</v>
      </c>
      <c r="J875" s="2">
        <v>43201.510416666664</v>
      </c>
      <c r="K875" t="s">
        <v>7</v>
      </c>
    </row>
    <row r="876" spans="1:11" x14ac:dyDescent="0.25">
      <c r="A876" t="s">
        <v>1</v>
      </c>
      <c r="B876">
        <v>189781</v>
      </c>
      <c r="C876">
        <v>16</v>
      </c>
      <c r="D876" t="s">
        <v>471</v>
      </c>
      <c r="E876" s="11" t="s">
        <v>472</v>
      </c>
      <c r="F876">
        <v>8997993</v>
      </c>
      <c r="G876">
        <v>18</v>
      </c>
      <c r="H876" s="11" t="s">
        <v>473</v>
      </c>
      <c r="I876" s="1">
        <v>43202</v>
      </c>
      <c r="J876" s="2">
        <v>43202.5</v>
      </c>
      <c r="K876" t="s">
        <v>4</v>
      </c>
    </row>
    <row r="877" spans="1:11" x14ac:dyDescent="0.25">
      <c r="A877" t="s">
        <v>35</v>
      </c>
      <c r="B877">
        <v>138965</v>
      </c>
      <c r="C877">
        <v>2</v>
      </c>
      <c r="D877" t="s">
        <v>10</v>
      </c>
      <c r="E877" s="11" t="s">
        <v>11</v>
      </c>
      <c r="F877">
        <v>8965579</v>
      </c>
      <c r="G877">
        <v>18</v>
      </c>
      <c r="H877" s="11" t="s">
        <v>512</v>
      </c>
      <c r="I877" s="1">
        <v>43202</v>
      </c>
      <c r="J877" s="2">
        <v>43201.37300925926</v>
      </c>
      <c r="K877" t="s">
        <v>7</v>
      </c>
    </row>
    <row r="878" spans="1:11" ht="30" x14ac:dyDescent="0.25">
      <c r="A878" t="s">
        <v>17</v>
      </c>
      <c r="B878">
        <v>160836</v>
      </c>
      <c r="C878">
        <v>20</v>
      </c>
      <c r="D878" t="s">
        <v>67</v>
      </c>
      <c r="E878" s="11" t="s">
        <v>68</v>
      </c>
      <c r="F878">
        <v>8985513</v>
      </c>
      <c r="G878">
        <v>18</v>
      </c>
      <c r="H878" s="11" t="s">
        <v>68</v>
      </c>
      <c r="I878" s="1">
        <v>43202</v>
      </c>
      <c r="J878" s="2">
        <v>43201.420983796299</v>
      </c>
      <c r="K878" t="s">
        <v>7</v>
      </c>
    </row>
    <row r="879" spans="1:11" x14ac:dyDescent="0.25">
      <c r="A879" t="s">
        <v>1</v>
      </c>
      <c r="B879">
        <v>204349</v>
      </c>
      <c r="C879">
        <v>16</v>
      </c>
      <c r="D879" t="s">
        <v>40</v>
      </c>
      <c r="E879" s="11" t="s">
        <v>37</v>
      </c>
      <c r="F879">
        <v>8935491</v>
      </c>
      <c r="G879">
        <v>18</v>
      </c>
      <c r="H879" s="11" t="s">
        <v>37</v>
      </c>
      <c r="I879" s="1">
        <v>43202</v>
      </c>
      <c r="J879" s="2">
        <v>43201.502418981479</v>
      </c>
      <c r="K879" t="s">
        <v>7</v>
      </c>
    </row>
    <row r="880" spans="1:11" x14ac:dyDescent="0.25">
      <c r="A880" t="s">
        <v>1</v>
      </c>
      <c r="B880">
        <v>175236</v>
      </c>
      <c r="C880">
        <v>15</v>
      </c>
      <c r="D880" t="s">
        <v>40</v>
      </c>
      <c r="E880" s="11" t="s">
        <v>37</v>
      </c>
      <c r="F880">
        <v>8963815</v>
      </c>
      <c r="G880">
        <v>18</v>
      </c>
      <c r="H880" s="11" t="s">
        <v>37</v>
      </c>
      <c r="I880" s="1">
        <v>43202</v>
      </c>
      <c r="J880" s="2">
        <v>43201.500925925924</v>
      </c>
      <c r="K880" t="s">
        <v>7</v>
      </c>
    </row>
    <row r="881" spans="1:11" x14ac:dyDescent="0.25">
      <c r="A881" t="s">
        <v>1</v>
      </c>
      <c r="B881">
        <v>175236</v>
      </c>
      <c r="C881">
        <v>15</v>
      </c>
      <c r="D881" t="s">
        <v>40</v>
      </c>
      <c r="E881" s="11" t="s">
        <v>37</v>
      </c>
      <c r="F881">
        <v>8963859</v>
      </c>
      <c r="G881">
        <v>18</v>
      </c>
      <c r="H881" s="11" t="s">
        <v>37</v>
      </c>
      <c r="I881" s="1">
        <v>43202</v>
      </c>
      <c r="J881" s="2">
        <v>43201.500925925924</v>
      </c>
      <c r="K881" t="s">
        <v>7</v>
      </c>
    </row>
    <row r="882" spans="1:11" ht="30" x14ac:dyDescent="0.25">
      <c r="A882" t="s">
        <v>1</v>
      </c>
      <c r="B882">
        <v>205955</v>
      </c>
      <c r="C882">
        <v>17</v>
      </c>
      <c r="D882" t="s">
        <v>13</v>
      </c>
      <c r="E882" s="11" t="s">
        <v>14</v>
      </c>
      <c r="F882">
        <v>8943982</v>
      </c>
      <c r="G882">
        <v>18</v>
      </c>
      <c r="H882" s="11" t="s">
        <v>14</v>
      </c>
      <c r="I882" s="1">
        <v>43202</v>
      </c>
      <c r="J882" s="2">
        <v>43201.500925925924</v>
      </c>
      <c r="K882" t="s">
        <v>7</v>
      </c>
    </row>
    <row r="883" spans="1:11" x14ac:dyDescent="0.25">
      <c r="A883" t="s">
        <v>1</v>
      </c>
      <c r="B883">
        <v>102972</v>
      </c>
      <c r="C883">
        <v>11</v>
      </c>
      <c r="D883" t="s">
        <v>8</v>
      </c>
      <c r="E883" s="11" t="s">
        <v>9</v>
      </c>
      <c r="F883">
        <v>8996167</v>
      </c>
      <c r="G883">
        <v>18</v>
      </c>
      <c r="H883" s="11" t="s">
        <v>9</v>
      </c>
      <c r="I883" s="1">
        <v>43203</v>
      </c>
      <c r="J883" s="2">
        <v>43202.415972222225</v>
      </c>
      <c r="K883" t="s">
        <v>7</v>
      </c>
    </row>
    <row r="884" spans="1:11" ht="30" x14ac:dyDescent="0.25">
      <c r="A884" t="s">
        <v>1</v>
      </c>
      <c r="B884">
        <v>181950</v>
      </c>
      <c r="C884">
        <v>15</v>
      </c>
      <c r="D884" t="s">
        <v>139</v>
      </c>
      <c r="E884" s="11" t="s">
        <v>140</v>
      </c>
      <c r="F884">
        <v>8982252</v>
      </c>
      <c r="G884">
        <v>18</v>
      </c>
      <c r="H884" s="11" t="s">
        <v>140</v>
      </c>
      <c r="I884" s="1">
        <v>43203</v>
      </c>
      <c r="J884" s="2">
        <v>43202.422673611109</v>
      </c>
      <c r="K884" t="s">
        <v>7</v>
      </c>
    </row>
    <row r="885" spans="1:11" x14ac:dyDescent="0.25">
      <c r="A885" t="s">
        <v>35</v>
      </c>
      <c r="B885">
        <v>226488</v>
      </c>
      <c r="C885">
        <v>1</v>
      </c>
      <c r="D885" t="s">
        <v>61</v>
      </c>
      <c r="E885" s="11" t="s">
        <v>62</v>
      </c>
      <c r="F885">
        <v>8995250</v>
      </c>
      <c r="G885">
        <v>18</v>
      </c>
      <c r="H885" s="11" t="s">
        <v>156</v>
      </c>
      <c r="I885" s="1">
        <v>43203</v>
      </c>
      <c r="J885" s="2">
        <v>43202.422673611109</v>
      </c>
      <c r="K885" t="s">
        <v>7</v>
      </c>
    </row>
    <row r="886" spans="1:11" x14ac:dyDescent="0.25">
      <c r="A886" t="s">
        <v>1</v>
      </c>
      <c r="B886">
        <v>186626</v>
      </c>
      <c r="C886">
        <v>15</v>
      </c>
      <c r="D886" t="s">
        <v>10</v>
      </c>
      <c r="E886" s="11" t="s">
        <v>11</v>
      </c>
      <c r="F886">
        <v>8990240</v>
      </c>
      <c r="G886">
        <v>18</v>
      </c>
      <c r="H886" s="11" t="s">
        <v>157</v>
      </c>
      <c r="I886" s="1">
        <v>43203</v>
      </c>
      <c r="J886" s="2">
        <v>43202.422673611109</v>
      </c>
      <c r="K886" t="s">
        <v>7</v>
      </c>
    </row>
    <row r="887" spans="1:11" x14ac:dyDescent="0.25">
      <c r="A887" t="s">
        <v>1</v>
      </c>
      <c r="B887">
        <v>205582</v>
      </c>
      <c r="C887">
        <v>17</v>
      </c>
      <c r="D887" t="s">
        <v>10</v>
      </c>
      <c r="E887" s="11" t="s">
        <v>11</v>
      </c>
      <c r="F887">
        <v>8988381</v>
      </c>
      <c r="G887">
        <v>18</v>
      </c>
      <c r="H887" s="11" t="s">
        <v>158</v>
      </c>
      <c r="I887" s="1">
        <v>43203</v>
      </c>
      <c r="J887" s="2">
        <v>43202.422673611109</v>
      </c>
      <c r="K887" t="s">
        <v>7</v>
      </c>
    </row>
    <row r="888" spans="1:11" ht="45" x14ac:dyDescent="0.25">
      <c r="A888" t="s">
        <v>1</v>
      </c>
      <c r="B888">
        <v>196138</v>
      </c>
      <c r="C888">
        <v>16</v>
      </c>
      <c r="D888" t="s">
        <v>179</v>
      </c>
      <c r="E888" s="11" t="s">
        <v>180</v>
      </c>
      <c r="F888">
        <v>8993567</v>
      </c>
      <c r="G888">
        <v>18</v>
      </c>
      <c r="H888" s="11" t="s">
        <v>181</v>
      </c>
      <c r="I888" s="1">
        <v>43203</v>
      </c>
      <c r="J888" s="2">
        <v>43202.446875000001</v>
      </c>
      <c r="K888" t="s">
        <v>7</v>
      </c>
    </row>
    <row r="889" spans="1:11" x14ac:dyDescent="0.25">
      <c r="A889" t="s">
        <v>1</v>
      </c>
      <c r="B889">
        <v>167656</v>
      </c>
      <c r="C889">
        <v>14</v>
      </c>
      <c r="D889" t="s">
        <v>40</v>
      </c>
      <c r="E889" s="11" t="s">
        <v>37</v>
      </c>
      <c r="F889">
        <v>8997232</v>
      </c>
      <c r="G889">
        <v>18</v>
      </c>
      <c r="H889" s="11" t="s">
        <v>37</v>
      </c>
      <c r="I889" s="1">
        <v>43203</v>
      </c>
      <c r="J889" s="2">
        <v>43202.532546296294</v>
      </c>
      <c r="K889" t="s">
        <v>7</v>
      </c>
    </row>
    <row r="890" spans="1:11" ht="30" x14ac:dyDescent="0.25">
      <c r="A890" t="s">
        <v>1</v>
      </c>
      <c r="B890">
        <v>178059</v>
      </c>
      <c r="C890">
        <v>15</v>
      </c>
      <c r="D890" t="s">
        <v>13</v>
      </c>
      <c r="E890" s="11" t="s">
        <v>14</v>
      </c>
      <c r="F890">
        <v>8995142</v>
      </c>
      <c r="G890">
        <v>18</v>
      </c>
      <c r="H890" s="11" t="s">
        <v>14</v>
      </c>
      <c r="I890" s="1">
        <v>43203</v>
      </c>
      <c r="J890" s="2">
        <v>43202.532546296294</v>
      </c>
      <c r="K890" t="s">
        <v>7</v>
      </c>
    </row>
    <row r="891" spans="1:11" x14ac:dyDescent="0.25">
      <c r="A891" t="s">
        <v>1</v>
      </c>
      <c r="B891">
        <v>216313</v>
      </c>
      <c r="C891">
        <v>17</v>
      </c>
      <c r="D891" t="s">
        <v>2</v>
      </c>
      <c r="E891" s="11" t="s">
        <v>3</v>
      </c>
      <c r="F891">
        <v>8988249</v>
      </c>
      <c r="G891">
        <v>18</v>
      </c>
      <c r="H891" s="11" t="s">
        <v>3</v>
      </c>
      <c r="I891" s="1">
        <v>43203</v>
      </c>
      <c r="J891" s="2">
        <v>43202.536111111112</v>
      </c>
      <c r="K891" t="s">
        <v>7</v>
      </c>
    </row>
    <row r="892" spans="1:11" x14ac:dyDescent="0.25">
      <c r="A892" t="s">
        <v>1</v>
      </c>
      <c r="B892">
        <v>205735</v>
      </c>
      <c r="C892">
        <v>17</v>
      </c>
      <c r="D892" t="s">
        <v>40</v>
      </c>
      <c r="E892" s="11" t="s">
        <v>37</v>
      </c>
      <c r="F892">
        <v>8936046</v>
      </c>
      <c r="G892">
        <v>18</v>
      </c>
      <c r="H892" s="11" t="s">
        <v>37</v>
      </c>
      <c r="I892" s="1">
        <v>43203</v>
      </c>
      <c r="J892" s="2">
        <v>43202.424780092595</v>
      </c>
      <c r="K892" t="s">
        <v>7</v>
      </c>
    </row>
    <row r="893" spans="1:11" ht="30" x14ac:dyDescent="0.25">
      <c r="A893" t="s">
        <v>1</v>
      </c>
      <c r="B893">
        <v>133083</v>
      </c>
      <c r="C893">
        <v>12</v>
      </c>
      <c r="D893" t="s">
        <v>322</v>
      </c>
      <c r="E893" s="11" t="s">
        <v>323</v>
      </c>
      <c r="F893">
        <v>8986056</v>
      </c>
      <c r="G893">
        <v>18</v>
      </c>
      <c r="H893" s="11" t="s">
        <v>324</v>
      </c>
      <c r="I893" s="1">
        <v>43203</v>
      </c>
      <c r="J893" s="2">
        <v>43202.446875000001</v>
      </c>
      <c r="K893" t="s">
        <v>7</v>
      </c>
    </row>
    <row r="894" spans="1:11" x14ac:dyDescent="0.25">
      <c r="A894" t="s">
        <v>35</v>
      </c>
      <c r="B894">
        <v>218710</v>
      </c>
      <c r="C894">
        <v>2</v>
      </c>
      <c r="D894" t="s">
        <v>10</v>
      </c>
      <c r="E894" s="11" t="s">
        <v>11</v>
      </c>
      <c r="F894">
        <v>8986523</v>
      </c>
      <c r="G894">
        <v>18</v>
      </c>
      <c r="H894" s="11" t="s">
        <v>328</v>
      </c>
      <c r="I894" s="1">
        <v>43203</v>
      </c>
      <c r="J894" s="2">
        <v>43202.422673611109</v>
      </c>
      <c r="K894" t="s">
        <v>7</v>
      </c>
    </row>
    <row r="895" spans="1:11" x14ac:dyDescent="0.25">
      <c r="A895" t="s">
        <v>35</v>
      </c>
      <c r="B895">
        <v>222616</v>
      </c>
      <c r="C895">
        <v>1</v>
      </c>
      <c r="D895" t="s">
        <v>61</v>
      </c>
      <c r="E895" s="11" t="s">
        <v>62</v>
      </c>
      <c r="F895">
        <v>8996101</v>
      </c>
      <c r="G895">
        <v>18</v>
      </c>
      <c r="H895" s="11" t="s">
        <v>120</v>
      </c>
      <c r="I895" s="1">
        <v>43203</v>
      </c>
      <c r="J895" s="2">
        <v>43202.422673611109</v>
      </c>
      <c r="K895" t="s">
        <v>7</v>
      </c>
    </row>
    <row r="896" spans="1:11" ht="30" x14ac:dyDescent="0.25">
      <c r="A896" t="s">
        <v>1</v>
      </c>
      <c r="B896">
        <v>198352</v>
      </c>
      <c r="C896">
        <v>16</v>
      </c>
      <c r="D896" t="s">
        <v>73</v>
      </c>
      <c r="E896" s="11" t="s">
        <v>74</v>
      </c>
      <c r="F896">
        <v>8994444</v>
      </c>
      <c r="G896">
        <v>18</v>
      </c>
      <c r="H896" s="11" t="s">
        <v>74</v>
      </c>
      <c r="I896" s="1">
        <v>43203</v>
      </c>
      <c r="J896" s="2">
        <v>43202.446875000001</v>
      </c>
      <c r="K896" t="s">
        <v>7</v>
      </c>
    </row>
    <row r="897" spans="1:11" x14ac:dyDescent="0.25">
      <c r="A897" t="s">
        <v>1</v>
      </c>
      <c r="B897">
        <v>102972</v>
      </c>
      <c r="C897">
        <v>11</v>
      </c>
      <c r="D897" t="s">
        <v>10</v>
      </c>
      <c r="E897" s="11" t="s">
        <v>11</v>
      </c>
      <c r="F897">
        <v>8996303</v>
      </c>
      <c r="G897">
        <v>18</v>
      </c>
      <c r="H897" s="11" t="s">
        <v>11</v>
      </c>
      <c r="I897" s="1">
        <v>43203</v>
      </c>
      <c r="J897" s="2">
        <v>43202.468055555553</v>
      </c>
      <c r="K897" t="s">
        <v>7</v>
      </c>
    </row>
    <row r="898" spans="1:11" x14ac:dyDescent="0.25">
      <c r="A898" t="s">
        <v>51</v>
      </c>
      <c r="B898">
        <v>319852</v>
      </c>
      <c r="C898">
        <v>18</v>
      </c>
      <c r="D898" t="s">
        <v>22</v>
      </c>
      <c r="E898" s="11" t="s">
        <v>23</v>
      </c>
      <c r="F898">
        <v>8987182</v>
      </c>
      <c r="G898">
        <v>18</v>
      </c>
      <c r="H898" s="11" t="s">
        <v>23</v>
      </c>
      <c r="I898" s="1">
        <v>43203</v>
      </c>
      <c r="J898" s="2">
        <v>43202.422673611109</v>
      </c>
      <c r="K898" t="s">
        <v>7</v>
      </c>
    </row>
    <row r="899" spans="1:11" x14ac:dyDescent="0.25">
      <c r="A899" t="s">
        <v>1</v>
      </c>
      <c r="B899">
        <v>155549</v>
      </c>
      <c r="C899">
        <v>14</v>
      </c>
      <c r="D899" t="s">
        <v>61</v>
      </c>
      <c r="E899" s="11" t="s">
        <v>62</v>
      </c>
      <c r="F899">
        <v>8987225</v>
      </c>
      <c r="G899">
        <v>18</v>
      </c>
      <c r="H899" s="11" t="s">
        <v>484</v>
      </c>
      <c r="I899" s="1">
        <v>43203</v>
      </c>
      <c r="J899" s="2">
        <v>43202.422673611109</v>
      </c>
      <c r="K899" t="s">
        <v>7</v>
      </c>
    </row>
    <row r="900" spans="1:11" ht="30" x14ac:dyDescent="0.25">
      <c r="A900" t="s">
        <v>1</v>
      </c>
      <c r="B900">
        <v>172867</v>
      </c>
      <c r="C900">
        <v>15</v>
      </c>
      <c r="D900" t="s">
        <v>139</v>
      </c>
      <c r="E900" s="11" t="s">
        <v>140</v>
      </c>
      <c r="F900">
        <v>8989198</v>
      </c>
      <c r="G900">
        <v>18</v>
      </c>
      <c r="H900" s="11" t="s">
        <v>485</v>
      </c>
      <c r="I900" s="1">
        <v>43203</v>
      </c>
      <c r="J900" s="2">
        <v>43202.422673611109</v>
      </c>
      <c r="K900" t="s">
        <v>7</v>
      </c>
    </row>
    <row r="901" spans="1:11" x14ac:dyDescent="0.25">
      <c r="A901" t="s">
        <v>1</v>
      </c>
      <c r="B901">
        <v>183720</v>
      </c>
      <c r="C901">
        <v>15</v>
      </c>
      <c r="D901" t="s">
        <v>10</v>
      </c>
      <c r="E901" s="11" t="s">
        <v>11</v>
      </c>
      <c r="F901">
        <v>8987932</v>
      </c>
      <c r="G901">
        <v>18</v>
      </c>
      <c r="H901" s="11" t="s">
        <v>486</v>
      </c>
      <c r="I901" s="1">
        <v>43203</v>
      </c>
      <c r="J901" s="2">
        <v>43202.422673611109</v>
      </c>
      <c r="K901" t="s">
        <v>7</v>
      </c>
    </row>
    <row r="902" spans="1:11" x14ac:dyDescent="0.25">
      <c r="A902" t="s">
        <v>1</v>
      </c>
      <c r="B902">
        <v>210204</v>
      </c>
      <c r="C902">
        <v>17</v>
      </c>
      <c r="D902" t="s">
        <v>10</v>
      </c>
      <c r="E902" s="11" t="s">
        <v>11</v>
      </c>
      <c r="F902">
        <v>8986050</v>
      </c>
      <c r="G902">
        <v>18</v>
      </c>
      <c r="H902" s="11" t="s">
        <v>391</v>
      </c>
      <c r="I902" s="1">
        <v>43203</v>
      </c>
      <c r="J902" s="2">
        <v>43202.422673611109</v>
      </c>
      <c r="K902" t="s">
        <v>7</v>
      </c>
    </row>
    <row r="903" spans="1:11" ht="30" x14ac:dyDescent="0.25">
      <c r="A903" t="s">
        <v>1</v>
      </c>
      <c r="B903">
        <v>201313</v>
      </c>
      <c r="C903">
        <v>16</v>
      </c>
      <c r="D903" t="s">
        <v>179</v>
      </c>
      <c r="E903" s="11" t="s">
        <v>180</v>
      </c>
      <c r="F903">
        <v>8993947</v>
      </c>
      <c r="G903">
        <v>18</v>
      </c>
      <c r="H903" s="11" t="s">
        <v>496</v>
      </c>
      <c r="I903" s="1">
        <v>43203</v>
      </c>
      <c r="J903" s="2">
        <v>43202.446875000001</v>
      </c>
      <c r="K903" t="s">
        <v>7</v>
      </c>
    </row>
    <row r="904" spans="1:11" x14ac:dyDescent="0.25">
      <c r="A904" t="s">
        <v>1</v>
      </c>
      <c r="B904">
        <v>121539</v>
      </c>
      <c r="C904">
        <v>12</v>
      </c>
      <c r="D904" t="s">
        <v>136</v>
      </c>
      <c r="E904" s="11" t="s">
        <v>120</v>
      </c>
      <c r="F904">
        <v>8993843</v>
      </c>
      <c r="G904">
        <v>18</v>
      </c>
      <c r="H904" s="11" t="s">
        <v>515</v>
      </c>
      <c r="I904" s="1">
        <v>43203</v>
      </c>
      <c r="J904" s="2">
        <v>43202.422673611109</v>
      </c>
      <c r="K904" t="s">
        <v>7</v>
      </c>
    </row>
    <row r="905" spans="1:11" x14ac:dyDescent="0.25">
      <c r="A905" t="s">
        <v>1</v>
      </c>
      <c r="B905">
        <v>143480</v>
      </c>
      <c r="C905">
        <v>13</v>
      </c>
      <c r="D905" t="s">
        <v>10</v>
      </c>
      <c r="E905" s="11" t="s">
        <v>11</v>
      </c>
      <c r="F905">
        <v>8988107</v>
      </c>
      <c r="G905">
        <v>18</v>
      </c>
      <c r="H905" s="11" t="s">
        <v>305</v>
      </c>
      <c r="I905" s="1">
        <v>43203</v>
      </c>
      <c r="J905" s="2">
        <v>43202.422673611109</v>
      </c>
      <c r="K905" t="s">
        <v>7</v>
      </c>
    </row>
    <row r="906" spans="1:11" ht="30" x14ac:dyDescent="0.25">
      <c r="A906" t="s">
        <v>1</v>
      </c>
      <c r="B906">
        <v>206288</v>
      </c>
      <c r="C906">
        <v>17</v>
      </c>
      <c r="D906" t="s">
        <v>139</v>
      </c>
      <c r="E906" s="11" t="s">
        <v>140</v>
      </c>
      <c r="F906">
        <v>8983589</v>
      </c>
      <c r="G906">
        <v>18</v>
      </c>
      <c r="H906" s="11" t="s">
        <v>140</v>
      </c>
      <c r="I906" s="1">
        <v>43203</v>
      </c>
      <c r="J906" s="2">
        <v>43202.422673611109</v>
      </c>
      <c r="K906" t="s">
        <v>7</v>
      </c>
    </row>
    <row r="907" spans="1:11" x14ac:dyDescent="0.25">
      <c r="A907" t="s">
        <v>1</v>
      </c>
      <c r="B907">
        <v>207566</v>
      </c>
      <c r="C907">
        <v>17</v>
      </c>
      <c r="D907" t="s">
        <v>40</v>
      </c>
      <c r="E907" s="11" t="s">
        <v>37</v>
      </c>
      <c r="F907">
        <v>9007813</v>
      </c>
      <c r="G907">
        <v>18</v>
      </c>
      <c r="H907" s="11" t="s">
        <v>162</v>
      </c>
      <c r="I907" s="1">
        <v>43206</v>
      </c>
      <c r="J907" s="2">
        <v>43203.452777777777</v>
      </c>
      <c r="K907" t="s">
        <v>7</v>
      </c>
    </row>
    <row r="908" spans="1:11" ht="30" x14ac:dyDescent="0.25">
      <c r="A908" t="s">
        <v>35</v>
      </c>
      <c r="B908">
        <v>199384</v>
      </c>
      <c r="C908">
        <v>3</v>
      </c>
      <c r="D908" t="s">
        <v>42</v>
      </c>
      <c r="E908" s="11" t="s">
        <v>43</v>
      </c>
      <c r="F908">
        <v>8998087</v>
      </c>
      <c r="G908">
        <v>18</v>
      </c>
      <c r="H908" s="11" t="s">
        <v>43</v>
      </c>
      <c r="I908" s="1">
        <v>43206</v>
      </c>
      <c r="J908" s="2">
        <v>43203.328009259261</v>
      </c>
      <c r="K908" t="s">
        <v>7</v>
      </c>
    </row>
    <row r="909" spans="1:11" x14ac:dyDescent="0.25">
      <c r="A909" t="s">
        <v>35</v>
      </c>
      <c r="B909">
        <v>212577</v>
      </c>
      <c r="C909">
        <v>1</v>
      </c>
      <c r="D909" t="s">
        <v>44</v>
      </c>
      <c r="E909" s="11" t="s">
        <v>45</v>
      </c>
      <c r="F909">
        <v>8996678</v>
      </c>
      <c r="G909">
        <v>18</v>
      </c>
      <c r="H909" s="11" t="s">
        <v>45</v>
      </c>
      <c r="I909" s="1">
        <v>43206</v>
      </c>
      <c r="J909" s="2">
        <v>43203.328009259261</v>
      </c>
      <c r="K909" t="s">
        <v>7</v>
      </c>
    </row>
    <row r="910" spans="1:11" ht="30" x14ac:dyDescent="0.25">
      <c r="A910" t="s">
        <v>1</v>
      </c>
      <c r="B910">
        <v>199207</v>
      </c>
      <c r="C910">
        <v>16</v>
      </c>
      <c r="D910" t="s">
        <v>270</v>
      </c>
      <c r="E910" s="11" t="s">
        <v>271</v>
      </c>
      <c r="F910">
        <v>9004214</v>
      </c>
      <c r="G910">
        <v>18</v>
      </c>
      <c r="H910" s="11" t="s">
        <v>271</v>
      </c>
      <c r="I910" s="1">
        <v>43206</v>
      </c>
      <c r="J910" s="2">
        <v>43203.43178240741</v>
      </c>
      <c r="K910" t="s">
        <v>7</v>
      </c>
    </row>
    <row r="911" spans="1:11" ht="30" x14ac:dyDescent="0.25">
      <c r="A911" t="s">
        <v>35</v>
      </c>
      <c r="B911">
        <v>204362</v>
      </c>
      <c r="C911">
        <v>2</v>
      </c>
      <c r="D911" t="s">
        <v>179</v>
      </c>
      <c r="E911" s="11" t="s">
        <v>180</v>
      </c>
      <c r="F911">
        <v>8995552</v>
      </c>
      <c r="G911">
        <v>18</v>
      </c>
      <c r="H911" s="11" t="s">
        <v>180</v>
      </c>
      <c r="I911" s="1">
        <v>43206</v>
      </c>
      <c r="J911" s="2">
        <v>43203.386111111111</v>
      </c>
      <c r="K911" t="s">
        <v>7</v>
      </c>
    </row>
    <row r="912" spans="1:11" ht="30" x14ac:dyDescent="0.25">
      <c r="A912" t="s">
        <v>1</v>
      </c>
      <c r="B912">
        <v>177086</v>
      </c>
      <c r="C912">
        <v>15</v>
      </c>
      <c r="D912" t="s">
        <v>61</v>
      </c>
      <c r="E912" s="11" t="s">
        <v>62</v>
      </c>
      <c r="F912">
        <v>8997793</v>
      </c>
      <c r="G912">
        <v>18</v>
      </c>
      <c r="H912" s="11" t="s">
        <v>514</v>
      </c>
      <c r="I912" s="1">
        <v>43206</v>
      </c>
      <c r="J912" s="2">
        <v>43203.328009259261</v>
      </c>
      <c r="K912" t="s">
        <v>7</v>
      </c>
    </row>
    <row r="913" spans="1:11" ht="30" x14ac:dyDescent="0.25">
      <c r="A913" t="s">
        <v>1</v>
      </c>
      <c r="B913">
        <v>178059</v>
      </c>
      <c r="C913">
        <v>15</v>
      </c>
      <c r="D913" t="s">
        <v>33</v>
      </c>
      <c r="E913" s="11" t="s">
        <v>34</v>
      </c>
      <c r="F913">
        <v>9000170</v>
      </c>
      <c r="G913">
        <v>18</v>
      </c>
      <c r="H913" s="11" t="s">
        <v>34</v>
      </c>
      <c r="I913" s="1">
        <v>43206</v>
      </c>
      <c r="J913" s="2">
        <v>43203.328009259261</v>
      </c>
      <c r="K913" t="s">
        <v>7</v>
      </c>
    </row>
    <row r="914" spans="1:11" x14ac:dyDescent="0.25">
      <c r="A914" t="s">
        <v>1</v>
      </c>
      <c r="B914">
        <v>190519</v>
      </c>
      <c r="C914">
        <v>16</v>
      </c>
      <c r="D914" t="s">
        <v>136</v>
      </c>
      <c r="E914" s="11" t="s">
        <v>120</v>
      </c>
      <c r="F914">
        <v>9000881</v>
      </c>
      <c r="G914">
        <v>18</v>
      </c>
      <c r="H914" s="11" t="s">
        <v>515</v>
      </c>
      <c r="I914" s="1">
        <v>43206</v>
      </c>
      <c r="J914" s="2">
        <v>43203.328009259261</v>
      </c>
      <c r="K914" t="s">
        <v>7</v>
      </c>
    </row>
    <row r="915" spans="1:11" ht="30" x14ac:dyDescent="0.25">
      <c r="A915" t="s">
        <v>1</v>
      </c>
      <c r="B915">
        <v>193112</v>
      </c>
      <c r="C915">
        <v>16</v>
      </c>
      <c r="D915" t="s">
        <v>10</v>
      </c>
      <c r="E915" s="11" t="s">
        <v>11</v>
      </c>
      <c r="F915">
        <v>8994199</v>
      </c>
      <c r="G915">
        <v>18</v>
      </c>
      <c r="H915" s="11" t="s">
        <v>150</v>
      </c>
      <c r="I915" s="1">
        <v>43206</v>
      </c>
      <c r="J915" s="2">
        <v>43203.328009259261</v>
      </c>
      <c r="K915" t="s">
        <v>7</v>
      </c>
    </row>
    <row r="916" spans="1:11" x14ac:dyDescent="0.25">
      <c r="A916" t="s">
        <v>1</v>
      </c>
      <c r="B916">
        <v>197341</v>
      </c>
      <c r="C916">
        <v>16</v>
      </c>
      <c r="D916" t="s">
        <v>10</v>
      </c>
      <c r="E916" s="11" t="s">
        <v>11</v>
      </c>
      <c r="F916">
        <v>8994386</v>
      </c>
      <c r="G916">
        <v>18</v>
      </c>
      <c r="H916" s="11" t="s">
        <v>516</v>
      </c>
      <c r="I916" s="1">
        <v>43206</v>
      </c>
      <c r="J916" s="2">
        <v>43203.328009259261</v>
      </c>
      <c r="K916" t="s">
        <v>7</v>
      </c>
    </row>
    <row r="917" spans="1:11" x14ac:dyDescent="0.25">
      <c r="A917" t="s">
        <v>1</v>
      </c>
      <c r="B917">
        <v>126294</v>
      </c>
      <c r="C917">
        <v>12</v>
      </c>
      <c r="D917" t="s">
        <v>82</v>
      </c>
      <c r="E917" s="11" t="s">
        <v>83</v>
      </c>
      <c r="F917">
        <v>8997519</v>
      </c>
      <c r="G917">
        <v>18</v>
      </c>
      <c r="H917" s="11" t="s">
        <v>83</v>
      </c>
      <c r="I917" s="1">
        <v>43206</v>
      </c>
      <c r="J917" s="2">
        <v>43203.328009259261</v>
      </c>
      <c r="K917" t="s">
        <v>7</v>
      </c>
    </row>
    <row r="918" spans="1:11" x14ac:dyDescent="0.25">
      <c r="A918" t="s">
        <v>1</v>
      </c>
      <c r="B918">
        <v>169119</v>
      </c>
      <c r="C918">
        <v>14</v>
      </c>
      <c r="D918" t="s">
        <v>82</v>
      </c>
      <c r="E918" s="11" t="s">
        <v>83</v>
      </c>
      <c r="F918">
        <v>8997121</v>
      </c>
      <c r="G918">
        <v>18</v>
      </c>
      <c r="H918" s="11" t="s">
        <v>83</v>
      </c>
      <c r="I918" s="1">
        <v>43206</v>
      </c>
      <c r="J918" s="2">
        <v>43203.328009259261</v>
      </c>
      <c r="K918" t="s">
        <v>7</v>
      </c>
    </row>
    <row r="919" spans="1:11" x14ac:dyDescent="0.25">
      <c r="A919" t="s">
        <v>1</v>
      </c>
      <c r="B919">
        <v>177148</v>
      </c>
      <c r="C919">
        <v>15</v>
      </c>
      <c r="D919" t="s">
        <v>20</v>
      </c>
      <c r="E919" s="11" t="s">
        <v>21</v>
      </c>
      <c r="F919">
        <v>8997939</v>
      </c>
      <c r="G919">
        <v>18</v>
      </c>
      <c r="H919" s="11" t="s">
        <v>21</v>
      </c>
      <c r="I919" s="1">
        <v>43206</v>
      </c>
      <c r="J919" s="2">
        <v>43203.328009259261</v>
      </c>
      <c r="K919" t="s">
        <v>7</v>
      </c>
    </row>
    <row r="920" spans="1:11" ht="30" x14ac:dyDescent="0.25">
      <c r="A920" t="s">
        <v>1</v>
      </c>
      <c r="B920">
        <v>214220</v>
      </c>
      <c r="C920">
        <v>17</v>
      </c>
      <c r="D920" t="s">
        <v>24</v>
      </c>
      <c r="E920" s="11" t="s">
        <v>25</v>
      </c>
      <c r="F920">
        <v>8998091</v>
      </c>
      <c r="G920">
        <v>18</v>
      </c>
      <c r="H920" s="11" t="s">
        <v>25</v>
      </c>
      <c r="I920" s="1">
        <v>43206</v>
      </c>
      <c r="J920" s="2">
        <v>43203.328009259261</v>
      </c>
      <c r="K920" t="s">
        <v>7</v>
      </c>
    </row>
    <row r="921" spans="1:11" ht="30" x14ac:dyDescent="0.25">
      <c r="A921" t="s">
        <v>1</v>
      </c>
      <c r="B921">
        <v>193292</v>
      </c>
      <c r="C921">
        <v>16</v>
      </c>
      <c r="D921" t="s">
        <v>13</v>
      </c>
      <c r="E921" s="11" t="s">
        <v>14</v>
      </c>
      <c r="F921">
        <v>9015861</v>
      </c>
      <c r="G921">
        <v>18</v>
      </c>
      <c r="H921" s="11" t="s">
        <v>14</v>
      </c>
      <c r="I921" s="1">
        <v>43207</v>
      </c>
      <c r="J921" s="2">
        <v>43206.397916666669</v>
      </c>
      <c r="K921" t="s">
        <v>7</v>
      </c>
    </row>
    <row r="922" spans="1:11" x14ac:dyDescent="0.25">
      <c r="A922" t="s">
        <v>55</v>
      </c>
      <c r="B922">
        <v>211470</v>
      </c>
      <c r="C922">
        <v>3</v>
      </c>
      <c r="D922" t="s">
        <v>10</v>
      </c>
      <c r="E922" s="11" t="s">
        <v>11</v>
      </c>
      <c r="F922">
        <v>9008047</v>
      </c>
      <c r="G922">
        <v>18</v>
      </c>
      <c r="H922" s="11" t="s">
        <v>116</v>
      </c>
      <c r="I922" s="1">
        <v>43207</v>
      </c>
      <c r="J922" s="2">
        <v>43206.370173611111</v>
      </c>
      <c r="K922" t="s">
        <v>7</v>
      </c>
    </row>
    <row r="923" spans="1:11" x14ac:dyDescent="0.25">
      <c r="A923" t="s">
        <v>35</v>
      </c>
      <c r="B923">
        <v>166900</v>
      </c>
      <c r="C923">
        <v>1</v>
      </c>
      <c r="D923" t="s">
        <v>61</v>
      </c>
      <c r="E923" s="11" t="s">
        <v>62</v>
      </c>
      <c r="F923">
        <v>9005658</v>
      </c>
      <c r="G923">
        <v>18</v>
      </c>
      <c r="H923" s="11" t="s">
        <v>120</v>
      </c>
      <c r="I923" s="1">
        <v>43207</v>
      </c>
      <c r="J923" s="2">
        <v>43206.370173611111</v>
      </c>
      <c r="K923" t="s">
        <v>7</v>
      </c>
    </row>
    <row r="924" spans="1:11" x14ac:dyDescent="0.25">
      <c r="A924" t="s">
        <v>35</v>
      </c>
      <c r="B924">
        <v>208647</v>
      </c>
      <c r="C924">
        <v>1</v>
      </c>
      <c r="D924" t="s">
        <v>61</v>
      </c>
      <c r="E924" s="11" t="s">
        <v>62</v>
      </c>
      <c r="F924">
        <v>9014888</v>
      </c>
      <c r="G924">
        <v>18</v>
      </c>
      <c r="H924" s="11" t="s">
        <v>120</v>
      </c>
      <c r="I924" s="1">
        <v>43207</v>
      </c>
      <c r="J924" s="2">
        <v>43206.370173611111</v>
      </c>
      <c r="K924" t="s">
        <v>7</v>
      </c>
    </row>
    <row r="925" spans="1:11" ht="30" x14ac:dyDescent="0.25">
      <c r="A925" t="s">
        <v>1</v>
      </c>
      <c r="B925">
        <v>180593</v>
      </c>
      <c r="C925">
        <v>15</v>
      </c>
      <c r="D925" t="s">
        <v>10</v>
      </c>
      <c r="E925" s="11" t="s">
        <v>11</v>
      </c>
      <c r="F925">
        <v>9005064</v>
      </c>
      <c r="G925">
        <v>18</v>
      </c>
      <c r="H925" s="11" t="s">
        <v>150</v>
      </c>
      <c r="I925" s="1">
        <v>43207</v>
      </c>
      <c r="J925" s="2">
        <v>43206.370173611111</v>
      </c>
      <c r="K925" t="s">
        <v>7</v>
      </c>
    </row>
    <row r="926" spans="1:11" ht="30" x14ac:dyDescent="0.25">
      <c r="A926" t="s">
        <v>1</v>
      </c>
      <c r="B926">
        <v>195139</v>
      </c>
      <c r="C926">
        <v>16</v>
      </c>
      <c r="D926" t="s">
        <v>151</v>
      </c>
      <c r="E926" s="11" t="s">
        <v>152</v>
      </c>
      <c r="F926">
        <v>9004132</v>
      </c>
      <c r="G926">
        <v>18</v>
      </c>
      <c r="H926" s="11" t="s">
        <v>152</v>
      </c>
      <c r="I926" s="1">
        <v>43207</v>
      </c>
      <c r="J926" s="2">
        <v>43206.370173611111</v>
      </c>
      <c r="K926" t="s">
        <v>7</v>
      </c>
    </row>
    <row r="927" spans="1:11" ht="30" x14ac:dyDescent="0.25">
      <c r="A927" t="s">
        <v>1</v>
      </c>
      <c r="B927">
        <v>211470</v>
      </c>
      <c r="C927">
        <v>17</v>
      </c>
      <c r="D927" t="s">
        <v>33</v>
      </c>
      <c r="E927" s="11" t="s">
        <v>34</v>
      </c>
      <c r="F927">
        <v>9006138</v>
      </c>
      <c r="G927">
        <v>18</v>
      </c>
      <c r="H927" s="11" t="s">
        <v>34</v>
      </c>
      <c r="I927" s="1">
        <v>43207</v>
      </c>
      <c r="J927" s="2">
        <v>43206.370173611111</v>
      </c>
      <c r="K927" t="s">
        <v>7</v>
      </c>
    </row>
    <row r="928" spans="1:11" x14ac:dyDescent="0.25">
      <c r="A928" t="s">
        <v>1</v>
      </c>
      <c r="B928">
        <v>213163</v>
      </c>
      <c r="C928">
        <v>17</v>
      </c>
      <c r="D928" t="s">
        <v>10</v>
      </c>
      <c r="E928" s="11" t="s">
        <v>11</v>
      </c>
      <c r="F928">
        <v>9009897</v>
      </c>
      <c r="G928">
        <v>18</v>
      </c>
      <c r="H928" s="11" t="s">
        <v>153</v>
      </c>
      <c r="I928" s="1">
        <v>43207</v>
      </c>
      <c r="J928" s="2">
        <v>43206.370173611111</v>
      </c>
      <c r="K928" t="s">
        <v>7</v>
      </c>
    </row>
    <row r="929" spans="1:11" ht="30" x14ac:dyDescent="0.25">
      <c r="A929" t="s">
        <v>1</v>
      </c>
      <c r="B929">
        <v>216066</v>
      </c>
      <c r="C929">
        <v>17</v>
      </c>
      <c r="D929" t="s">
        <v>139</v>
      </c>
      <c r="E929" s="11" t="s">
        <v>140</v>
      </c>
      <c r="F929">
        <v>9009362</v>
      </c>
      <c r="G929">
        <v>18</v>
      </c>
      <c r="H929" s="11" t="s">
        <v>140</v>
      </c>
      <c r="I929" s="1">
        <v>43207</v>
      </c>
      <c r="J929" s="2">
        <v>43206.370173611111</v>
      </c>
      <c r="K929" t="s">
        <v>7</v>
      </c>
    </row>
    <row r="930" spans="1:11" x14ac:dyDescent="0.25">
      <c r="A930" t="s">
        <v>17</v>
      </c>
      <c r="B930">
        <v>220668</v>
      </c>
      <c r="C930">
        <v>11</v>
      </c>
      <c r="D930" t="s">
        <v>10</v>
      </c>
      <c r="E930" s="11" t="s">
        <v>11</v>
      </c>
      <c r="F930">
        <v>8999283</v>
      </c>
      <c r="G930">
        <v>18</v>
      </c>
      <c r="H930" s="11" t="s">
        <v>141</v>
      </c>
      <c r="I930" s="1">
        <v>43207</v>
      </c>
      <c r="J930" s="2">
        <v>43206.370173611111</v>
      </c>
      <c r="K930" t="s">
        <v>7</v>
      </c>
    </row>
    <row r="931" spans="1:11" x14ac:dyDescent="0.25">
      <c r="A931" t="s">
        <v>1</v>
      </c>
      <c r="B931">
        <v>29811</v>
      </c>
      <c r="C931">
        <v>5</v>
      </c>
      <c r="D931" t="s">
        <v>136</v>
      </c>
      <c r="E931" s="11" t="s">
        <v>120</v>
      </c>
      <c r="F931">
        <v>9006514</v>
      </c>
      <c r="G931">
        <v>18</v>
      </c>
      <c r="H931" s="11" t="s">
        <v>120</v>
      </c>
      <c r="I931" s="1">
        <v>43207</v>
      </c>
      <c r="J931" s="2">
        <v>43206.370173611111</v>
      </c>
      <c r="K931" t="s">
        <v>7</v>
      </c>
    </row>
    <row r="932" spans="1:11" x14ac:dyDescent="0.25">
      <c r="A932" t="s">
        <v>1</v>
      </c>
      <c r="B932">
        <v>188066</v>
      </c>
      <c r="C932">
        <v>15</v>
      </c>
      <c r="D932" t="s">
        <v>29</v>
      </c>
      <c r="E932" s="11" t="s">
        <v>30</v>
      </c>
      <c r="F932">
        <v>9009293</v>
      </c>
      <c r="G932">
        <v>18</v>
      </c>
      <c r="H932" s="11" t="s">
        <v>167</v>
      </c>
      <c r="I932" s="1">
        <v>43207</v>
      </c>
      <c r="J932" s="2">
        <v>43206.370173611111</v>
      </c>
      <c r="K932" t="s">
        <v>7</v>
      </c>
    </row>
    <row r="933" spans="1:11" ht="30" x14ac:dyDescent="0.25">
      <c r="A933" t="s">
        <v>1</v>
      </c>
      <c r="B933">
        <v>194408</v>
      </c>
      <c r="C933">
        <v>16</v>
      </c>
      <c r="D933" t="s">
        <v>10</v>
      </c>
      <c r="E933" s="11" t="s">
        <v>11</v>
      </c>
      <c r="F933">
        <v>9010017</v>
      </c>
      <c r="G933">
        <v>18</v>
      </c>
      <c r="H933" s="11" t="s">
        <v>168</v>
      </c>
      <c r="I933" s="1">
        <v>43207</v>
      </c>
      <c r="J933" s="2">
        <v>43206.370173611111</v>
      </c>
      <c r="K933" t="s">
        <v>7</v>
      </c>
    </row>
    <row r="934" spans="1:11" x14ac:dyDescent="0.25">
      <c r="A934" t="s">
        <v>1</v>
      </c>
      <c r="B934">
        <v>181272</v>
      </c>
      <c r="C934">
        <v>15</v>
      </c>
      <c r="D934" t="s">
        <v>10</v>
      </c>
      <c r="E934" s="11" t="s">
        <v>11</v>
      </c>
      <c r="F934">
        <v>9008937</v>
      </c>
      <c r="G934">
        <v>18</v>
      </c>
      <c r="H934" s="11" t="s">
        <v>260</v>
      </c>
      <c r="I934" s="1">
        <v>43207</v>
      </c>
      <c r="J934" s="2">
        <v>43206.412499999999</v>
      </c>
      <c r="K934" t="s">
        <v>7</v>
      </c>
    </row>
    <row r="935" spans="1:11" ht="30" x14ac:dyDescent="0.25">
      <c r="A935" t="s">
        <v>1</v>
      </c>
      <c r="B935">
        <v>188066</v>
      </c>
      <c r="C935">
        <v>15</v>
      </c>
      <c r="D935" t="s">
        <v>374</v>
      </c>
      <c r="E935" s="11" t="s">
        <v>375</v>
      </c>
      <c r="F935">
        <v>9007707</v>
      </c>
      <c r="G935">
        <v>18</v>
      </c>
      <c r="H935" s="11" t="s">
        <v>375</v>
      </c>
      <c r="I935" s="1">
        <v>43207</v>
      </c>
      <c r="J935" s="2">
        <v>43206.426388888889</v>
      </c>
      <c r="K935" t="s">
        <v>7</v>
      </c>
    </row>
    <row r="936" spans="1:11" x14ac:dyDescent="0.25">
      <c r="A936" t="s">
        <v>35</v>
      </c>
      <c r="B936">
        <v>199750</v>
      </c>
      <c r="C936">
        <v>1</v>
      </c>
      <c r="D936" t="s">
        <v>10</v>
      </c>
      <c r="E936" s="11" t="s">
        <v>11</v>
      </c>
      <c r="F936">
        <v>9000313</v>
      </c>
      <c r="G936">
        <v>18</v>
      </c>
      <c r="H936" s="11" t="s">
        <v>406</v>
      </c>
      <c r="I936" s="1">
        <v>43207</v>
      </c>
      <c r="J936" s="2">
        <v>43206.370173611111</v>
      </c>
      <c r="K936" t="s">
        <v>7</v>
      </c>
    </row>
    <row r="937" spans="1:11" x14ac:dyDescent="0.25">
      <c r="A937" t="s">
        <v>35</v>
      </c>
      <c r="B937">
        <v>209978</v>
      </c>
      <c r="C937">
        <v>1</v>
      </c>
      <c r="D937" t="s">
        <v>44</v>
      </c>
      <c r="E937" s="11" t="s">
        <v>45</v>
      </c>
      <c r="F937">
        <v>9009820</v>
      </c>
      <c r="G937">
        <v>18</v>
      </c>
      <c r="H937" s="11" t="s">
        <v>45</v>
      </c>
      <c r="I937" s="1">
        <v>43207</v>
      </c>
      <c r="J937" s="2">
        <v>43206.370173611111</v>
      </c>
      <c r="K937" t="s">
        <v>7</v>
      </c>
    </row>
    <row r="938" spans="1:11" x14ac:dyDescent="0.25">
      <c r="A938" t="s">
        <v>35</v>
      </c>
      <c r="B938">
        <v>224480</v>
      </c>
      <c r="C938">
        <v>1</v>
      </c>
      <c r="D938" t="s">
        <v>61</v>
      </c>
      <c r="E938" s="11" t="s">
        <v>62</v>
      </c>
      <c r="F938">
        <v>9006219</v>
      </c>
      <c r="G938">
        <v>18</v>
      </c>
      <c r="H938" s="11" t="s">
        <v>120</v>
      </c>
      <c r="I938" s="1">
        <v>43207</v>
      </c>
      <c r="J938" s="2">
        <v>43206.370173611111</v>
      </c>
      <c r="K938" t="s">
        <v>7</v>
      </c>
    </row>
    <row r="939" spans="1:11" x14ac:dyDescent="0.25">
      <c r="A939" t="s">
        <v>17</v>
      </c>
      <c r="B939">
        <v>220668</v>
      </c>
      <c r="C939">
        <v>11</v>
      </c>
      <c r="D939" t="s">
        <v>10</v>
      </c>
      <c r="E939" s="11" t="s">
        <v>11</v>
      </c>
      <c r="F939">
        <v>8999051</v>
      </c>
      <c r="G939">
        <v>18</v>
      </c>
      <c r="H939" s="11" t="s">
        <v>233</v>
      </c>
      <c r="I939" s="1">
        <v>43207</v>
      </c>
      <c r="J939" s="2">
        <v>43206.370173611111</v>
      </c>
      <c r="K939" t="s">
        <v>7</v>
      </c>
    </row>
    <row r="940" spans="1:11" x14ac:dyDescent="0.25">
      <c r="A940" t="s">
        <v>1</v>
      </c>
      <c r="B940">
        <v>205392</v>
      </c>
      <c r="C940">
        <v>17</v>
      </c>
      <c r="D940" t="s">
        <v>91</v>
      </c>
      <c r="E940" s="11" t="s">
        <v>92</v>
      </c>
      <c r="F940">
        <v>9004530</v>
      </c>
      <c r="G940">
        <v>18</v>
      </c>
      <c r="H940" s="11" t="s">
        <v>83</v>
      </c>
      <c r="I940" s="1">
        <v>43207</v>
      </c>
      <c r="J940" s="2">
        <v>43206.370173611111</v>
      </c>
      <c r="K940" t="s">
        <v>7</v>
      </c>
    </row>
    <row r="941" spans="1:11" ht="30" x14ac:dyDescent="0.25">
      <c r="A941" t="s">
        <v>1</v>
      </c>
      <c r="B941">
        <v>177086</v>
      </c>
      <c r="C941">
        <v>15</v>
      </c>
      <c r="D941" t="s">
        <v>13</v>
      </c>
      <c r="E941" s="11" t="s">
        <v>14</v>
      </c>
      <c r="F941">
        <v>8996662</v>
      </c>
      <c r="G941">
        <v>18</v>
      </c>
      <c r="H941" s="11" t="s">
        <v>14</v>
      </c>
      <c r="I941" s="1">
        <v>43207</v>
      </c>
      <c r="J941" s="2">
        <v>43206.549803240741</v>
      </c>
      <c r="K941" t="s">
        <v>7</v>
      </c>
    </row>
    <row r="942" spans="1:11" x14ac:dyDescent="0.25">
      <c r="A942" t="s">
        <v>1</v>
      </c>
      <c r="B942">
        <v>12368</v>
      </c>
      <c r="C942">
        <v>8</v>
      </c>
      <c r="D942" t="s">
        <v>40</v>
      </c>
      <c r="E942" s="11" t="s">
        <v>37</v>
      </c>
      <c r="F942">
        <v>8995925</v>
      </c>
      <c r="G942">
        <v>18</v>
      </c>
      <c r="H942" s="11" t="s">
        <v>37</v>
      </c>
      <c r="I942" s="1">
        <v>43208</v>
      </c>
      <c r="J942" s="2">
        <v>43207.317766203705</v>
      </c>
      <c r="K942" t="s">
        <v>7</v>
      </c>
    </row>
    <row r="943" spans="1:11" x14ac:dyDescent="0.25">
      <c r="A943" t="s">
        <v>35</v>
      </c>
      <c r="B943">
        <v>226488</v>
      </c>
      <c r="C943">
        <v>1</v>
      </c>
      <c r="D943" t="s">
        <v>44</v>
      </c>
      <c r="E943" s="11" t="s">
        <v>45</v>
      </c>
      <c r="F943">
        <v>9025919</v>
      </c>
      <c r="G943">
        <v>18</v>
      </c>
      <c r="H943" s="11" t="s">
        <v>45</v>
      </c>
      <c r="I943" s="1">
        <v>43208</v>
      </c>
      <c r="J943" s="2">
        <v>43207.427118055559</v>
      </c>
      <c r="K943" t="s">
        <v>7</v>
      </c>
    </row>
    <row r="944" spans="1:11" x14ac:dyDescent="0.25">
      <c r="A944" t="s">
        <v>1</v>
      </c>
      <c r="B944">
        <v>84642</v>
      </c>
      <c r="C944">
        <v>10</v>
      </c>
      <c r="D944" t="s">
        <v>136</v>
      </c>
      <c r="E944" s="11" t="s">
        <v>120</v>
      </c>
      <c r="F944">
        <v>9018952</v>
      </c>
      <c r="G944">
        <v>18</v>
      </c>
      <c r="H944" s="11" t="s">
        <v>120</v>
      </c>
      <c r="I944" s="1">
        <v>43208</v>
      </c>
      <c r="J944" s="2">
        <v>43207.427118055559</v>
      </c>
      <c r="K944" t="s">
        <v>7</v>
      </c>
    </row>
    <row r="945" spans="1:11" x14ac:dyDescent="0.25">
      <c r="A945" t="s">
        <v>1</v>
      </c>
      <c r="B945">
        <v>102972</v>
      </c>
      <c r="C945">
        <v>11</v>
      </c>
      <c r="D945" t="s">
        <v>10</v>
      </c>
      <c r="E945" s="11" t="s">
        <v>11</v>
      </c>
      <c r="F945">
        <v>8996081</v>
      </c>
      <c r="G945">
        <v>18</v>
      </c>
      <c r="H945" s="11" t="s">
        <v>11</v>
      </c>
      <c r="I945" s="1">
        <v>43208</v>
      </c>
      <c r="J945" s="2">
        <v>43207.427118055559</v>
      </c>
      <c r="K945" t="s">
        <v>7</v>
      </c>
    </row>
    <row r="946" spans="1:11" ht="30" x14ac:dyDescent="0.25">
      <c r="A946" t="s">
        <v>35</v>
      </c>
      <c r="B946">
        <v>218710</v>
      </c>
      <c r="C946">
        <v>2</v>
      </c>
      <c r="D946" t="s">
        <v>215</v>
      </c>
      <c r="E946" s="11" t="s">
        <v>216</v>
      </c>
      <c r="F946">
        <v>9020043</v>
      </c>
      <c r="G946">
        <v>18</v>
      </c>
      <c r="H946" s="11" t="s">
        <v>237</v>
      </c>
      <c r="I946" s="1">
        <v>43208</v>
      </c>
      <c r="J946" s="2">
        <v>43207.427118055559</v>
      </c>
      <c r="K946" t="s">
        <v>7</v>
      </c>
    </row>
    <row r="947" spans="1:11" x14ac:dyDescent="0.25">
      <c r="A947" t="s">
        <v>35</v>
      </c>
      <c r="B947">
        <v>222616</v>
      </c>
      <c r="C947">
        <v>1</v>
      </c>
      <c r="D947" t="s">
        <v>44</v>
      </c>
      <c r="E947" s="11" t="s">
        <v>45</v>
      </c>
      <c r="F947">
        <v>9021300</v>
      </c>
      <c r="G947">
        <v>18</v>
      </c>
      <c r="H947" s="11" t="s">
        <v>45</v>
      </c>
      <c r="I947" s="1">
        <v>43208</v>
      </c>
      <c r="J947" s="2">
        <v>43207.427118055559</v>
      </c>
      <c r="K947" t="s">
        <v>7</v>
      </c>
    </row>
    <row r="948" spans="1:11" x14ac:dyDescent="0.25">
      <c r="A948" t="s">
        <v>1</v>
      </c>
      <c r="B948">
        <v>206761</v>
      </c>
      <c r="C948">
        <v>17</v>
      </c>
      <c r="D948" t="s">
        <v>10</v>
      </c>
      <c r="E948" s="11" t="s">
        <v>11</v>
      </c>
      <c r="F948">
        <v>9015601</v>
      </c>
      <c r="G948">
        <v>18</v>
      </c>
      <c r="H948" s="11" t="s">
        <v>157</v>
      </c>
      <c r="I948" s="1">
        <v>43208</v>
      </c>
      <c r="J948" s="2">
        <v>43207.427118055559</v>
      </c>
      <c r="K948" t="s">
        <v>7</v>
      </c>
    </row>
    <row r="949" spans="1:11" x14ac:dyDescent="0.25">
      <c r="A949" t="s">
        <v>1</v>
      </c>
      <c r="B949">
        <v>170021</v>
      </c>
      <c r="C949">
        <v>14</v>
      </c>
      <c r="D949" t="s">
        <v>49</v>
      </c>
      <c r="E949" s="11" t="s">
        <v>50</v>
      </c>
      <c r="F949">
        <v>9025211</v>
      </c>
      <c r="G949">
        <v>18</v>
      </c>
      <c r="H949" s="11" t="s">
        <v>50</v>
      </c>
      <c r="I949" s="1">
        <v>43208</v>
      </c>
      <c r="J949" s="2">
        <v>43207.355555555558</v>
      </c>
      <c r="K949" t="s">
        <v>7</v>
      </c>
    </row>
    <row r="950" spans="1:11" ht="30" x14ac:dyDescent="0.25">
      <c r="A950" t="s">
        <v>35</v>
      </c>
      <c r="B950">
        <v>222616</v>
      </c>
      <c r="C950">
        <v>1</v>
      </c>
      <c r="D950" t="s">
        <v>73</v>
      </c>
      <c r="E950" s="11" t="s">
        <v>74</v>
      </c>
      <c r="F950">
        <v>9021163</v>
      </c>
      <c r="G950">
        <v>18</v>
      </c>
      <c r="H950" s="11" t="s">
        <v>74</v>
      </c>
      <c r="I950" s="1">
        <v>43208</v>
      </c>
      <c r="J950" s="2">
        <v>43207.431157407409</v>
      </c>
      <c r="K950" t="s">
        <v>7</v>
      </c>
    </row>
    <row r="951" spans="1:11" x14ac:dyDescent="0.25">
      <c r="A951" t="s">
        <v>35</v>
      </c>
      <c r="B951">
        <v>212577</v>
      </c>
      <c r="C951">
        <v>1</v>
      </c>
      <c r="D951" t="s">
        <v>36</v>
      </c>
      <c r="E951" s="11" t="s">
        <v>37</v>
      </c>
      <c r="F951">
        <v>9025379</v>
      </c>
      <c r="G951">
        <v>18</v>
      </c>
      <c r="H951" s="11" t="s">
        <v>48</v>
      </c>
      <c r="I951" s="1">
        <v>43208</v>
      </c>
      <c r="J951" s="2">
        <v>43207.359027777777</v>
      </c>
      <c r="K951" t="s">
        <v>7</v>
      </c>
    </row>
    <row r="952" spans="1:11" x14ac:dyDescent="0.25">
      <c r="A952" t="s">
        <v>1</v>
      </c>
      <c r="B952">
        <v>195850</v>
      </c>
      <c r="C952">
        <v>16</v>
      </c>
      <c r="D952" t="s">
        <v>49</v>
      </c>
      <c r="E952" s="11" t="s">
        <v>50</v>
      </c>
      <c r="F952">
        <v>9025286</v>
      </c>
      <c r="G952">
        <v>18</v>
      </c>
      <c r="H952" s="11" t="s">
        <v>50</v>
      </c>
      <c r="I952" s="1">
        <v>43208</v>
      </c>
      <c r="J952" s="2">
        <v>43207.356944444444</v>
      </c>
      <c r="K952" t="s">
        <v>7</v>
      </c>
    </row>
    <row r="953" spans="1:11" ht="30" x14ac:dyDescent="0.25">
      <c r="A953" t="s">
        <v>35</v>
      </c>
      <c r="B953">
        <v>226488</v>
      </c>
      <c r="C953">
        <v>1</v>
      </c>
      <c r="D953" t="s">
        <v>73</v>
      </c>
      <c r="E953" s="11" t="s">
        <v>74</v>
      </c>
      <c r="F953">
        <v>9026059</v>
      </c>
      <c r="G953">
        <v>18</v>
      </c>
      <c r="H953" s="11" t="s">
        <v>74</v>
      </c>
      <c r="I953" s="1">
        <v>43208</v>
      </c>
      <c r="J953" s="2">
        <v>43207.431157407409</v>
      </c>
      <c r="K953" t="s">
        <v>7</v>
      </c>
    </row>
    <row r="954" spans="1:11" x14ac:dyDescent="0.25">
      <c r="A954" t="s">
        <v>1</v>
      </c>
      <c r="B954">
        <v>189781</v>
      </c>
      <c r="C954">
        <v>16</v>
      </c>
      <c r="D954" t="s">
        <v>36</v>
      </c>
      <c r="E954" s="11" t="s">
        <v>37</v>
      </c>
      <c r="F954">
        <v>9005795</v>
      </c>
      <c r="G954">
        <v>18</v>
      </c>
      <c r="H954" s="11" t="s">
        <v>37</v>
      </c>
      <c r="I954" s="1">
        <v>43208</v>
      </c>
      <c r="J954" s="2">
        <v>43207.345358796294</v>
      </c>
      <c r="K954" t="s">
        <v>7</v>
      </c>
    </row>
    <row r="955" spans="1:11" x14ac:dyDescent="0.25">
      <c r="A955" t="s">
        <v>51</v>
      </c>
      <c r="B955">
        <v>319852</v>
      </c>
      <c r="C955">
        <v>18</v>
      </c>
      <c r="D955" t="s">
        <v>36</v>
      </c>
      <c r="E955" s="11" t="s">
        <v>37</v>
      </c>
      <c r="F955">
        <v>9025522</v>
      </c>
      <c r="G955">
        <v>18</v>
      </c>
      <c r="H955" s="11" t="s">
        <v>48</v>
      </c>
      <c r="I955" s="1">
        <v>43208</v>
      </c>
      <c r="J955" s="2">
        <v>43207.361805555556</v>
      </c>
      <c r="K955" t="s">
        <v>7</v>
      </c>
    </row>
    <row r="956" spans="1:11" x14ac:dyDescent="0.25">
      <c r="A956" t="s">
        <v>1</v>
      </c>
      <c r="B956">
        <v>217064</v>
      </c>
      <c r="C956">
        <v>17</v>
      </c>
      <c r="D956" t="s">
        <v>49</v>
      </c>
      <c r="E956" s="11" t="s">
        <v>50</v>
      </c>
      <c r="F956">
        <v>9025632</v>
      </c>
      <c r="G956">
        <v>18</v>
      </c>
      <c r="H956" s="11" t="s">
        <v>50</v>
      </c>
      <c r="I956" s="1">
        <v>43208</v>
      </c>
      <c r="J956" s="2">
        <v>43207.363888888889</v>
      </c>
      <c r="K956" t="s">
        <v>7</v>
      </c>
    </row>
    <row r="957" spans="1:11" x14ac:dyDescent="0.25">
      <c r="A957" t="s">
        <v>1</v>
      </c>
      <c r="B957">
        <v>102972</v>
      </c>
      <c r="C957">
        <v>11</v>
      </c>
      <c r="D957" t="s">
        <v>117</v>
      </c>
      <c r="E957" s="11" t="s">
        <v>118</v>
      </c>
      <c r="F957">
        <v>9025776</v>
      </c>
      <c r="G957">
        <v>18</v>
      </c>
      <c r="H957" s="11" t="s">
        <v>549</v>
      </c>
      <c r="I957" s="1">
        <v>43208</v>
      </c>
      <c r="J957" s="2">
        <v>43207.427118055559</v>
      </c>
      <c r="K957" t="s">
        <v>7</v>
      </c>
    </row>
    <row r="958" spans="1:11" ht="30" x14ac:dyDescent="0.25">
      <c r="A958" t="s">
        <v>1</v>
      </c>
      <c r="B958">
        <v>168040</v>
      </c>
      <c r="C958">
        <v>14</v>
      </c>
      <c r="D958" t="s">
        <v>24</v>
      </c>
      <c r="E958" s="11" t="s">
        <v>25</v>
      </c>
      <c r="F958">
        <v>9016546</v>
      </c>
      <c r="G958">
        <v>18</v>
      </c>
      <c r="H958" s="11" t="s">
        <v>26</v>
      </c>
      <c r="I958" s="1">
        <v>43208</v>
      </c>
      <c r="J958" s="2">
        <v>43207.427118055559</v>
      </c>
      <c r="K958" t="s">
        <v>7</v>
      </c>
    </row>
    <row r="959" spans="1:11" x14ac:dyDescent="0.25">
      <c r="A959" t="s">
        <v>1</v>
      </c>
      <c r="B959">
        <v>169442</v>
      </c>
      <c r="C959">
        <v>14</v>
      </c>
      <c r="D959" t="s">
        <v>91</v>
      </c>
      <c r="E959" s="11" t="s">
        <v>92</v>
      </c>
      <c r="F959">
        <v>9016173</v>
      </c>
      <c r="G959">
        <v>18</v>
      </c>
      <c r="H959" s="11" t="s">
        <v>92</v>
      </c>
      <c r="I959" s="1">
        <v>43208</v>
      </c>
      <c r="J959" s="2">
        <v>43207.427118055559</v>
      </c>
      <c r="K959" t="s">
        <v>7</v>
      </c>
    </row>
    <row r="960" spans="1:11" x14ac:dyDescent="0.25">
      <c r="A960" t="s">
        <v>1</v>
      </c>
      <c r="B960">
        <v>171346</v>
      </c>
      <c r="C960">
        <v>14</v>
      </c>
      <c r="D960" t="s">
        <v>10</v>
      </c>
      <c r="E960" s="11" t="s">
        <v>11</v>
      </c>
      <c r="F960">
        <v>9019611</v>
      </c>
      <c r="G960">
        <v>18</v>
      </c>
      <c r="H960" s="11" t="s">
        <v>550</v>
      </c>
      <c r="I960" s="1">
        <v>43208</v>
      </c>
      <c r="J960" s="2">
        <v>43207.427118055559</v>
      </c>
      <c r="K960" t="s">
        <v>7</v>
      </c>
    </row>
    <row r="961" spans="1:11" x14ac:dyDescent="0.25">
      <c r="A961" t="s">
        <v>1</v>
      </c>
      <c r="B961">
        <v>175236</v>
      </c>
      <c r="C961">
        <v>15</v>
      </c>
      <c r="D961" t="s">
        <v>10</v>
      </c>
      <c r="E961" s="11" t="s">
        <v>11</v>
      </c>
      <c r="F961">
        <v>9015934</v>
      </c>
      <c r="G961">
        <v>18</v>
      </c>
      <c r="H961" s="11" t="s">
        <v>11</v>
      </c>
      <c r="I961" s="1">
        <v>43208</v>
      </c>
      <c r="J961" s="2">
        <v>43207.427118055559</v>
      </c>
      <c r="K961" t="s">
        <v>7</v>
      </c>
    </row>
    <row r="962" spans="1:11" x14ac:dyDescent="0.25">
      <c r="A962" t="s">
        <v>1</v>
      </c>
      <c r="B962">
        <v>198694</v>
      </c>
      <c r="C962">
        <v>16</v>
      </c>
      <c r="D962" t="s">
        <v>136</v>
      </c>
      <c r="E962" s="11" t="s">
        <v>120</v>
      </c>
      <c r="F962">
        <v>9018488</v>
      </c>
      <c r="G962">
        <v>18</v>
      </c>
      <c r="H962" s="11" t="s">
        <v>120</v>
      </c>
      <c r="I962" s="1">
        <v>43208</v>
      </c>
      <c r="J962" s="2">
        <v>43207.427118055559</v>
      </c>
      <c r="K962" t="s">
        <v>7</v>
      </c>
    </row>
    <row r="963" spans="1:11" ht="30" x14ac:dyDescent="0.25">
      <c r="A963" t="s">
        <v>1</v>
      </c>
      <c r="B963">
        <v>199207</v>
      </c>
      <c r="C963">
        <v>16</v>
      </c>
      <c r="D963" t="s">
        <v>471</v>
      </c>
      <c r="E963" s="11" t="s">
        <v>472</v>
      </c>
      <c r="F963">
        <v>9015351</v>
      </c>
      <c r="G963">
        <v>18</v>
      </c>
      <c r="H963" s="11" t="s">
        <v>551</v>
      </c>
      <c r="I963" s="1">
        <v>43208</v>
      </c>
      <c r="J963" s="2">
        <v>43207.427118055559</v>
      </c>
      <c r="K963" t="s">
        <v>7</v>
      </c>
    </row>
    <row r="964" spans="1:11" ht="30" x14ac:dyDescent="0.25">
      <c r="A964" t="s">
        <v>1</v>
      </c>
      <c r="B964">
        <v>203605</v>
      </c>
      <c r="C964">
        <v>16</v>
      </c>
      <c r="D964" t="s">
        <v>10</v>
      </c>
      <c r="E964" s="11" t="s">
        <v>11</v>
      </c>
      <c r="F964">
        <v>9014684</v>
      </c>
      <c r="G964">
        <v>18</v>
      </c>
      <c r="H964" s="11" t="s">
        <v>552</v>
      </c>
      <c r="I964" s="1">
        <v>43208</v>
      </c>
      <c r="J964" s="2">
        <v>43207.427118055559</v>
      </c>
      <c r="K964" t="s">
        <v>7</v>
      </c>
    </row>
    <row r="965" spans="1:11" x14ac:dyDescent="0.25">
      <c r="A965" t="s">
        <v>1</v>
      </c>
      <c r="B965">
        <v>205871</v>
      </c>
      <c r="C965">
        <v>17</v>
      </c>
      <c r="D965" t="s">
        <v>29</v>
      </c>
      <c r="E965" s="11" t="s">
        <v>30</v>
      </c>
      <c r="F965">
        <v>9017504</v>
      </c>
      <c r="G965">
        <v>18</v>
      </c>
      <c r="H965" s="11" t="s">
        <v>553</v>
      </c>
      <c r="I965" s="1">
        <v>43208</v>
      </c>
      <c r="J965" s="2">
        <v>43207.427118055559</v>
      </c>
      <c r="K965" t="s">
        <v>7</v>
      </c>
    </row>
    <row r="966" spans="1:11" ht="30" x14ac:dyDescent="0.25">
      <c r="A966" t="s">
        <v>1</v>
      </c>
      <c r="B966">
        <v>199540</v>
      </c>
      <c r="C966">
        <v>16</v>
      </c>
      <c r="D966" t="s">
        <v>13</v>
      </c>
      <c r="E966" s="11" t="s">
        <v>14</v>
      </c>
      <c r="F966">
        <v>9026358</v>
      </c>
      <c r="G966">
        <v>18</v>
      </c>
      <c r="H966" s="11" t="s">
        <v>14</v>
      </c>
      <c r="I966" s="1">
        <v>43209</v>
      </c>
      <c r="J966" s="2">
        <v>43208.387418981481</v>
      </c>
      <c r="K966" t="s">
        <v>7</v>
      </c>
    </row>
    <row r="967" spans="1:11" ht="30" x14ac:dyDescent="0.25">
      <c r="A967" t="s">
        <v>1</v>
      </c>
      <c r="B967">
        <v>203034</v>
      </c>
      <c r="C967">
        <v>16</v>
      </c>
      <c r="D967" t="s">
        <v>13</v>
      </c>
      <c r="E967" s="11" t="s">
        <v>14</v>
      </c>
      <c r="F967">
        <v>9026634</v>
      </c>
      <c r="G967">
        <v>18</v>
      </c>
      <c r="H967" s="11" t="s">
        <v>14</v>
      </c>
      <c r="I967" s="1">
        <v>43209</v>
      </c>
      <c r="J967" s="2">
        <v>43208.387418981481</v>
      </c>
      <c r="K967" t="s">
        <v>7</v>
      </c>
    </row>
    <row r="968" spans="1:11" ht="30" x14ac:dyDescent="0.25">
      <c r="A968" t="s">
        <v>1</v>
      </c>
      <c r="B968">
        <v>60894</v>
      </c>
      <c r="C968">
        <v>9</v>
      </c>
      <c r="D968" t="s">
        <v>56</v>
      </c>
      <c r="E968" s="11" t="s">
        <v>57</v>
      </c>
      <c r="F968">
        <v>9026504</v>
      </c>
      <c r="G968">
        <v>18</v>
      </c>
      <c r="H968" s="11" t="s">
        <v>57</v>
      </c>
      <c r="I968" s="1">
        <v>43209</v>
      </c>
      <c r="J968" s="2">
        <v>43208.420173611114</v>
      </c>
      <c r="K968" t="s">
        <v>7</v>
      </c>
    </row>
    <row r="969" spans="1:11" x14ac:dyDescent="0.25">
      <c r="A969" t="s">
        <v>1</v>
      </c>
      <c r="B969">
        <v>139419</v>
      </c>
      <c r="C969">
        <v>13</v>
      </c>
      <c r="D969" t="s">
        <v>10</v>
      </c>
      <c r="E969" s="11" t="s">
        <v>11</v>
      </c>
      <c r="F969">
        <v>9027040</v>
      </c>
      <c r="G969">
        <v>18</v>
      </c>
      <c r="H969" s="11" t="s">
        <v>159</v>
      </c>
      <c r="I969" s="1">
        <v>43209</v>
      </c>
      <c r="J969" s="2">
        <v>43208.420173611114</v>
      </c>
      <c r="K969" t="s">
        <v>7</v>
      </c>
    </row>
    <row r="970" spans="1:11" x14ac:dyDescent="0.25">
      <c r="A970" t="s">
        <v>1</v>
      </c>
      <c r="B970">
        <v>142382</v>
      </c>
      <c r="C970">
        <v>13</v>
      </c>
      <c r="D970" t="s">
        <v>91</v>
      </c>
      <c r="E970" s="11" t="s">
        <v>92</v>
      </c>
      <c r="F970">
        <v>9025376</v>
      </c>
      <c r="G970">
        <v>18</v>
      </c>
      <c r="H970" s="11" t="s">
        <v>92</v>
      </c>
      <c r="I970" s="1">
        <v>43209</v>
      </c>
      <c r="J970" s="2">
        <v>43208.420173611114</v>
      </c>
      <c r="K970" t="s">
        <v>7</v>
      </c>
    </row>
    <row r="971" spans="1:11" x14ac:dyDescent="0.25">
      <c r="A971" t="s">
        <v>1</v>
      </c>
      <c r="B971">
        <v>205072</v>
      </c>
      <c r="C971">
        <v>16</v>
      </c>
      <c r="D971" t="s">
        <v>27</v>
      </c>
      <c r="E971" s="11" t="s">
        <v>28</v>
      </c>
      <c r="F971">
        <v>9025723</v>
      </c>
      <c r="G971">
        <v>18</v>
      </c>
      <c r="H971" s="11" t="s">
        <v>28</v>
      </c>
      <c r="I971" s="1">
        <v>43209</v>
      </c>
      <c r="J971" s="2">
        <v>43208.420173611114</v>
      </c>
      <c r="K971" t="s">
        <v>7</v>
      </c>
    </row>
    <row r="972" spans="1:11" ht="30" x14ac:dyDescent="0.25">
      <c r="A972" t="s">
        <v>17</v>
      </c>
      <c r="B972">
        <v>55946</v>
      </c>
      <c r="C972">
        <v>1</v>
      </c>
      <c r="D972" t="s">
        <v>160</v>
      </c>
      <c r="E972" s="11" t="s">
        <v>161</v>
      </c>
      <c r="F972">
        <v>9035880</v>
      </c>
      <c r="G972">
        <v>18</v>
      </c>
      <c r="H972" s="11" t="s">
        <v>161</v>
      </c>
      <c r="I972" s="1">
        <v>43209</v>
      </c>
      <c r="J972" s="2">
        <v>43208.479791666665</v>
      </c>
      <c r="K972" t="s">
        <v>7</v>
      </c>
    </row>
    <row r="973" spans="1:11" x14ac:dyDescent="0.25">
      <c r="A973" t="s">
        <v>1</v>
      </c>
      <c r="B973">
        <v>209600</v>
      </c>
      <c r="C973">
        <v>17</v>
      </c>
      <c r="D973" t="s">
        <v>200</v>
      </c>
      <c r="E973" s="11" t="s">
        <v>201</v>
      </c>
      <c r="F973">
        <v>9039597</v>
      </c>
      <c r="G973">
        <v>18</v>
      </c>
      <c r="H973" s="11" t="s">
        <v>201</v>
      </c>
      <c r="I973" s="1">
        <v>43209</v>
      </c>
      <c r="J973" s="2">
        <v>43208.541666666664</v>
      </c>
      <c r="K973" t="s">
        <v>7</v>
      </c>
    </row>
    <row r="974" spans="1:11" ht="30" x14ac:dyDescent="0.25">
      <c r="A974" t="s">
        <v>1</v>
      </c>
      <c r="B974">
        <v>191259</v>
      </c>
      <c r="C974">
        <v>16</v>
      </c>
      <c r="D974" t="s">
        <v>13</v>
      </c>
      <c r="E974" s="11" t="s">
        <v>14</v>
      </c>
      <c r="F974">
        <v>9021714</v>
      </c>
      <c r="G974">
        <v>18</v>
      </c>
      <c r="H974" s="11" t="s">
        <v>14</v>
      </c>
      <c r="I974" s="1">
        <v>43209</v>
      </c>
      <c r="J974" s="2">
        <v>43208.387418981481</v>
      </c>
      <c r="K974" t="s">
        <v>7</v>
      </c>
    </row>
    <row r="975" spans="1:11" x14ac:dyDescent="0.25">
      <c r="A975" t="s">
        <v>35</v>
      </c>
      <c r="B975">
        <v>212577</v>
      </c>
      <c r="C975">
        <v>1</v>
      </c>
      <c r="D975" t="s">
        <v>261</v>
      </c>
      <c r="E975" s="11" t="s">
        <v>262</v>
      </c>
      <c r="F975">
        <v>9038509</v>
      </c>
      <c r="G975">
        <v>18</v>
      </c>
      <c r="H975" s="11" t="s">
        <v>263</v>
      </c>
      <c r="I975" s="1">
        <v>43209</v>
      </c>
      <c r="J975" s="2">
        <v>43208.447222222225</v>
      </c>
      <c r="K975" t="s">
        <v>7</v>
      </c>
    </row>
    <row r="976" spans="1:11" ht="30" x14ac:dyDescent="0.25">
      <c r="A976" t="s">
        <v>17</v>
      </c>
      <c r="B976">
        <v>117030</v>
      </c>
      <c r="C976">
        <v>10</v>
      </c>
      <c r="D976" t="s">
        <v>160</v>
      </c>
      <c r="E976" s="11" t="s">
        <v>161</v>
      </c>
      <c r="F976">
        <v>9036513</v>
      </c>
      <c r="G976">
        <v>18</v>
      </c>
      <c r="H976" s="11" t="s">
        <v>265</v>
      </c>
      <c r="I976" s="1">
        <v>43209</v>
      </c>
      <c r="J976" s="2">
        <v>43208.479791666665</v>
      </c>
      <c r="K976" t="s">
        <v>7</v>
      </c>
    </row>
    <row r="977" spans="1:11" x14ac:dyDescent="0.25">
      <c r="A977" t="s">
        <v>1</v>
      </c>
      <c r="B977">
        <v>210204</v>
      </c>
      <c r="C977">
        <v>17</v>
      </c>
      <c r="D977" t="s">
        <v>40</v>
      </c>
      <c r="E977" s="11" t="s">
        <v>37</v>
      </c>
      <c r="F977">
        <v>9037036</v>
      </c>
      <c r="G977">
        <v>18</v>
      </c>
      <c r="H977" s="11" t="s">
        <v>37</v>
      </c>
      <c r="I977" s="1">
        <v>43209</v>
      </c>
      <c r="J977" s="2">
        <v>43208.479791666665</v>
      </c>
      <c r="K977" t="s">
        <v>7</v>
      </c>
    </row>
    <row r="978" spans="1:11" ht="30" x14ac:dyDescent="0.25">
      <c r="A978" t="s">
        <v>35</v>
      </c>
      <c r="B978">
        <v>210565</v>
      </c>
      <c r="C978">
        <v>1</v>
      </c>
      <c r="D978" t="s">
        <v>313</v>
      </c>
      <c r="E978" s="11" t="s">
        <v>314</v>
      </c>
      <c r="F978">
        <v>9025644</v>
      </c>
      <c r="G978">
        <v>18</v>
      </c>
      <c r="H978" s="11" t="s">
        <v>314</v>
      </c>
      <c r="I978" s="1">
        <v>43209</v>
      </c>
      <c r="J978" s="2">
        <v>43208.420173611114</v>
      </c>
      <c r="K978" t="s">
        <v>7</v>
      </c>
    </row>
    <row r="979" spans="1:11" x14ac:dyDescent="0.25">
      <c r="A979" t="s">
        <v>1</v>
      </c>
      <c r="B979">
        <v>191259</v>
      </c>
      <c r="C979">
        <v>16</v>
      </c>
      <c r="D979" t="s">
        <v>94</v>
      </c>
      <c r="E979" s="11" t="s">
        <v>95</v>
      </c>
      <c r="F979">
        <v>9030364</v>
      </c>
      <c r="G979">
        <v>18</v>
      </c>
      <c r="H979" s="11" t="s">
        <v>95</v>
      </c>
      <c r="I979" s="1">
        <v>43209</v>
      </c>
      <c r="J979" s="2">
        <v>43208.449305555558</v>
      </c>
      <c r="K979" t="s">
        <v>7</v>
      </c>
    </row>
    <row r="980" spans="1:11" ht="30" x14ac:dyDescent="0.25">
      <c r="A980" t="s">
        <v>1</v>
      </c>
      <c r="B980">
        <v>152520</v>
      </c>
      <c r="C980">
        <v>13</v>
      </c>
      <c r="D980" t="s">
        <v>40</v>
      </c>
      <c r="E980" s="11" t="s">
        <v>37</v>
      </c>
      <c r="F980">
        <v>9037302</v>
      </c>
      <c r="G980">
        <v>18</v>
      </c>
      <c r="H980" s="11" t="s">
        <v>351</v>
      </c>
      <c r="I980" s="1">
        <v>43209</v>
      </c>
      <c r="J980" s="2">
        <v>43208.443055555559</v>
      </c>
      <c r="K980" t="s">
        <v>7</v>
      </c>
    </row>
    <row r="981" spans="1:11" x14ac:dyDescent="0.25">
      <c r="A981" t="s">
        <v>1</v>
      </c>
      <c r="B981">
        <v>216313</v>
      </c>
      <c r="C981">
        <v>17</v>
      </c>
      <c r="D981" t="s">
        <v>27</v>
      </c>
      <c r="E981" s="11" t="s">
        <v>28</v>
      </c>
      <c r="F981">
        <v>9048456</v>
      </c>
      <c r="G981">
        <v>18</v>
      </c>
      <c r="H981" s="11" t="s">
        <v>28</v>
      </c>
      <c r="I981" s="1">
        <v>43209</v>
      </c>
      <c r="J981" s="2">
        <v>43209.48945601852</v>
      </c>
      <c r="K981" t="s">
        <v>4</v>
      </c>
    </row>
    <row r="982" spans="1:11" x14ac:dyDescent="0.25">
      <c r="A982" t="s">
        <v>55</v>
      </c>
      <c r="B982">
        <v>210267</v>
      </c>
      <c r="C982">
        <v>1</v>
      </c>
      <c r="D982" t="s">
        <v>10</v>
      </c>
      <c r="E982" s="11" t="s">
        <v>11</v>
      </c>
      <c r="F982">
        <v>9049064</v>
      </c>
      <c r="G982">
        <v>18</v>
      </c>
      <c r="H982" s="11" t="s">
        <v>381</v>
      </c>
      <c r="I982" s="1">
        <v>43209</v>
      </c>
      <c r="J982" s="2">
        <v>43209.48945601852</v>
      </c>
      <c r="K982" t="s">
        <v>4</v>
      </c>
    </row>
    <row r="983" spans="1:11" ht="30" x14ac:dyDescent="0.25">
      <c r="A983" t="s">
        <v>1</v>
      </c>
      <c r="B983">
        <v>205871</v>
      </c>
      <c r="C983">
        <v>17</v>
      </c>
      <c r="D983" t="s">
        <v>75</v>
      </c>
      <c r="E983" s="11" t="s">
        <v>76</v>
      </c>
      <c r="F983">
        <v>9016496</v>
      </c>
      <c r="G983">
        <v>18</v>
      </c>
      <c r="H983" s="11" t="s">
        <v>76</v>
      </c>
      <c r="I983" s="1">
        <v>43209</v>
      </c>
      <c r="J983" s="2">
        <v>43208.387418981481</v>
      </c>
      <c r="K983" t="s">
        <v>7</v>
      </c>
    </row>
    <row r="984" spans="1:11" ht="30" x14ac:dyDescent="0.25">
      <c r="A984" t="s">
        <v>1</v>
      </c>
      <c r="B984">
        <v>211470</v>
      </c>
      <c r="C984">
        <v>17</v>
      </c>
      <c r="D984" t="s">
        <v>13</v>
      </c>
      <c r="E984" s="11" t="s">
        <v>14</v>
      </c>
      <c r="F984">
        <v>9005213</v>
      </c>
      <c r="G984">
        <v>18</v>
      </c>
      <c r="H984" s="11" t="s">
        <v>14</v>
      </c>
      <c r="I984" s="1">
        <v>43209</v>
      </c>
      <c r="J984" s="2">
        <v>43208.387418981481</v>
      </c>
      <c r="K984" t="s">
        <v>7</v>
      </c>
    </row>
    <row r="985" spans="1:11" x14ac:dyDescent="0.25">
      <c r="A985" t="s">
        <v>1</v>
      </c>
      <c r="B985">
        <v>199540</v>
      </c>
      <c r="C985">
        <v>16</v>
      </c>
      <c r="D985" t="s">
        <v>215</v>
      </c>
      <c r="E985" s="11" t="s">
        <v>216</v>
      </c>
      <c r="F985">
        <v>9027058</v>
      </c>
      <c r="G985">
        <v>18</v>
      </c>
      <c r="H985" s="11" t="s">
        <v>216</v>
      </c>
      <c r="I985" s="1">
        <v>43209</v>
      </c>
      <c r="J985" s="2">
        <v>43208.420173611114</v>
      </c>
      <c r="K985" t="s">
        <v>7</v>
      </c>
    </row>
    <row r="986" spans="1:11" x14ac:dyDescent="0.25">
      <c r="A986" t="s">
        <v>1</v>
      </c>
      <c r="B986">
        <v>199997</v>
      </c>
      <c r="C986">
        <v>16</v>
      </c>
      <c r="D986" t="s">
        <v>10</v>
      </c>
      <c r="E986" s="11" t="s">
        <v>11</v>
      </c>
      <c r="F986">
        <v>9026336</v>
      </c>
      <c r="G986">
        <v>18</v>
      </c>
      <c r="H986" s="11" t="s">
        <v>157</v>
      </c>
      <c r="I986" s="1">
        <v>43209</v>
      </c>
      <c r="J986" s="2">
        <v>43208.420173611114</v>
      </c>
      <c r="K986" t="s">
        <v>7</v>
      </c>
    </row>
    <row r="987" spans="1:11" x14ac:dyDescent="0.25">
      <c r="A987" t="s">
        <v>1</v>
      </c>
      <c r="B987">
        <v>203034</v>
      </c>
      <c r="C987">
        <v>16</v>
      </c>
      <c r="D987" t="s">
        <v>215</v>
      </c>
      <c r="E987" s="11" t="s">
        <v>216</v>
      </c>
      <c r="F987">
        <v>9027002</v>
      </c>
      <c r="G987">
        <v>18</v>
      </c>
      <c r="H987" s="11" t="s">
        <v>216</v>
      </c>
      <c r="I987" s="1">
        <v>43209</v>
      </c>
      <c r="J987" s="2">
        <v>43208.420173611114</v>
      </c>
      <c r="K987" t="s">
        <v>7</v>
      </c>
    </row>
    <row r="988" spans="1:11" x14ac:dyDescent="0.25">
      <c r="A988" t="s">
        <v>1</v>
      </c>
      <c r="B988">
        <v>181272</v>
      </c>
      <c r="C988">
        <v>15</v>
      </c>
      <c r="D988" t="s">
        <v>22</v>
      </c>
      <c r="E988" s="11" t="s">
        <v>23</v>
      </c>
      <c r="F988">
        <v>6599076</v>
      </c>
      <c r="G988">
        <v>16</v>
      </c>
      <c r="H988" s="11" t="s">
        <v>23</v>
      </c>
      <c r="I988" s="1">
        <v>43209</v>
      </c>
      <c r="J988" s="2">
        <v>43208.540312500001</v>
      </c>
      <c r="K988" t="s">
        <v>7</v>
      </c>
    </row>
    <row r="989" spans="1:11" ht="45" x14ac:dyDescent="0.25">
      <c r="A989" t="s">
        <v>17</v>
      </c>
      <c r="B989">
        <v>195139</v>
      </c>
      <c r="C989">
        <v>13</v>
      </c>
      <c r="D989" t="s">
        <v>67</v>
      </c>
      <c r="E989" s="11" t="s">
        <v>68</v>
      </c>
      <c r="F989">
        <v>9006725</v>
      </c>
      <c r="G989">
        <v>18</v>
      </c>
      <c r="H989" s="11" t="s">
        <v>404</v>
      </c>
      <c r="I989" s="1">
        <v>43209</v>
      </c>
      <c r="J989" s="2">
        <v>43208.37222222222</v>
      </c>
      <c r="K989" t="s">
        <v>7</v>
      </c>
    </row>
    <row r="990" spans="1:11" x14ac:dyDescent="0.25">
      <c r="A990" t="s">
        <v>1</v>
      </c>
      <c r="B990">
        <v>216066</v>
      </c>
      <c r="C990">
        <v>17</v>
      </c>
      <c r="D990" t="s">
        <v>2</v>
      </c>
      <c r="E990" s="11" t="s">
        <v>3</v>
      </c>
      <c r="F990">
        <v>9037759</v>
      </c>
      <c r="G990">
        <v>18</v>
      </c>
      <c r="H990" s="11" t="s">
        <v>3</v>
      </c>
      <c r="I990" s="1">
        <v>43209</v>
      </c>
      <c r="J990" s="2">
        <v>43209.490300925929</v>
      </c>
      <c r="K990" t="s">
        <v>4</v>
      </c>
    </row>
    <row r="991" spans="1:11" ht="30" x14ac:dyDescent="0.25">
      <c r="A991" t="s">
        <v>1</v>
      </c>
      <c r="B991">
        <v>208128</v>
      </c>
      <c r="C991">
        <v>17</v>
      </c>
      <c r="D991" t="s">
        <v>67</v>
      </c>
      <c r="E991" s="11" t="s">
        <v>68</v>
      </c>
      <c r="F991">
        <v>9005636</v>
      </c>
      <c r="G991">
        <v>18</v>
      </c>
      <c r="H991" s="11" t="s">
        <v>68</v>
      </c>
      <c r="I991" s="1">
        <v>43209</v>
      </c>
      <c r="J991" s="2">
        <v>43208.37222222222</v>
      </c>
      <c r="K991" t="s">
        <v>7</v>
      </c>
    </row>
    <row r="992" spans="1:11" x14ac:dyDescent="0.25">
      <c r="A992" t="s">
        <v>1</v>
      </c>
      <c r="B992">
        <v>205582</v>
      </c>
      <c r="C992">
        <v>17</v>
      </c>
      <c r="D992" t="s">
        <v>10</v>
      </c>
      <c r="E992" s="11" t="s">
        <v>11</v>
      </c>
      <c r="F992">
        <v>9027755</v>
      </c>
      <c r="G992">
        <v>18</v>
      </c>
      <c r="H992" s="11" t="s">
        <v>487</v>
      </c>
      <c r="I992" s="1">
        <v>43209</v>
      </c>
      <c r="J992" s="2">
        <v>43208.420173611114</v>
      </c>
      <c r="K992" t="s">
        <v>7</v>
      </c>
    </row>
    <row r="993" spans="1:11" ht="30" x14ac:dyDescent="0.25">
      <c r="A993" t="s">
        <v>1</v>
      </c>
      <c r="B993">
        <v>218756</v>
      </c>
      <c r="C993">
        <v>17</v>
      </c>
      <c r="D993" t="s">
        <v>24</v>
      </c>
      <c r="E993" s="11" t="s">
        <v>25</v>
      </c>
      <c r="F993">
        <v>9025120</v>
      </c>
      <c r="G993">
        <v>18</v>
      </c>
      <c r="H993" s="11" t="s">
        <v>25</v>
      </c>
      <c r="I993" s="1">
        <v>43209</v>
      </c>
      <c r="J993" s="2">
        <v>43208.420173611114</v>
      </c>
      <c r="K993" t="s">
        <v>7</v>
      </c>
    </row>
    <row r="994" spans="1:11" ht="30" x14ac:dyDescent="0.25">
      <c r="A994" t="s">
        <v>1</v>
      </c>
      <c r="B994">
        <v>210267</v>
      </c>
      <c r="C994">
        <v>17</v>
      </c>
      <c r="D994" t="s">
        <v>36</v>
      </c>
      <c r="E994" s="11" t="s">
        <v>37</v>
      </c>
      <c r="F994">
        <v>9049094</v>
      </c>
      <c r="G994">
        <v>18</v>
      </c>
      <c r="H994" s="11" t="s">
        <v>508</v>
      </c>
      <c r="I994" s="1">
        <v>43209</v>
      </c>
      <c r="J994" s="2">
        <v>43209.48945601852</v>
      </c>
      <c r="K994" t="s">
        <v>4</v>
      </c>
    </row>
    <row r="995" spans="1:11" ht="30" x14ac:dyDescent="0.25">
      <c r="A995" t="s">
        <v>17</v>
      </c>
      <c r="B995">
        <v>188066</v>
      </c>
      <c r="C995">
        <v>15</v>
      </c>
      <c r="D995" t="s">
        <v>374</v>
      </c>
      <c r="E995" s="11" t="s">
        <v>375</v>
      </c>
      <c r="F995">
        <v>9024297</v>
      </c>
      <c r="G995">
        <v>18</v>
      </c>
      <c r="H995" s="11" t="s">
        <v>375</v>
      </c>
      <c r="I995" s="1">
        <v>43209</v>
      </c>
      <c r="J995" s="2">
        <v>43208.459722222222</v>
      </c>
      <c r="K995" t="s">
        <v>7</v>
      </c>
    </row>
    <row r="996" spans="1:11" ht="30" x14ac:dyDescent="0.25">
      <c r="A996" t="s">
        <v>17</v>
      </c>
      <c r="B996">
        <v>85984</v>
      </c>
      <c r="C996">
        <v>1</v>
      </c>
      <c r="D996" t="s">
        <v>67</v>
      </c>
      <c r="E996" s="11" t="s">
        <v>68</v>
      </c>
      <c r="F996">
        <v>9009869</v>
      </c>
      <c r="G996">
        <v>18</v>
      </c>
      <c r="H996" s="11" t="s">
        <v>68</v>
      </c>
      <c r="I996" s="1">
        <v>43209</v>
      </c>
      <c r="J996" s="2">
        <v>43208.37222222222</v>
      </c>
      <c r="K996" t="s">
        <v>7</v>
      </c>
    </row>
    <row r="997" spans="1:11" ht="45" x14ac:dyDescent="0.25">
      <c r="A997" t="s">
        <v>17</v>
      </c>
      <c r="B997">
        <v>195139</v>
      </c>
      <c r="C997">
        <v>12</v>
      </c>
      <c r="D997" t="s">
        <v>67</v>
      </c>
      <c r="E997" s="11" t="s">
        <v>68</v>
      </c>
      <c r="F997">
        <v>9005701</v>
      </c>
      <c r="G997">
        <v>18</v>
      </c>
      <c r="H997" s="11" t="s">
        <v>511</v>
      </c>
      <c r="I997" s="1">
        <v>43209</v>
      </c>
      <c r="J997" s="2">
        <v>43208.37222222222</v>
      </c>
      <c r="K997" t="s">
        <v>7</v>
      </c>
    </row>
    <row r="998" spans="1:11" ht="30" x14ac:dyDescent="0.25">
      <c r="A998" t="s">
        <v>17</v>
      </c>
      <c r="B998">
        <v>117030</v>
      </c>
      <c r="C998">
        <v>9</v>
      </c>
      <c r="D998" t="s">
        <v>160</v>
      </c>
      <c r="E998" s="11" t="s">
        <v>161</v>
      </c>
      <c r="F998">
        <v>9036430</v>
      </c>
      <c r="G998">
        <v>18</v>
      </c>
      <c r="H998" s="11" t="s">
        <v>517</v>
      </c>
      <c r="I998" s="1">
        <v>43209</v>
      </c>
      <c r="J998" s="2">
        <v>43208.479791666665</v>
      </c>
      <c r="K998" t="s">
        <v>7</v>
      </c>
    </row>
    <row r="999" spans="1:11" ht="30" x14ac:dyDescent="0.25">
      <c r="A999" t="s">
        <v>17</v>
      </c>
      <c r="B999">
        <v>205871</v>
      </c>
      <c r="C999">
        <v>8</v>
      </c>
      <c r="D999" t="s">
        <v>75</v>
      </c>
      <c r="E999" s="11" t="s">
        <v>76</v>
      </c>
      <c r="F999">
        <v>9030538</v>
      </c>
      <c r="G999">
        <v>18</v>
      </c>
      <c r="H999" s="11" t="s">
        <v>76</v>
      </c>
      <c r="I999" s="1">
        <v>43209</v>
      </c>
      <c r="J999" s="2">
        <v>43208.375104166669</v>
      </c>
      <c r="K999" t="s">
        <v>7</v>
      </c>
    </row>
    <row r="1000" spans="1:11" x14ac:dyDescent="0.25">
      <c r="A1000" t="s">
        <v>1</v>
      </c>
      <c r="B1000">
        <v>175236</v>
      </c>
      <c r="C1000">
        <v>15</v>
      </c>
      <c r="D1000" t="s">
        <v>40</v>
      </c>
      <c r="E1000" s="11" t="s">
        <v>37</v>
      </c>
      <c r="F1000">
        <v>9025741</v>
      </c>
      <c r="G1000">
        <v>18</v>
      </c>
      <c r="H1000" s="11" t="s">
        <v>37</v>
      </c>
      <c r="I1000" s="1">
        <v>43209</v>
      </c>
      <c r="J1000" s="2">
        <v>43208.375104166669</v>
      </c>
      <c r="K1000" t="s">
        <v>7</v>
      </c>
    </row>
    <row r="1001" spans="1:11" x14ac:dyDescent="0.25">
      <c r="A1001" t="s">
        <v>1</v>
      </c>
      <c r="B1001">
        <v>175236</v>
      </c>
      <c r="C1001">
        <v>15</v>
      </c>
      <c r="D1001" t="s">
        <v>40</v>
      </c>
      <c r="E1001" s="11" t="s">
        <v>37</v>
      </c>
      <c r="F1001">
        <v>9025843</v>
      </c>
      <c r="G1001">
        <v>18</v>
      </c>
      <c r="H1001" s="11" t="s">
        <v>37</v>
      </c>
      <c r="I1001" s="1">
        <v>43209</v>
      </c>
      <c r="J1001" s="2">
        <v>43208.375104166669</v>
      </c>
      <c r="K1001" t="s">
        <v>7</v>
      </c>
    </row>
    <row r="1002" spans="1:11" ht="30" x14ac:dyDescent="0.25">
      <c r="A1002" t="s">
        <v>1</v>
      </c>
      <c r="B1002">
        <v>181272</v>
      </c>
      <c r="C1002">
        <v>15</v>
      </c>
      <c r="D1002" t="s">
        <v>10</v>
      </c>
      <c r="E1002" s="11" t="s">
        <v>11</v>
      </c>
      <c r="F1002">
        <v>9028747</v>
      </c>
      <c r="G1002">
        <v>18</v>
      </c>
      <c r="H1002" s="11" t="s">
        <v>392</v>
      </c>
      <c r="I1002" s="1">
        <v>43209</v>
      </c>
      <c r="J1002" s="2">
        <v>43208.420173611114</v>
      </c>
      <c r="K1002" t="s">
        <v>7</v>
      </c>
    </row>
    <row r="1003" spans="1:11" ht="30" x14ac:dyDescent="0.25">
      <c r="A1003" t="s">
        <v>1</v>
      </c>
      <c r="B1003">
        <v>191259</v>
      </c>
      <c r="C1003">
        <v>16</v>
      </c>
      <c r="D1003" t="s">
        <v>22</v>
      </c>
      <c r="E1003" s="11" t="s">
        <v>23</v>
      </c>
      <c r="F1003">
        <v>9030326</v>
      </c>
      <c r="G1003">
        <v>18</v>
      </c>
      <c r="H1003" s="11" t="s">
        <v>561</v>
      </c>
      <c r="I1003" s="1">
        <v>43209</v>
      </c>
      <c r="J1003" s="2">
        <v>43208.420173611114</v>
      </c>
      <c r="K1003" t="s">
        <v>7</v>
      </c>
    </row>
    <row r="1004" spans="1:11" x14ac:dyDescent="0.25">
      <c r="A1004" t="s">
        <v>1</v>
      </c>
      <c r="B1004">
        <v>51088</v>
      </c>
      <c r="C1004">
        <v>8</v>
      </c>
      <c r="D1004" t="s">
        <v>82</v>
      </c>
      <c r="E1004" s="11" t="s">
        <v>83</v>
      </c>
      <c r="F1004">
        <v>9034949</v>
      </c>
      <c r="G1004">
        <v>18</v>
      </c>
      <c r="H1004" s="11" t="s">
        <v>83</v>
      </c>
      <c r="I1004" s="1">
        <v>43210</v>
      </c>
      <c r="J1004" s="2">
        <v>43209.39329861111</v>
      </c>
      <c r="K1004" t="s">
        <v>7</v>
      </c>
    </row>
    <row r="1005" spans="1:11" x14ac:dyDescent="0.25">
      <c r="A1005" t="s">
        <v>1</v>
      </c>
      <c r="B1005">
        <v>187276</v>
      </c>
      <c r="C1005">
        <v>15</v>
      </c>
      <c r="D1005" t="s">
        <v>10</v>
      </c>
      <c r="E1005" s="11" t="s">
        <v>11</v>
      </c>
      <c r="F1005">
        <v>9036367</v>
      </c>
      <c r="G1005">
        <v>18</v>
      </c>
      <c r="H1005" s="11" t="s">
        <v>157</v>
      </c>
      <c r="I1005" s="1">
        <v>43210</v>
      </c>
      <c r="J1005" s="2">
        <v>43209.39329861111</v>
      </c>
      <c r="K1005" t="s">
        <v>7</v>
      </c>
    </row>
    <row r="1006" spans="1:11" ht="30" x14ac:dyDescent="0.25">
      <c r="A1006" t="s">
        <v>35</v>
      </c>
      <c r="B1006">
        <v>208647</v>
      </c>
      <c r="C1006">
        <v>1</v>
      </c>
      <c r="D1006" t="s">
        <v>73</v>
      </c>
      <c r="E1006" s="11" t="s">
        <v>74</v>
      </c>
      <c r="F1006">
        <v>9057466</v>
      </c>
      <c r="G1006">
        <v>18</v>
      </c>
      <c r="H1006" s="11" t="s">
        <v>74</v>
      </c>
      <c r="I1006" s="1">
        <v>43210</v>
      </c>
      <c r="J1006" s="2">
        <v>43210.426388888889</v>
      </c>
      <c r="K1006" t="s">
        <v>4</v>
      </c>
    </row>
    <row r="1007" spans="1:11" x14ac:dyDescent="0.25">
      <c r="A1007" t="s">
        <v>1</v>
      </c>
      <c r="B1007">
        <v>205582</v>
      </c>
      <c r="C1007">
        <v>17</v>
      </c>
      <c r="D1007" t="s">
        <v>170</v>
      </c>
      <c r="E1007" s="11" t="s">
        <v>169</v>
      </c>
      <c r="F1007">
        <v>9027820</v>
      </c>
      <c r="G1007">
        <v>18</v>
      </c>
      <c r="H1007" s="11" t="s">
        <v>169</v>
      </c>
      <c r="I1007" s="1">
        <v>43210</v>
      </c>
      <c r="J1007" s="2">
        <v>43209.310104166667</v>
      </c>
      <c r="K1007" t="s">
        <v>7</v>
      </c>
    </row>
    <row r="1008" spans="1:11" x14ac:dyDescent="0.25">
      <c r="A1008" t="s">
        <v>55</v>
      </c>
      <c r="B1008">
        <v>218536</v>
      </c>
      <c r="C1008">
        <v>3</v>
      </c>
      <c r="D1008" t="s">
        <v>10</v>
      </c>
      <c r="E1008" s="11" t="s">
        <v>11</v>
      </c>
      <c r="F1008">
        <v>9045558</v>
      </c>
      <c r="G1008">
        <v>18</v>
      </c>
      <c r="H1008" s="11" t="s">
        <v>296</v>
      </c>
      <c r="I1008" s="1">
        <v>43210</v>
      </c>
      <c r="J1008" s="2">
        <v>43209.39329861111</v>
      </c>
      <c r="K1008" t="s">
        <v>7</v>
      </c>
    </row>
    <row r="1009" spans="1:11" ht="30" x14ac:dyDescent="0.25">
      <c r="A1009" t="s">
        <v>17</v>
      </c>
      <c r="B1009">
        <v>188066</v>
      </c>
      <c r="C1009">
        <v>13</v>
      </c>
      <c r="D1009" t="s">
        <v>29</v>
      </c>
      <c r="E1009" s="11" t="s">
        <v>30</v>
      </c>
      <c r="F1009">
        <v>9030038</v>
      </c>
      <c r="G1009">
        <v>18</v>
      </c>
      <c r="H1009" s="11" t="s">
        <v>304</v>
      </c>
      <c r="I1009" s="1">
        <v>43210</v>
      </c>
      <c r="J1009" s="2">
        <v>43209.39329861111</v>
      </c>
      <c r="K1009" t="s">
        <v>7</v>
      </c>
    </row>
    <row r="1010" spans="1:11" x14ac:dyDescent="0.25">
      <c r="A1010" t="s">
        <v>1</v>
      </c>
      <c r="B1010">
        <v>55946</v>
      </c>
      <c r="C1010">
        <v>9</v>
      </c>
      <c r="D1010" t="s">
        <v>10</v>
      </c>
      <c r="E1010" s="11" t="s">
        <v>11</v>
      </c>
      <c r="F1010">
        <v>9036771</v>
      </c>
      <c r="G1010">
        <v>18</v>
      </c>
      <c r="H1010" s="11" t="s">
        <v>305</v>
      </c>
      <c r="I1010" s="1">
        <v>43210</v>
      </c>
      <c r="J1010" s="2">
        <v>43209.39329861111</v>
      </c>
      <c r="K1010" t="s">
        <v>7</v>
      </c>
    </row>
    <row r="1011" spans="1:11" x14ac:dyDescent="0.25">
      <c r="A1011" t="s">
        <v>1</v>
      </c>
      <c r="B1011">
        <v>56541</v>
      </c>
      <c r="C1011">
        <v>9</v>
      </c>
      <c r="D1011" t="s">
        <v>10</v>
      </c>
      <c r="E1011" s="11" t="s">
        <v>11</v>
      </c>
      <c r="F1011">
        <v>9037959</v>
      </c>
      <c r="G1011">
        <v>18</v>
      </c>
      <c r="H1011" s="11" t="s">
        <v>305</v>
      </c>
      <c r="I1011" s="1">
        <v>43210</v>
      </c>
      <c r="J1011" s="2">
        <v>43209.39329861111</v>
      </c>
      <c r="K1011" t="s">
        <v>7</v>
      </c>
    </row>
    <row r="1012" spans="1:11" x14ac:dyDescent="0.25">
      <c r="A1012" t="s">
        <v>1</v>
      </c>
      <c r="B1012">
        <v>117030</v>
      </c>
      <c r="C1012">
        <v>12</v>
      </c>
      <c r="D1012" t="s">
        <v>10</v>
      </c>
      <c r="E1012" s="11" t="s">
        <v>11</v>
      </c>
      <c r="F1012">
        <v>9036760</v>
      </c>
      <c r="G1012">
        <v>18</v>
      </c>
      <c r="H1012" s="11" t="s">
        <v>305</v>
      </c>
      <c r="I1012" s="1">
        <v>43210</v>
      </c>
      <c r="J1012" s="2">
        <v>43209.39329861111</v>
      </c>
      <c r="K1012" t="s">
        <v>7</v>
      </c>
    </row>
    <row r="1013" spans="1:11" x14ac:dyDescent="0.25">
      <c r="A1013" t="s">
        <v>1</v>
      </c>
      <c r="B1013">
        <v>146315</v>
      </c>
      <c r="C1013">
        <v>13</v>
      </c>
      <c r="D1013" t="s">
        <v>10</v>
      </c>
      <c r="E1013" s="11" t="s">
        <v>11</v>
      </c>
      <c r="F1013">
        <v>9029047</v>
      </c>
      <c r="G1013">
        <v>18</v>
      </c>
      <c r="H1013" s="11" t="s">
        <v>11</v>
      </c>
      <c r="I1013" s="1">
        <v>43210</v>
      </c>
      <c r="J1013" s="2">
        <v>43209.39329861111</v>
      </c>
      <c r="K1013" t="s">
        <v>7</v>
      </c>
    </row>
    <row r="1014" spans="1:11" x14ac:dyDescent="0.25">
      <c r="A1014" t="s">
        <v>1</v>
      </c>
      <c r="B1014">
        <v>152520</v>
      </c>
      <c r="C1014">
        <v>13</v>
      </c>
      <c r="D1014" t="s">
        <v>91</v>
      </c>
      <c r="E1014" s="11" t="s">
        <v>92</v>
      </c>
      <c r="F1014">
        <v>9038051</v>
      </c>
      <c r="G1014">
        <v>18</v>
      </c>
      <c r="H1014" s="11" t="s">
        <v>92</v>
      </c>
      <c r="I1014" s="1">
        <v>43210</v>
      </c>
      <c r="J1014" s="2">
        <v>43209.39329861111</v>
      </c>
      <c r="K1014" t="s">
        <v>7</v>
      </c>
    </row>
    <row r="1015" spans="1:11" ht="30" x14ac:dyDescent="0.25">
      <c r="A1015" t="s">
        <v>1</v>
      </c>
      <c r="B1015">
        <v>169212</v>
      </c>
      <c r="C1015">
        <v>14</v>
      </c>
      <c r="D1015" t="s">
        <v>151</v>
      </c>
      <c r="E1015" s="11" t="s">
        <v>152</v>
      </c>
      <c r="F1015">
        <v>9029572</v>
      </c>
      <c r="G1015">
        <v>18</v>
      </c>
      <c r="H1015" s="11" t="s">
        <v>152</v>
      </c>
      <c r="I1015" s="1">
        <v>43210</v>
      </c>
      <c r="J1015" s="2">
        <v>43209.39329861111</v>
      </c>
      <c r="K1015" t="s">
        <v>7</v>
      </c>
    </row>
    <row r="1016" spans="1:11" x14ac:dyDescent="0.25">
      <c r="A1016" t="s">
        <v>1</v>
      </c>
      <c r="B1016">
        <v>194408</v>
      </c>
      <c r="C1016">
        <v>16</v>
      </c>
      <c r="D1016" t="s">
        <v>151</v>
      </c>
      <c r="E1016" s="11" t="s">
        <v>152</v>
      </c>
      <c r="F1016">
        <v>9040716</v>
      </c>
      <c r="G1016">
        <v>18</v>
      </c>
      <c r="H1016" s="11" t="s">
        <v>306</v>
      </c>
      <c r="I1016" s="1">
        <v>43210</v>
      </c>
      <c r="J1016" s="2">
        <v>43209.39329861111</v>
      </c>
      <c r="K1016" t="s">
        <v>7</v>
      </c>
    </row>
    <row r="1017" spans="1:11" x14ac:dyDescent="0.25">
      <c r="A1017" t="s">
        <v>1</v>
      </c>
      <c r="B1017">
        <v>198694</v>
      </c>
      <c r="C1017">
        <v>16</v>
      </c>
      <c r="D1017" t="s">
        <v>27</v>
      </c>
      <c r="E1017" s="11" t="s">
        <v>28</v>
      </c>
      <c r="F1017">
        <v>9039370</v>
      </c>
      <c r="G1017">
        <v>18</v>
      </c>
      <c r="H1017" s="11" t="s">
        <v>28</v>
      </c>
      <c r="I1017" s="1">
        <v>43210</v>
      </c>
      <c r="J1017" s="2">
        <v>43209.39329861111</v>
      </c>
      <c r="K1017" t="s">
        <v>7</v>
      </c>
    </row>
    <row r="1018" spans="1:11" x14ac:dyDescent="0.25">
      <c r="A1018" t="s">
        <v>1</v>
      </c>
      <c r="B1018">
        <v>210204</v>
      </c>
      <c r="C1018">
        <v>17</v>
      </c>
      <c r="D1018" t="s">
        <v>215</v>
      </c>
      <c r="E1018" s="11" t="s">
        <v>216</v>
      </c>
      <c r="F1018">
        <v>9038111</v>
      </c>
      <c r="G1018">
        <v>18</v>
      </c>
      <c r="H1018" s="11" t="s">
        <v>216</v>
      </c>
      <c r="I1018" s="1">
        <v>43210</v>
      </c>
      <c r="J1018" s="2">
        <v>43209.39329861111</v>
      </c>
      <c r="K1018" t="s">
        <v>7</v>
      </c>
    </row>
    <row r="1019" spans="1:11" x14ac:dyDescent="0.25">
      <c r="A1019" t="s">
        <v>1</v>
      </c>
      <c r="B1019">
        <v>195139</v>
      </c>
      <c r="C1019">
        <v>16</v>
      </c>
      <c r="D1019" t="s">
        <v>10</v>
      </c>
      <c r="E1019" s="11" t="s">
        <v>11</v>
      </c>
      <c r="F1019">
        <v>9059969</v>
      </c>
      <c r="G1019">
        <v>18</v>
      </c>
      <c r="H1019" s="11" t="s">
        <v>406</v>
      </c>
      <c r="I1019" s="1">
        <v>43210</v>
      </c>
      <c r="J1019" s="2">
        <v>43210.49722222222</v>
      </c>
      <c r="K1019" t="s">
        <v>4</v>
      </c>
    </row>
    <row r="1020" spans="1:11" ht="30" x14ac:dyDescent="0.25">
      <c r="A1020" t="s">
        <v>17</v>
      </c>
      <c r="B1020">
        <v>177148</v>
      </c>
      <c r="C1020">
        <v>9</v>
      </c>
      <c r="D1020" t="s">
        <v>67</v>
      </c>
      <c r="E1020" s="11" t="s">
        <v>68</v>
      </c>
      <c r="F1020">
        <v>9049595</v>
      </c>
      <c r="G1020">
        <v>18</v>
      </c>
      <c r="H1020" s="11" t="s">
        <v>68</v>
      </c>
      <c r="I1020" s="1">
        <v>43210</v>
      </c>
      <c r="J1020" s="2">
        <v>43209.467488425929</v>
      </c>
      <c r="K1020" t="s">
        <v>7</v>
      </c>
    </row>
    <row r="1021" spans="1:11" ht="30" x14ac:dyDescent="0.25">
      <c r="A1021" t="s">
        <v>1</v>
      </c>
      <c r="B1021">
        <v>213163</v>
      </c>
      <c r="C1021">
        <v>17</v>
      </c>
      <c r="D1021" t="s">
        <v>13</v>
      </c>
      <c r="E1021" s="11" t="s">
        <v>14</v>
      </c>
      <c r="F1021">
        <v>9046837</v>
      </c>
      <c r="G1021">
        <v>18</v>
      </c>
      <c r="H1021" s="11" t="s">
        <v>14</v>
      </c>
      <c r="I1021" s="1">
        <v>43210</v>
      </c>
      <c r="J1021" s="2">
        <v>43209.430879629632</v>
      </c>
      <c r="K1021" t="s">
        <v>7</v>
      </c>
    </row>
    <row r="1022" spans="1:11" ht="30" x14ac:dyDescent="0.25">
      <c r="A1022" t="s">
        <v>1</v>
      </c>
      <c r="B1022">
        <v>213163</v>
      </c>
      <c r="C1022">
        <v>17</v>
      </c>
      <c r="D1022" t="s">
        <v>13</v>
      </c>
      <c r="E1022" s="11" t="s">
        <v>14</v>
      </c>
      <c r="F1022">
        <v>9046853</v>
      </c>
      <c r="G1022">
        <v>18</v>
      </c>
      <c r="H1022" s="11" t="s">
        <v>14</v>
      </c>
      <c r="I1022" s="1">
        <v>43210</v>
      </c>
      <c r="J1022" s="2">
        <v>43209.430879629632</v>
      </c>
      <c r="K1022" t="s">
        <v>7</v>
      </c>
    </row>
    <row r="1023" spans="1:11" x14ac:dyDescent="0.25">
      <c r="A1023" t="s">
        <v>35</v>
      </c>
      <c r="B1023">
        <v>208647</v>
      </c>
      <c r="C1023">
        <v>1</v>
      </c>
      <c r="D1023" t="s">
        <v>44</v>
      </c>
      <c r="E1023" s="11" t="s">
        <v>45</v>
      </c>
      <c r="F1023">
        <v>9057295</v>
      </c>
      <c r="G1023">
        <v>18</v>
      </c>
      <c r="H1023" s="11" t="s">
        <v>45</v>
      </c>
      <c r="I1023" s="1">
        <v>43210</v>
      </c>
      <c r="J1023" s="2">
        <v>43210.402083333334</v>
      </c>
      <c r="K1023" t="s">
        <v>4</v>
      </c>
    </row>
    <row r="1024" spans="1:11" x14ac:dyDescent="0.25">
      <c r="A1024" t="s">
        <v>55</v>
      </c>
      <c r="B1024">
        <v>200103</v>
      </c>
      <c r="C1024">
        <v>1</v>
      </c>
      <c r="D1024" t="s">
        <v>36</v>
      </c>
      <c r="E1024" s="11" t="s">
        <v>37</v>
      </c>
      <c r="F1024">
        <v>9004963</v>
      </c>
      <c r="G1024">
        <v>18</v>
      </c>
      <c r="H1024" s="11" t="s">
        <v>37</v>
      </c>
      <c r="I1024" s="1">
        <v>43210</v>
      </c>
      <c r="J1024" s="2">
        <v>43209.310104166667</v>
      </c>
      <c r="K1024" t="s">
        <v>7</v>
      </c>
    </row>
    <row r="1025" spans="1:11" x14ac:dyDescent="0.25">
      <c r="A1025" t="s">
        <v>1</v>
      </c>
      <c r="B1025">
        <v>160836</v>
      </c>
      <c r="C1025">
        <v>14</v>
      </c>
      <c r="D1025" t="s">
        <v>234</v>
      </c>
      <c r="E1025" s="11" t="s">
        <v>235</v>
      </c>
      <c r="F1025">
        <v>9060137</v>
      </c>
      <c r="G1025">
        <v>18</v>
      </c>
      <c r="H1025" s="11" t="s">
        <v>235</v>
      </c>
      <c r="I1025" s="1">
        <v>43210</v>
      </c>
      <c r="J1025" s="2">
        <v>43210.495833333334</v>
      </c>
      <c r="K1025" t="s">
        <v>4</v>
      </c>
    </row>
    <row r="1026" spans="1:11" x14ac:dyDescent="0.25">
      <c r="A1026" t="s">
        <v>17</v>
      </c>
      <c r="B1026">
        <v>117226</v>
      </c>
      <c r="C1026">
        <v>5</v>
      </c>
      <c r="D1026" t="s">
        <v>10</v>
      </c>
      <c r="E1026" s="11" t="s">
        <v>11</v>
      </c>
      <c r="F1026">
        <v>9038926</v>
      </c>
      <c r="G1026">
        <v>18</v>
      </c>
      <c r="H1026" s="11" t="s">
        <v>468</v>
      </c>
      <c r="I1026" s="1">
        <v>43210</v>
      </c>
      <c r="J1026" s="2">
        <v>43209.39329861111</v>
      </c>
      <c r="K1026" t="s">
        <v>7</v>
      </c>
    </row>
    <row r="1027" spans="1:11" x14ac:dyDescent="0.25">
      <c r="A1027" t="s">
        <v>17</v>
      </c>
      <c r="B1027">
        <v>117226</v>
      </c>
      <c r="C1027">
        <v>5</v>
      </c>
      <c r="D1027" t="s">
        <v>176</v>
      </c>
      <c r="E1027" s="11" t="s">
        <v>177</v>
      </c>
      <c r="F1027">
        <v>9039118</v>
      </c>
      <c r="G1027">
        <v>18</v>
      </c>
      <c r="H1027" s="11" t="s">
        <v>502</v>
      </c>
      <c r="I1027" s="1">
        <v>43210</v>
      </c>
      <c r="J1027" s="2">
        <v>43209.39329861111</v>
      </c>
      <c r="K1027" t="s">
        <v>7</v>
      </c>
    </row>
    <row r="1028" spans="1:11" x14ac:dyDescent="0.25">
      <c r="A1028" t="s">
        <v>1</v>
      </c>
      <c r="B1028">
        <v>160836</v>
      </c>
      <c r="C1028">
        <v>14</v>
      </c>
      <c r="D1028" t="s">
        <v>10</v>
      </c>
      <c r="E1028" s="11" t="s">
        <v>11</v>
      </c>
      <c r="F1028">
        <v>9055517</v>
      </c>
      <c r="G1028">
        <v>18</v>
      </c>
      <c r="H1028" s="11" t="s">
        <v>406</v>
      </c>
      <c r="I1028" s="1">
        <v>43210</v>
      </c>
      <c r="J1028" s="2">
        <v>43210.401388888888</v>
      </c>
      <c r="K1028" t="s">
        <v>4</v>
      </c>
    </row>
    <row r="1029" spans="1:11" ht="30" x14ac:dyDescent="0.25">
      <c r="A1029" t="s">
        <v>1</v>
      </c>
      <c r="B1029">
        <v>150279</v>
      </c>
      <c r="C1029">
        <v>13</v>
      </c>
      <c r="D1029" t="s">
        <v>13</v>
      </c>
      <c r="E1029" s="11" t="s">
        <v>14</v>
      </c>
      <c r="F1029">
        <v>9057839</v>
      </c>
      <c r="G1029">
        <v>18</v>
      </c>
      <c r="H1029" s="11" t="s">
        <v>14</v>
      </c>
      <c r="I1029" s="1">
        <v>43213</v>
      </c>
      <c r="J1029" s="2">
        <v>43210.466643518521</v>
      </c>
      <c r="K1029" t="s">
        <v>7</v>
      </c>
    </row>
    <row r="1030" spans="1:11" ht="30" x14ac:dyDescent="0.25">
      <c r="A1030" t="s">
        <v>1</v>
      </c>
      <c r="B1030">
        <v>203605</v>
      </c>
      <c r="C1030">
        <v>16</v>
      </c>
      <c r="D1030" t="s">
        <v>15</v>
      </c>
      <c r="E1030" s="11" t="s">
        <v>16</v>
      </c>
      <c r="F1030">
        <v>9058261</v>
      </c>
      <c r="G1030">
        <v>18</v>
      </c>
      <c r="H1030" s="11" t="s">
        <v>16</v>
      </c>
      <c r="I1030" s="1">
        <v>43213</v>
      </c>
      <c r="J1030" s="2">
        <v>43210.466643518521</v>
      </c>
      <c r="K1030" t="s">
        <v>7</v>
      </c>
    </row>
    <row r="1031" spans="1:11" ht="30" x14ac:dyDescent="0.25">
      <c r="A1031" t="s">
        <v>1</v>
      </c>
      <c r="B1031">
        <v>193112</v>
      </c>
      <c r="C1031">
        <v>16</v>
      </c>
      <c r="D1031" t="s">
        <v>13</v>
      </c>
      <c r="E1031" s="11" t="s">
        <v>14</v>
      </c>
      <c r="F1031">
        <v>9058240</v>
      </c>
      <c r="G1031">
        <v>18</v>
      </c>
      <c r="H1031" s="11" t="s">
        <v>14</v>
      </c>
      <c r="I1031" s="1">
        <v>43213</v>
      </c>
      <c r="J1031" s="2">
        <v>43210.515972222223</v>
      </c>
      <c r="K1031" t="s">
        <v>7</v>
      </c>
    </row>
    <row r="1032" spans="1:11" x14ac:dyDescent="0.25">
      <c r="A1032" t="s">
        <v>17</v>
      </c>
      <c r="B1032">
        <v>170070</v>
      </c>
      <c r="C1032">
        <v>12</v>
      </c>
      <c r="D1032" t="s">
        <v>10</v>
      </c>
      <c r="E1032" s="11" t="s">
        <v>11</v>
      </c>
      <c r="F1032">
        <v>9050235</v>
      </c>
      <c r="G1032">
        <v>18</v>
      </c>
      <c r="H1032" s="11" t="s">
        <v>171</v>
      </c>
      <c r="I1032" s="1">
        <v>43213</v>
      </c>
      <c r="J1032" s="2">
        <v>43210.400763888887</v>
      </c>
      <c r="K1032" t="s">
        <v>7</v>
      </c>
    </row>
    <row r="1033" spans="1:11" ht="30" x14ac:dyDescent="0.25">
      <c r="A1033" t="s">
        <v>1</v>
      </c>
      <c r="B1033">
        <v>55701</v>
      </c>
      <c r="C1033">
        <v>9</v>
      </c>
      <c r="D1033" t="s">
        <v>27</v>
      </c>
      <c r="E1033" s="11" t="s">
        <v>28</v>
      </c>
      <c r="F1033">
        <v>9046023</v>
      </c>
      <c r="G1033">
        <v>18</v>
      </c>
      <c r="H1033" s="11" t="s">
        <v>172</v>
      </c>
      <c r="I1033" s="1">
        <v>43213</v>
      </c>
      <c r="J1033" s="2">
        <v>43210.400763888887</v>
      </c>
      <c r="K1033" t="s">
        <v>7</v>
      </c>
    </row>
    <row r="1034" spans="1:11" x14ac:dyDescent="0.25">
      <c r="A1034" t="s">
        <v>1</v>
      </c>
      <c r="B1034">
        <v>162994</v>
      </c>
      <c r="C1034">
        <v>14</v>
      </c>
      <c r="D1034" t="s">
        <v>44</v>
      </c>
      <c r="E1034" s="11" t="s">
        <v>45</v>
      </c>
      <c r="F1034">
        <v>9038858</v>
      </c>
      <c r="G1034">
        <v>18</v>
      </c>
      <c r="H1034" s="11" t="s">
        <v>45</v>
      </c>
      <c r="I1034" s="1">
        <v>43213</v>
      </c>
      <c r="J1034" s="2">
        <v>43210.400763888887</v>
      </c>
      <c r="K1034" t="s">
        <v>7</v>
      </c>
    </row>
    <row r="1035" spans="1:11" x14ac:dyDescent="0.25">
      <c r="A1035" t="s">
        <v>1</v>
      </c>
      <c r="B1035">
        <v>175523</v>
      </c>
      <c r="C1035">
        <v>15</v>
      </c>
      <c r="D1035" t="s">
        <v>117</v>
      </c>
      <c r="E1035" s="11" t="s">
        <v>118</v>
      </c>
      <c r="F1035">
        <v>9051672</v>
      </c>
      <c r="G1035">
        <v>18</v>
      </c>
      <c r="H1035" s="11" t="s">
        <v>173</v>
      </c>
      <c r="I1035" s="1">
        <v>43213</v>
      </c>
      <c r="J1035" s="2">
        <v>43210.400763888887</v>
      </c>
      <c r="K1035" t="s">
        <v>7</v>
      </c>
    </row>
    <row r="1036" spans="1:11" x14ac:dyDescent="0.25">
      <c r="A1036" t="s">
        <v>1</v>
      </c>
      <c r="B1036">
        <v>206761</v>
      </c>
      <c r="C1036">
        <v>17</v>
      </c>
      <c r="D1036" t="s">
        <v>174</v>
      </c>
      <c r="E1036" s="11" t="s">
        <v>175</v>
      </c>
      <c r="F1036">
        <v>9046727</v>
      </c>
      <c r="G1036">
        <v>18</v>
      </c>
      <c r="H1036" s="11" t="s">
        <v>175</v>
      </c>
      <c r="I1036" s="1">
        <v>43213</v>
      </c>
      <c r="J1036" s="2">
        <v>43210.400763888887</v>
      </c>
      <c r="K1036" t="s">
        <v>7</v>
      </c>
    </row>
    <row r="1037" spans="1:11" ht="30" x14ac:dyDescent="0.25">
      <c r="A1037" t="s">
        <v>1</v>
      </c>
      <c r="B1037">
        <v>212580</v>
      </c>
      <c r="C1037">
        <v>17</v>
      </c>
      <c r="D1037" t="s">
        <v>24</v>
      </c>
      <c r="E1037" s="11" t="s">
        <v>25</v>
      </c>
      <c r="F1037">
        <v>9051907</v>
      </c>
      <c r="G1037">
        <v>18</v>
      </c>
      <c r="H1037" s="11" t="s">
        <v>26</v>
      </c>
      <c r="I1037" s="1">
        <v>43213</v>
      </c>
      <c r="J1037" s="2">
        <v>43210.400763888887</v>
      </c>
      <c r="K1037" t="s">
        <v>7</v>
      </c>
    </row>
    <row r="1038" spans="1:11" x14ac:dyDescent="0.25">
      <c r="A1038" t="s">
        <v>1</v>
      </c>
      <c r="B1038">
        <v>213163</v>
      </c>
      <c r="C1038">
        <v>17</v>
      </c>
      <c r="D1038" t="s">
        <v>29</v>
      </c>
      <c r="E1038" s="11" t="s">
        <v>30</v>
      </c>
      <c r="F1038">
        <v>9047676</v>
      </c>
      <c r="G1038">
        <v>18</v>
      </c>
      <c r="H1038" s="11" t="s">
        <v>30</v>
      </c>
      <c r="I1038" s="1">
        <v>43213</v>
      </c>
      <c r="J1038" s="2">
        <v>43210.400763888887</v>
      </c>
      <c r="K1038" t="s">
        <v>7</v>
      </c>
    </row>
    <row r="1039" spans="1:11" ht="30" x14ac:dyDescent="0.25">
      <c r="A1039" t="s">
        <v>1</v>
      </c>
      <c r="B1039">
        <v>220216</v>
      </c>
      <c r="C1039">
        <v>17</v>
      </c>
      <c r="D1039" t="s">
        <v>24</v>
      </c>
      <c r="E1039" s="11" t="s">
        <v>25</v>
      </c>
      <c r="F1039">
        <v>9051420</v>
      </c>
      <c r="G1039">
        <v>18</v>
      </c>
      <c r="H1039" s="11" t="s">
        <v>25</v>
      </c>
      <c r="I1039" s="1">
        <v>43213</v>
      </c>
      <c r="J1039" s="2">
        <v>43210.400763888887</v>
      </c>
      <c r="K1039" t="s">
        <v>7</v>
      </c>
    </row>
    <row r="1040" spans="1:11" ht="30" x14ac:dyDescent="0.25">
      <c r="A1040" t="s">
        <v>1</v>
      </c>
      <c r="B1040">
        <v>194408</v>
      </c>
      <c r="C1040">
        <v>16</v>
      </c>
      <c r="D1040" t="s">
        <v>15</v>
      </c>
      <c r="E1040" s="11" t="s">
        <v>16</v>
      </c>
      <c r="F1040">
        <v>9036419</v>
      </c>
      <c r="G1040">
        <v>18</v>
      </c>
      <c r="H1040" s="11" t="s">
        <v>16</v>
      </c>
      <c r="I1040" s="1">
        <v>43213</v>
      </c>
      <c r="J1040" s="2">
        <v>43210.314085648148</v>
      </c>
      <c r="K1040" t="s">
        <v>7</v>
      </c>
    </row>
    <row r="1041" spans="1:11" ht="30" x14ac:dyDescent="0.25">
      <c r="A1041" t="s">
        <v>1</v>
      </c>
      <c r="B1041">
        <v>33204</v>
      </c>
      <c r="C1041">
        <v>6</v>
      </c>
      <c r="D1041" t="s">
        <v>27</v>
      </c>
      <c r="E1041" s="11" t="s">
        <v>28</v>
      </c>
      <c r="F1041">
        <v>9047773</v>
      </c>
      <c r="G1041">
        <v>18</v>
      </c>
      <c r="H1041" s="11" t="s">
        <v>172</v>
      </c>
      <c r="I1041" s="1">
        <v>43213</v>
      </c>
      <c r="J1041" s="2">
        <v>43210.400763888887</v>
      </c>
      <c r="K1041" t="s">
        <v>7</v>
      </c>
    </row>
    <row r="1042" spans="1:11" x14ac:dyDescent="0.25">
      <c r="A1042" t="s">
        <v>1</v>
      </c>
      <c r="B1042">
        <v>74486</v>
      </c>
      <c r="C1042">
        <v>10</v>
      </c>
      <c r="D1042" t="s">
        <v>20</v>
      </c>
      <c r="E1042" s="11" t="s">
        <v>21</v>
      </c>
      <c r="F1042">
        <v>9051013</v>
      </c>
      <c r="G1042">
        <v>18</v>
      </c>
      <c r="H1042" s="11" t="s">
        <v>21</v>
      </c>
      <c r="I1042" s="1">
        <v>43213</v>
      </c>
      <c r="J1042" s="2">
        <v>43210.400763888887</v>
      </c>
      <c r="K1042" t="s">
        <v>7</v>
      </c>
    </row>
    <row r="1043" spans="1:11" x14ac:dyDescent="0.25">
      <c r="A1043" t="s">
        <v>55</v>
      </c>
      <c r="B1043">
        <v>211470</v>
      </c>
      <c r="C1043">
        <v>3</v>
      </c>
      <c r="D1043" t="s">
        <v>10</v>
      </c>
      <c r="E1043" s="11" t="s">
        <v>11</v>
      </c>
      <c r="F1043">
        <v>9050170</v>
      </c>
      <c r="G1043">
        <v>18</v>
      </c>
      <c r="H1043" s="11" t="s">
        <v>116</v>
      </c>
      <c r="I1043" s="1">
        <v>43213</v>
      </c>
      <c r="J1043" s="2">
        <v>43210.400763888887</v>
      </c>
      <c r="K1043" t="s">
        <v>7</v>
      </c>
    </row>
    <row r="1044" spans="1:11" ht="30" x14ac:dyDescent="0.25">
      <c r="A1044" t="s">
        <v>17</v>
      </c>
      <c r="B1044">
        <v>143480</v>
      </c>
      <c r="C1044">
        <v>2</v>
      </c>
      <c r="D1044" t="s">
        <v>10</v>
      </c>
      <c r="E1044" s="11" t="s">
        <v>11</v>
      </c>
      <c r="F1044">
        <v>9050428</v>
      </c>
      <c r="G1044">
        <v>18</v>
      </c>
      <c r="H1044" s="11" t="s">
        <v>523</v>
      </c>
      <c r="I1044" s="1">
        <v>43213</v>
      </c>
      <c r="J1044" s="2">
        <v>43210.400763888887</v>
      </c>
      <c r="K1044" t="s">
        <v>7</v>
      </c>
    </row>
    <row r="1045" spans="1:11" x14ac:dyDescent="0.25">
      <c r="A1045" t="s">
        <v>17</v>
      </c>
      <c r="B1045">
        <v>170070</v>
      </c>
      <c r="C1045">
        <v>12</v>
      </c>
      <c r="D1045" t="s">
        <v>10</v>
      </c>
      <c r="E1045" s="11" t="s">
        <v>11</v>
      </c>
      <c r="F1045">
        <v>9050557</v>
      </c>
      <c r="G1045">
        <v>18</v>
      </c>
      <c r="H1045" s="11" t="s">
        <v>524</v>
      </c>
      <c r="I1045" s="1">
        <v>43213</v>
      </c>
      <c r="J1045" s="2">
        <v>43210.400763888887</v>
      </c>
      <c r="K1045" t="s">
        <v>7</v>
      </c>
    </row>
    <row r="1046" spans="1:11" x14ac:dyDescent="0.25">
      <c r="A1046" t="s">
        <v>1</v>
      </c>
      <c r="B1046">
        <v>208621</v>
      </c>
      <c r="C1046">
        <v>17</v>
      </c>
      <c r="D1046" t="s">
        <v>36</v>
      </c>
      <c r="E1046" s="11" t="s">
        <v>37</v>
      </c>
      <c r="F1046">
        <v>9061589</v>
      </c>
      <c r="G1046">
        <v>18</v>
      </c>
      <c r="H1046" s="11" t="s">
        <v>532</v>
      </c>
      <c r="I1046" s="1">
        <v>43213</v>
      </c>
      <c r="J1046" s="2">
        <v>43210.5</v>
      </c>
      <c r="K1046" t="s">
        <v>7</v>
      </c>
    </row>
    <row r="1047" spans="1:11" x14ac:dyDescent="0.25">
      <c r="A1047" t="s">
        <v>1</v>
      </c>
      <c r="B1047">
        <v>181950</v>
      </c>
      <c r="C1047">
        <v>15</v>
      </c>
      <c r="D1047" t="s">
        <v>2</v>
      </c>
      <c r="E1047" s="11" t="s">
        <v>3</v>
      </c>
      <c r="F1047">
        <v>9070346</v>
      </c>
      <c r="G1047">
        <v>18</v>
      </c>
      <c r="H1047" s="11" t="s">
        <v>3</v>
      </c>
      <c r="I1047" s="1">
        <v>43214</v>
      </c>
      <c r="J1047" s="2">
        <v>43214.463888888888</v>
      </c>
      <c r="K1047" t="s">
        <v>4</v>
      </c>
    </row>
    <row r="1048" spans="1:11" ht="30" x14ac:dyDescent="0.25">
      <c r="A1048" t="s">
        <v>35</v>
      </c>
      <c r="B1048">
        <v>218710</v>
      </c>
      <c r="C1048">
        <v>2</v>
      </c>
      <c r="D1048" t="s">
        <v>42</v>
      </c>
      <c r="E1048" s="11" t="s">
        <v>43</v>
      </c>
      <c r="F1048">
        <v>9060401</v>
      </c>
      <c r="G1048">
        <v>18</v>
      </c>
      <c r="H1048" s="11" t="s">
        <v>43</v>
      </c>
      <c r="I1048" s="1">
        <v>43214</v>
      </c>
      <c r="J1048" s="2">
        <v>43213.372696759259</v>
      </c>
      <c r="K1048" t="s">
        <v>7</v>
      </c>
    </row>
    <row r="1049" spans="1:11" x14ac:dyDescent="0.25">
      <c r="A1049" t="s">
        <v>35</v>
      </c>
      <c r="B1049">
        <v>224480</v>
      </c>
      <c r="C1049">
        <v>1</v>
      </c>
      <c r="D1049" t="s">
        <v>44</v>
      </c>
      <c r="E1049" s="11" t="s">
        <v>45</v>
      </c>
      <c r="F1049">
        <v>9059836</v>
      </c>
      <c r="G1049">
        <v>18</v>
      </c>
      <c r="H1049" s="11" t="s">
        <v>45</v>
      </c>
      <c r="I1049" s="1">
        <v>43214</v>
      </c>
      <c r="J1049" s="2">
        <v>43213.372696759259</v>
      </c>
      <c r="K1049" t="s">
        <v>7</v>
      </c>
    </row>
    <row r="1050" spans="1:11" x14ac:dyDescent="0.25">
      <c r="A1050" t="s">
        <v>1</v>
      </c>
      <c r="B1050">
        <v>6103</v>
      </c>
      <c r="C1050">
        <v>6</v>
      </c>
      <c r="D1050" t="s">
        <v>10</v>
      </c>
      <c r="E1050" s="11" t="s">
        <v>11</v>
      </c>
      <c r="F1050">
        <v>9061769</v>
      </c>
      <c r="G1050">
        <v>18</v>
      </c>
      <c r="H1050" s="11" t="s">
        <v>46</v>
      </c>
      <c r="I1050" s="1">
        <v>43214</v>
      </c>
      <c r="J1050" s="2">
        <v>43213.372696759259</v>
      </c>
      <c r="K1050" t="s">
        <v>7</v>
      </c>
    </row>
    <row r="1051" spans="1:11" ht="30" x14ac:dyDescent="0.25">
      <c r="A1051" t="s">
        <v>1</v>
      </c>
      <c r="B1051">
        <v>220209</v>
      </c>
      <c r="C1051">
        <v>17</v>
      </c>
      <c r="D1051" t="s">
        <v>27</v>
      </c>
      <c r="E1051" s="11" t="s">
        <v>28</v>
      </c>
      <c r="F1051">
        <v>9056697</v>
      </c>
      <c r="G1051">
        <v>18</v>
      </c>
      <c r="H1051" s="11" t="s">
        <v>47</v>
      </c>
      <c r="I1051" s="1">
        <v>43214</v>
      </c>
      <c r="J1051" s="2">
        <v>43213.372696759259</v>
      </c>
      <c r="K1051" t="s">
        <v>7</v>
      </c>
    </row>
    <row r="1052" spans="1:11" x14ac:dyDescent="0.25">
      <c r="A1052" t="s">
        <v>35</v>
      </c>
      <c r="B1052">
        <v>209978</v>
      </c>
      <c r="C1052">
        <v>1</v>
      </c>
      <c r="D1052" t="s">
        <v>36</v>
      </c>
      <c r="E1052" s="11" t="s">
        <v>37</v>
      </c>
      <c r="F1052">
        <v>9069787</v>
      </c>
      <c r="G1052">
        <v>18</v>
      </c>
      <c r="H1052" s="11" t="s">
        <v>48</v>
      </c>
      <c r="I1052" s="1">
        <v>43214</v>
      </c>
      <c r="J1052" s="2">
        <v>43213.426388888889</v>
      </c>
      <c r="K1052" t="s">
        <v>7</v>
      </c>
    </row>
    <row r="1053" spans="1:11" x14ac:dyDescent="0.25">
      <c r="A1053" t="s">
        <v>1</v>
      </c>
      <c r="B1053">
        <v>162994</v>
      </c>
      <c r="C1053">
        <v>14</v>
      </c>
      <c r="D1053" t="s">
        <v>49</v>
      </c>
      <c r="E1053" s="11" t="s">
        <v>50</v>
      </c>
      <c r="F1053">
        <v>9072787</v>
      </c>
      <c r="G1053">
        <v>18</v>
      </c>
      <c r="H1053" s="11" t="s">
        <v>50</v>
      </c>
      <c r="I1053" s="1">
        <v>43214</v>
      </c>
      <c r="J1053" s="2">
        <v>43213.506944444445</v>
      </c>
      <c r="K1053" t="s">
        <v>7</v>
      </c>
    </row>
    <row r="1054" spans="1:11" ht="30" x14ac:dyDescent="0.25">
      <c r="A1054" t="s">
        <v>17</v>
      </c>
      <c r="B1054">
        <v>181402</v>
      </c>
      <c r="C1054">
        <v>11</v>
      </c>
      <c r="D1054" t="s">
        <v>67</v>
      </c>
      <c r="E1054" s="11" t="s">
        <v>68</v>
      </c>
      <c r="F1054">
        <v>9062782</v>
      </c>
      <c r="G1054">
        <v>18</v>
      </c>
      <c r="H1054" s="11" t="s">
        <v>68</v>
      </c>
      <c r="I1054" s="1">
        <v>43214</v>
      </c>
      <c r="J1054" s="2">
        <v>43213.327511574076</v>
      </c>
      <c r="K1054" t="s">
        <v>7</v>
      </c>
    </row>
    <row r="1055" spans="1:11" ht="30" x14ac:dyDescent="0.25">
      <c r="A1055" t="s">
        <v>1</v>
      </c>
      <c r="B1055">
        <v>190519</v>
      </c>
      <c r="C1055">
        <v>16</v>
      </c>
      <c r="D1055" t="s">
        <v>10</v>
      </c>
      <c r="E1055" s="11" t="s">
        <v>11</v>
      </c>
      <c r="F1055">
        <v>9061762</v>
      </c>
      <c r="G1055">
        <v>18</v>
      </c>
      <c r="H1055" s="11" t="s">
        <v>165</v>
      </c>
      <c r="I1055" s="1">
        <v>43214</v>
      </c>
      <c r="J1055" s="2">
        <v>43213.372696759259</v>
      </c>
      <c r="K1055" t="s">
        <v>7</v>
      </c>
    </row>
    <row r="1056" spans="1:11" x14ac:dyDescent="0.25">
      <c r="A1056" t="s">
        <v>1</v>
      </c>
      <c r="B1056">
        <v>51088</v>
      </c>
      <c r="C1056">
        <v>8</v>
      </c>
      <c r="D1056" t="s">
        <v>49</v>
      </c>
      <c r="E1056" s="11" t="s">
        <v>50</v>
      </c>
      <c r="F1056">
        <v>9072665</v>
      </c>
      <c r="G1056">
        <v>18</v>
      </c>
      <c r="H1056" s="11" t="s">
        <v>50</v>
      </c>
      <c r="I1056" s="1">
        <v>43214</v>
      </c>
      <c r="J1056" s="2">
        <v>43213.504166666666</v>
      </c>
      <c r="K1056" t="s">
        <v>7</v>
      </c>
    </row>
    <row r="1057" spans="1:11" ht="30" x14ac:dyDescent="0.25">
      <c r="A1057" t="s">
        <v>1</v>
      </c>
      <c r="B1057">
        <v>216066</v>
      </c>
      <c r="C1057">
        <v>17</v>
      </c>
      <c r="D1057" t="s">
        <v>5</v>
      </c>
      <c r="E1057" s="11" t="s">
        <v>6</v>
      </c>
      <c r="F1057">
        <v>9062057</v>
      </c>
      <c r="G1057">
        <v>18</v>
      </c>
      <c r="H1057" s="11" t="s">
        <v>6</v>
      </c>
      <c r="I1057" s="1">
        <v>43214</v>
      </c>
      <c r="J1057" s="2">
        <v>43213.412499999999</v>
      </c>
      <c r="K1057" t="s">
        <v>7</v>
      </c>
    </row>
    <row r="1058" spans="1:11" x14ac:dyDescent="0.25">
      <c r="A1058" t="s">
        <v>1</v>
      </c>
      <c r="B1058">
        <v>172867</v>
      </c>
      <c r="C1058">
        <v>15</v>
      </c>
      <c r="D1058" t="s">
        <v>2</v>
      </c>
      <c r="E1058" s="11" t="s">
        <v>3</v>
      </c>
      <c r="F1058">
        <v>9077169</v>
      </c>
      <c r="G1058">
        <v>18</v>
      </c>
      <c r="H1058" s="11" t="s">
        <v>3</v>
      </c>
      <c r="I1058" s="1">
        <v>43214</v>
      </c>
      <c r="J1058" s="2">
        <v>43214.463194444441</v>
      </c>
      <c r="K1058" t="s">
        <v>4</v>
      </c>
    </row>
    <row r="1059" spans="1:11" x14ac:dyDescent="0.25">
      <c r="A1059" t="s">
        <v>1</v>
      </c>
      <c r="B1059">
        <v>149989</v>
      </c>
      <c r="C1059">
        <v>13</v>
      </c>
      <c r="D1059" t="s">
        <v>10</v>
      </c>
      <c r="E1059" s="11" t="s">
        <v>11</v>
      </c>
      <c r="F1059">
        <v>9029774</v>
      </c>
      <c r="G1059">
        <v>18</v>
      </c>
      <c r="H1059" s="11" t="s">
        <v>218</v>
      </c>
      <c r="I1059" s="1">
        <v>43214</v>
      </c>
      <c r="J1059" s="2">
        <v>43213.372696759259</v>
      </c>
      <c r="K1059" t="s">
        <v>7</v>
      </c>
    </row>
    <row r="1060" spans="1:11" ht="30" x14ac:dyDescent="0.25">
      <c r="A1060" t="s">
        <v>1</v>
      </c>
      <c r="B1060">
        <v>194766</v>
      </c>
      <c r="C1060">
        <v>16</v>
      </c>
      <c r="D1060" t="s">
        <v>29</v>
      </c>
      <c r="E1060" s="11" t="s">
        <v>30</v>
      </c>
      <c r="F1060">
        <v>9056703</v>
      </c>
      <c r="G1060">
        <v>18</v>
      </c>
      <c r="H1060" s="11" t="s">
        <v>246</v>
      </c>
      <c r="I1060" s="1">
        <v>43214</v>
      </c>
      <c r="J1060" s="2">
        <v>43213.372696759259</v>
      </c>
      <c r="K1060" t="s">
        <v>7</v>
      </c>
    </row>
    <row r="1061" spans="1:11" x14ac:dyDescent="0.25">
      <c r="A1061" t="s">
        <v>1</v>
      </c>
      <c r="B1061">
        <v>207001</v>
      </c>
      <c r="C1061">
        <v>17</v>
      </c>
      <c r="D1061" t="s">
        <v>136</v>
      </c>
      <c r="E1061" s="11" t="s">
        <v>120</v>
      </c>
      <c r="F1061">
        <v>9060926</v>
      </c>
      <c r="G1061">
        <v>18</v>
      </c>
      <c r="H1061" s="11" t="s">
        <v>120</v>
      </c>
      <c r="I1061" s="1">
        <v>43214</v>
      </c>
      <c r="J1061" s="2">
        <v>43213.372696759259</v>
      </c>
      <c r="K1061" t="s">
        <v>7</v>
      </c>
    </row>
    <row r="1062" spans="1:11" ht="30" x14ac:dyDescent="0.25">
      <c r="A1062" t="s">
        <v>1</v>
      </c>
      <c r="B1062">
        <v>193112</v>
      </c>
      <c r="C1062">
        <v>16</v>
      </c>
      <c r="D1062" t="s">
        <v>33</v>
      </c>
      <c r="E1062" s="11" t="s">
        <v>34</v>
      </c>
      <c r="F1062">
        <v>9058341</v>
      </c>
      <c r="G1062">
        <v>18</v>
      </c>
      <c r="H1062" s="11" t="s">
        <v>34</v>
      </c>
      <c r="I1062" s="1">
        <v>43214</v>
      </c>
      <c r="J1062" s="2">
        <v>43213.372696759259</v>
      </c>
      <c r="K1062" t="s">
        <v>7</v>
      </c>
    </row>
    <row r="1063" spans="1:11" x14ac:dyDescent="0.25">
      <c r="A1063" t="s">
        <v>1</v>
      </c>
      <c r="B1063">
        <v>171346</v>
      </c>
      <c r="C1063">
        <v>14</v>
      </c>
      <c r="D1063" t="s">
        <v>40</v>
      </c>
      <c r="E1063" s="11" t="s">
        <v>37</v>
      </c>
      <c r="F1063">
        <v>9067777</v>
      </c>
      <c r="G1063">
        <v>18</v>
      </c>
      <c r="H1063" s="11" t="s">
        <v>282</v>
      </c>
      <c r="I1063" s="1">
        <v>43214</v>
      </c>
      <c r="J1063" s="2">
        <v>43213.384722222225</v>
      </c>
      <c r="K1063" t="s">
        <v>7</v>
      </c>
    </row>
    <row r="1064" spans="1:11" x14ac:dyDescent="0.25">
      <c r="A1064" t="s">
        <v>1</v>
      </c>
      <c r="B1064">
        <v>206288</v>
      </c>
      <c r="C1064">
        <v>17</v>
      </c>
      <c r="D1064" t="s">
        <v>2</v>
      </c>
      <c r="E1064" s="11" t="s">
        <v>3</v>
      </c>
      <c r="F1064">
        <v>9068310</v>
      </c>
      <c r="G1064">
        <v>18</v>
      </c>
      <c r="H1064" s="11" t="s">
        <v>3</v>
      </c>
      <c r="I1064" s="1">
        <v>43214</v>
      </c>
      <c r="J1064" s="2">
        <v>43214.461805555555</v>
      </c>
      <c r="K1064" t="s">
        <v>4</v>
      </c>
    </row>
    <row r="1065" spans="1:11" x14ac:dyDescent="0.25">
      <c r="A1065" t="s">
        <v>1</v>
      </c>
      <c r="B1065">
        <v>142382</v>
      </c>
      <c r="C1065">
        <v>13</v>
      </c>
      <c r="D1065" t="s">
        <v>49</v>
      </c>
      <c r="E1065" s="11" t="s">
        <v>50</v>
      </c>
      <c r="F1065">
        <v>9069287</v>
      </c>
      <c r="G1065">
        <v>18</v>
      </c>
      <c r="H1065" s="11" t="s">
        <v>50</v>
      </c>
      <c r="I1065" s="1">
        <v>43214</v>
      </c>
      <c r="J1065" s="2">
        <v>43213.414583333331</v>
      </c>
      <c r="K1065" t="s">
        <v>7</v>
      </c>
    </row>
    <row r="1066" spans="1:11" x14ac:dyDescent="0.25">
      <c r="A1066" t="s">
        <v>1</v>
      </c>
      <c r="B1066">
        <v>85984</v>
      </c>
      <c r="C1066">
        <v>10</v>
      </c>
      <c r="D1066" t="s">
        <v>91</v>
      </c>
      <c r="E1066" s="11" t="s">
        <v>92</v>
      </c>
      <c r="F1066">
        <v>9061086</v>
      </c>
      <c r="G1066">
        <v>18</v>
      </c>
      <c r="H1066" s="11" t="s">
        <v>97</v>
      </c>
      <c r="I1066" s="1">
        <v>43214</v>
      </c>
      <c r="J1066" s="2">
        <v>43213.372696759259</v>
      </c>
      <c r="K1066" t="s">
        <v>7</v>
      </c>
    </row>
    <row r="1067" spans="1:11" x14ac:dyDescent="0.25">
      <c r="A1067" t="s">
        <v>1</v>
      </c>
      <c r="B1067">
        <v>189781</v>
      </c>
      <c r="C1067">
        <v>16</v>
      </c>
      <c r="D1067" t="s">
        <v>398</v>
      </c>
      <c r="E1067" s="11" t="s">
        <v>399</v>
      </c>
      <c r="F1067">
        <v>9074084</v>
      </c>
      <c r="G1067">
        <v>18</v>
      </c>
      <c r="H1067" s="11" t="s">
        <v>399</v>
      </c>
      <c r="I1067" s="1">
        <v>43214</v>
      </c>
      <c r="J1067" s="2">
        <v>43213.554166666669</v>
      </c>
      <c r="K1067" t="s">
        <v>7</v>
      </c>
    </row>
    <row r="1068" spans="1:11" ht="30" x14ac:dyDescent="0.25">
      <c r="A1068" t="s">
        <v>17</v>
      </c>
      <c r="B1068">
        <v>196059</v>
      </c>
      <c r="C1068">
        <v>9</v>
      </c>
      <c r="D1068" t="s">
        <v>75</v>
      </c>
      <c r="E1068" s="11" t="s">
        <v>76</v>
      </c>
      <c r="F1068">
        <v>9072501</v>
      </c>
      <c r="G1068">
        <v>18</v>
      </c>
      <c r="H1068" s="11" t="s">
        <v>76</v>
      </c>
      <c r="I1068" s="1">
        <v>43214</v>
      </c>
      <c r="J1068" s="2">
        <v>43213.514687499999</v>
      </c>
      <c r="K1068" t="s">
        <v>7</v>
      </c>
    </row>
    <row r="1069" spans="1:11" ht="30" x14ac:dyDescent="0.25">
      <c r="A1069" t="s">
        <v>1</v>
      </c>
      <c r="B1069">
        <v>181950</v>
      </c>
      <c r="C1069">
        <v>15</v>
      </c>
      <c r="D1069" t="s">
        <v>5</v>
      </c>
      <c r="E1069" s="11" t="s">
        <v>6</v>
      </c>
      <c r="F1069">
        <v>9071769</v>
      </c>
      <c r="G1069">
        <v>18</v>
      </c>
      <c r="H1069" s="11" t="s">
        <v>6</v>
      </c>
      <c r="I1069" s="1">
        <v>43215</v>
      </c>
      <c r="J1069" s="2">
        <v>43214.493055555555</v>
      </c>
      <c r="K1069" t="s">
        <v>7</v>
      </c>
    </row>
    <row r="1070" spans="1:11" x14ac:dyDescent="0.25">
      <c r="A1070" t="s">
        <v>1</v>
      </c>
      <c r="B1070">
        <v>175523</v>
      </c>
      <c r="C1070">
        <v>15</v>
      </c>
      <c r="D1070" t="s">
        <v>8</v>
      </c>
      <c r="E1070" s="11" t="s">
        <v>9</v>
      </c>
      <c r="F1070">
        <v>9078270</v>
      </c>
      <c r="G1070">
        <v>18</v>
      </c>
      <c r="H1070" s="11" t="s">
        <v>9</v>
      </c>
      <c r="I1070" s="1">
        <v>43215</v>
      </c>
      <c r="J1070" s="2">
        <v>43214.494444444441</v>
      </c>
      <c r="K1070" t="s">
        <v>7</v>
      </c>
    </row>
    <row r="1071" spans="1:11" ht="30" x14ac:dyDescent="0.25">
      <c r="A1071" t="s">
        <v>1</v>
      </c>
      <c r="B1071">
        <v>172867</v>
      </c>
      <c r="C1071">
        <v>15</v>
      </c>
      <c r="D1071" t="s">
        <v>5</v>
      </c>
      <c r="E1071" s="11" t="s">
        <v>6</v>
      </c>
      <c r="F1071">
        <v>9077283</v>
      </c>
      <c r="G1071">
        <v>18</v>
      </c>
      <c r="H1071" s="11" t="s">
        <v>6</v>
      </c>
      <c r="I1071" s="1">
        <v>43215</v>
      </c>
      <c r="J1071" s="2">
        <v>43214.495138888888</v>
      </c>
      <c r="K1071" t="s">
        <v>7</v>
      </c>
    </row>
    <row r="1072" spans="1:11" x14ac:dyDescent="0.25">
      <c r="A1072" t="s">
        <v>35</v>
      </c>
      <c r="B1072">
        <v>204362</v>
      </c>
      <c r="C1072">
        <v>2</v>
      </c>
      <c r="D1072" t="s">
        <v>36</v>
      </c>
      <c r="E1072" s="11" t="s">
        <v>37</v>
      </c>
      <c r="F1072">
        <v>9080940</v>
      </c>
      <c r="G1072">
        <v>18</v>
      </c>
      <c r="H1072" s="11" t="s">
        <v>38</v>
      </c>
      <c r="I1072" s="1">
        <v>43215</v>
      </c>
      <c r="J1072" s="2">
        <v>43214.538298611114</v>
      </c>
      <c r="K1072" t="s">
        <v>7</v>
      </c>
    </row>
    <row r="1073" spans="1:11" x14ac:dyDescent="0.25">
      <c r="A1073" t="s">
        <v>1</v>
      </c>
      <c r="B1073">
        <v>175523</v>
      </c>
      <c r="C1073">
        <v>15</v>
      </c>
      <c r="D1073" t="s">
        <v>10</v>
      </c>
      <c r="E1073" s="11" t="s">
        <v>11</v>
      </c>
      <c r="F1073">
        <v>9078194</v>
      </c>
      <c r="G1073">
        <v>18</v>
      </c>
      <c r="H1073" s="11" t="s">
        <v>11</v>
      </c>
      <c r="I1073" s="1">
        <v>43215</v>
      </c>
      <c r="J1073" s="2">
        <v>43214.478472222225</v>
      </c>
      <c r="K1073" t="s">
        <v>7</v>
      </c>
    </row>
    <row r="1074" spans="1:11" x14ac:dyDescent="0.25">
      <c r="A1074" t="s">
        <v>1</v>
      </c>
      <c r="B1074">
        <v>220209</v>
      </c>
      <c r="C1074">
        <v>17</v>
      </c>
      <c r="D1074" t="s">
        <v>170</v>
      </c>
      <c r="E1074" s="11" t="s">
        <v>169</v>
      </c>
      <c r="F1074">
        <v>9057400</v>
      </c>
      <c r="G1074">
        <v>18</v>
      </c>
      <c r="H1074" s="11" t="s">
        <v>169</v>
      </c>
      <c r="I1074" s="1">
        <v>43215</v>
      </c>
      <c r="J1074" s="2">
        <v>43214.32402777778</v>
      </c>
      <c r="K1074" t="s">
        <v>7</v>
      </c>
    </row>
    <row r="1075" spans="1:11" x14ac:dyDescent="0.25">
      <c r="A1075" t="s">
        <v>55</v>
      </c>
      <c r="B1075">
        <v>218536</v>
      </c>
      <c r="C1075">
        <v>3</v>
      </c>
      <c r="D1075" t="s">
        <v>36</v>
      </c>
      <c r="E1075" s="11" t="s">
        <v>37</v>
      </c>
      <c r="F1075">
        <v>9078985</v>
      </c>
      <c r="G1075">
        <v>18</v>
      </c>
      <c r="H1075" s="11" t="s">
        <v>187</v>
      </c>
      <c r="I1075" s="1">
        <v>43215</v>
      </c>
      <c r="J1075" s="2">
        <v>43214.393055555556</v>
      </c>
      <c r="K1075" t="s">
        <v>7</v>
      </c>
    </row>
    <row r="1076" spans="1:11" x14ac:dyDescent="0.25">
      <c r="A1076" t="s">
        <v>1</v>
      </c>
      <c r="B1076">
        <v>195139</v>
      </c>
      <c r="C1076">
        <v>16</v>
      </c>
      <c r="D1076" t="s">
        <v>8</v>
      </c>
      <c r="E1076" s="11" t="s">
        <v>9</v>
      </c>
      <c r="F1076">
        <v>9078750</v>
      </c>
      <c r="G1076">
        <v>18</v>
      </c>
      <c r="H1076" s="11" t="s">
        <v>9</v>
      </c>
      <c r="I1076" s="1">
        <v>43215</v>
      </c>
      <c r="J1076" s="2">
        <v>43214.53402777778</v>
      </c>
      <c r="K1076" t="s">
        <v>7</v>
      </c>
    </row>
    <row r="1077" spans="1:11" ht="30" x14ac:dyDescent="0.25">
      <c r="A1077" t="s">
        <v>1</v>
      </c>
      <c r="B1077">
        <v>203539</v>
      </c>
      <c r="C1077">
        <v>16</v>
      </c>
      <c r="D1077" t="s">
        <v>110</v>
      </c>
      <c r="E1077" s="11" t="s">
        <v>111</v>
      </c>
      <c r="F1077">
        <v>9078674</v>
      </c>
      <c r="G1077">
        <v>18</v>
      </c>
      <c r="H1077" s="11" t="s">
        <v>405</v>
      </c>
      <c r="I1077" s="1">
        <v>43215</v>
      </c>
      <c r="J1077" s="2">
        <v>43214.380555555559</v>
      </c>
      <c r="K1077" t="s">
        <v>7</v>
      </c>
    </row>
    <row r="1078" spans="1:11" x14ac:dyDescent="0.25">
      <c r="A1078" t="s">
        <v>1</v>
      </c>
      <c r="B1078">
        <v>175523</v>
      </c>
      <c r="C1078">
        <v>15</v>
      </c>
      <c r="D1078" t="s">
        <v>10</v>
      </c>
      <c r="E1078" s="11" t="s">
        <v>11</v>
      </c>
      <c r="F1078">
        <v>9078509</v>
      </c>
      <c r="G1078">
        <v>18</v>
      </c>
      <c r="H1078" s="11" t="s">
        <v>11</v>
      </c>
      <c r="I1078" s="1">
        <v>43215</v>
      </c>
      <c r="J1078" s="2">
        <v>43214.477777777778</v>
      </c>
      <c r="K1078" t="s">
        <v>7</v>
      </c>
    </row>
    <row r="1079" spans="1:11" ht="30" x14ac:dyDescent="0.25">
      <c r="A1079" t="s">
        <v>1</v>
      </c>
      <c r="B1079">
        <v>175236</v>
      </c>
      <c r="C1079">
        <v>15</v>
      </c>
      <c r="D1079" t="s">
        <v>151</v>
      </c>
      <c r="E1079" s="11" t="s">
        <v>152</v>
      </c>
      <c r="F1079">
        <v>9088690</v>
      </c>
      <c r="G1079">
        <v>18</v>
      </c>
      <c r="H1079" s="11" t="s">
        <v>152</v>
      </c>
      <c r="I1079" s="1">
        <v>43215</v>
      </c>
      <c r="J1079" s="2">
        <v>43215.434027777781</v>
      </c>
      <c r="K1079" t="s">
        <v>4</v>
      </c>
    </row>
    <row r="1080" spans="1:11" ht="30" x14ac:dyDescent="0.25">
      <c r="A1080" t="s">
        <v>1</v>
      </c>
      <c r="B1080">
        <v>216313</v>
      </c>
      <c r="C1080">
        <v>17</v>
      </c>
      <c r="D1080" t="s">
        <v>5</v>
      </c>
      <c r="E1080" s="11" t="s">
        <v>6</v>
      </c>
      <c r="F1080">
        <v>9000974</v>
      </c>
      <c r="G1080">
        <v>18</v>
      </c>
      <c r="H1080" s="11" t="s">
        <v>6</v>
      </c>
      <c r="I1080" s="1">
        <v>43215</v>
      </c>
      <c r="J1080" s="2">
        <v>43214.496527777781</v>
      </c>
      <c r="K1080" t="s">
        <v>7</v>
      </c>
    </row>
    <row r="1081" spans="1:11" ht="30" x14ac:dyDescent="0.25">
      <c r="A1081" t="s">
        <v>1</v>
      </c>
      <c r="B1081">
        <v>209600</v>
      </c>
      <c r="C1081">
        <v>17</v>
      </c>
      <c r="D1081" t="s">
        <v>139</v>
      </c>
      <c r="E1081" s="11" t="s">
        <v>140</v>
      </c>
      <c r="F1081">
        <v>9073398</v>
      </c>
      <c r="G1081">
        <v>18</v>
      </c>
      <c r="H1081" s="11" t="s">
        <v>140</v>
      </c>
      <c r="I1081" s="1">
        <v>43215</v>
      </c>
      <c r="J1081" s="2">
        <v>43214.363912037035</v>
      </c>
      <c r="K1081" t="s">
        <v>7</v>
      </c>
    </row>
    <row r="1082" spans="1:11" x14ac:dyDescent="0.25">
      <c r="A1082" t="s">
        <v>1</v>
      </c>
      <c r="B1082">
        <v>195139</v>
      </c>
      <c r="C1082">
        <v>16</v>
      </c>
      <c r="D1082" t="s">
        <v>10</v>
      </c>
      <c r="E1082" s="11" t="s">
        <v>11</v>
      </c>
      <c r="F1082">
        <v>9078693</v>
      </c>
      <c r="G1082">
        <v>18</v>
      </c>
      <c r="H1082" s="11" t="s">
        <v>11</v>
      </c>
      <c r="I1082" s="1">
        <v>43215</v>
      </c>
      <c r="J1082" s="2">
        <v>43214.479166666664</v>
      </c>
      <c r="K1082" t="s">
        <v>7</v>
      </c>
    </row>
    <row r="1083" spans="1:11" x14ac:dyDescent="0.25">
      <c r="A1083" t="s">
        <v>1</v>
      </c>
      <c r="B1083">
        <v>195139</v>
      </c>
      <c r="C1083">
        <v>16</v>
      </c>
      <c r="D1083" t="s">
        <v>10</v>
      </c>
      <c r="E1083" s="11" t="s">
        <v>11</v>
      </c>
      <c r="F1083">
        <v>9078849</v>
      </c>
      <c r="G1083">
        <v>18</v>
      </c>
      <c r="H1083" s="11" t="s">
        <v>11</v>
      </c>
      <c r="I1083" s="1">
        <v>43215</v>
      </c>
      <c r="J1083" s="2">
        <v>43214.479166666664</v>
      </c>
      <c r="K1083" t="s">
        <v>7</v>
      </c>
    </row>
    <row r="1084" spans="1:11" x14ac:dyDescent="0.25">
      <c r="A1084" t="s">
        <v>55</v>
      </c>
      <c r="B1084">
        <v>208470</v>
      </c>
      <c r="C1084">
        <v>1</v>
      </c>
      <c r="D1084" t="s">
        <v>10</v>
      </c>
      <c r="E1084" s="11" t="s">
        <v>11</v>
      </c>
      <c r="F1084">
        <v>9066628</v>
      </c>
      <c r="G1084">
        <v>18</v>
      </c>
      <c r="H1084" s="11" t="s">
        <v>116</v>
      </c>
      <c r="I1084" s="1">
        <v>43215</v>
      </c>
      <c r="J1084" s="2">
        <v>43214.363912037035</v>
      </c>
      <c r="K1084" t="s">
        <v>7</v>
      </c>
    </row>
    <row r="1085" spans="1:11" x14ac:dyDescent="0.25">
      <c r="A1085" t="s">
        <v>35</v>
      </c>
      <c r="B1085">
        <v>166900</v>
      </c>
      <c r="C1085">
        <v>1</v>
      </c>
      <c r="D1085" t="s">
        <v>10</v>
      </c>
      <c r="E1085" s="11" t="s">
        <v>11</v>
      </c>
      <c r="F1085">
        <v>9069519</v>
      </c>
      <c r="G1085">
        <v>18</v>
      </c>
      <c r="H1085" s="11" t="s">
        <v>435</v>
      </c>
      <c r="I1085" s="1">
        <v>43215</v>
      </c>
      <c r="J1085" s="2">
        <v>43214.363912037035</v>
      </c>
      <c r="K1085" t="s">
        <v>7</v>
      </c>
    </row>
    <row r="1086" spans="1:11" x14ac:dyDescent="0.25">
      <c r="A1086" t="s">
        <v>17</v>
      </c>
      <c r="B1086">
        <v>132334</v>
      </c>
      <c r="C1086">
        <v>14</v>
      </c>
      <c r="D1086" t="s">
        <v>10</v>
      </c>
      <c r="E1086" s="11" t="s">
        <v>11</v>
      </c>
      <c r="F1086">
        <v>9073774</v>
      </c>
      <c r="G1086">
        <v>18</v>
      </c>
      <c r="H1086" s="11" t="s">
        <v>233</v>
      </c>
      <c r="I1086" s="1">
        <v>43215</v>
      </c>
      <c r="J1086" s="2">
        <v>43214.363912037035</v>
      </c>
      <c r="K1086" t="s">
        <v>7</v>
      </c>
    </row>
    <row r="1087" spans="1:11" x14ac:dyDescent="0.25">
      <c r="A1087" t="s">
        <v>17</v>
      </c>
      <c r="B1087">
        <v>132334</v>
      </c>
      <c r="C1087">
        <v>14</v>
      </c>
      <c r="D1087" t="s">
        <v>10</v>
      </c>
      <c r="E1087" s="11" t="s">
        <v>11</v>
      </c>
      <c r="F1087">
        <v>9073951</v>
      </c>
      <c r="G1087">
        <v>18</v>
      </c>
      <c r="H1087" s="11" t="s">
        <v>141</v>
      </c>
      <c r="I1087" s="1">
        <v>43215</v>
      </c>
      <c r="J1087" s="2">
        <v>43214.363912037035</v>
      </c>
      <c r="K1087" t="s">
        <v>7</v>
      </c>
    </row>
    <row r="1088" spans="1:11" x14ac:dyDescent="0.25">
      <c r="A1088" t="s">
        <v>1</v>
      </c>
      <c r="B1088">
        <v>171346</v>
      </c>
      <c r="C1088">
        <v>14</v>
      </c>
      <c r="D1088" t="s">
        <v>10</v>
      </c>
      <c r="E1088" s="11" t="s">
        <v>11</v>
      </c>
      <c r="F1088">
        <v>9069423</v>
      </c>
      <c r="G1088">
        <v>18</v>
      </c>
      <c r="H1088" s="11" t="s">
        <v>436</v>
      </c>
      <c r="I1088" s="1">
        <v>43215</v>
      </c>
      <c r="J1088" s="2">
        <v>43214.363912037035</v>
      </c>
      <c r="K1088" t="s">
        <v>7</v>
      </c>
    </row>
    <row r="1089" spans="1:11" x14ac:dyDescent="0.25">
      <c r="A1089" t="s">
        <v>1</v>
      </c>
      <c r="B1089">
        <v>180593</v>
      </c>
      <c r="C1089">
        <v>15</v>
      </c>
      <c r="D1089" t="s">
        <v>10</v>
      </c>
      <c r="E1089" s="11" t="s">
        <v>11</v>
      </c>
      <c r="F1089">
        <v>9068032</v>
      </c>
      <c r="G1089">
        <v>18</v>
      </c>
      <c r="H1089" s="11" t="s">
        <v>437</v>
      </c>
      <c r="I1089" s="1">
        <v>43215</v>
      </c>
      <c r="J1089" s="2">
        <v>43214.363912037035</v>
      </c>
      <c r="K1089" t="s">
        <v>7</v>
      </c>
    </row>
    <row r="1090" spans="1:11" ht="30" x14ac:dyDescent="0.25">
      <c r="A1090" t="s">
        <v>1</v>
      </c>
      <c r="B1090">
        <v>196059</v>
      </c>
      <c r="C1090">
        <v>16</v>
      </c>
      <c r="D1090" t="s">
        <v>56</v>
      </c>
      <c r="E1090" s="11" t="s">
        <v>57</v>
      </c>
      <c r="F1090">
        <v>9072750</v>
      </c>
      <c r="G1090">
        <v>18</v>
      </c>
      <c r="H1090" s="11" t="s">
        <v>57</v>
      </c>
      <c r="I1090" s="1">
        <v>43215</v>
      </c>
      <c r="J1090" s="2">
        <v>43214.363912037035</v>
      </c>
      <c r="K1090" t="s">
        <v>7</v>
      </c>
    </row>
    <row r="1091" spans="1:11" x14ac:dyDescent="0.25">
      <c r="A1091" t="s">
        <v>1</v>
      </c>
      <c r="B1091">
        <v>201111</v>
      </c>
      <c r="C1091">
        <v>16</v>
      </c>
      <c r="D1091" t="s">
        <v>10</v>
      </c>
      <c r="E1091" s="11" t="s">
        <v>11</v>
      </c>
      <c r="F1091">
        <v>9073754</v>
      </c>
      <c r="G1091">
        <v>18</v>
      </c>
      <c r="H1091" s="11" t="s">
        <v>438</v>
      </c>
      <c r="I1091" s="1">
        <v>43215</v>
      </c>
      <c r="J1091" s="2">
        <v>43214.363912037035</v>
      </c>
      <c r="K1091" t="s">
        <v>7</v>
      </c>
    </row>
    <row r="1092" spans="1:11" x14ac:dyDescent="0.25">
      <c r="A1092" t="s">
        <v>1</v>
      </c>
      <c r="B1092">
        <v>208470</v>
      </c>
      <c r="C1092">
        <v>17</v>
      </c>
      <c r="D1092" t="s">
        <v>10</v>
      </c>
      <c r="E1092" s="11" t="s">
        <v>11</v>
      </c>
      <c r="F1092">
        <v>9067403</v>
      </c>
      <c r="G1092">
        <v>18</v>
      </c>
      <c r="H1092" s="11" t="s">
        <v>439</v>
      </c>
      <c r="I1092" s="1">
        <v>43215</v>
      </c>
      <c r="J1092" s="2">
        <v>43214.363912037035</v>
      </c>
      <c r="K1092" t="s">
        <v>7</v>
      </c>
    </row>
    <row r="1093" spans="1:11" x14ac:dyDescent="0.25">
      <c r="A1093" t="s">
        <v>1</v>
      </c>
      <c r="B1093">
        <v>189781</v>
      </c>
      <c r="C1093">
        <v>16</v>
      </c>
      <c r="D1093" t="s">
        <v>127</v>
      </c>
      <c r="E1093" s="11" t="s">
        <v>128</v>
      </c>
      <c r="F1093">
        <v>9074219</v>
      </c>
      <c r="G1093">
        <v>18</v>
      </c>
      <c r="H1093" s="11" t="s">
        <v>128</v>
      </c>
      <c r="I1093" s="1">
        <v>43215</v>
      </c>
      <c r="J1093" s="2">
        <v>43214.498611111114</v>
      </c>
      <c r="K1093" t="s">
        <v>7</v>
      </c>
    </row>
    <row r="1094" spans="1:11" ht="30" x14ac:dyDescent="0.25">
      <c r="A1094" t="s">
        <v>1</v>
      </c>
      <c r="B1094">
        <v>209600</v>
      </c>
      <c r="C1094">
        <v>17</v>
      </c>
      <c r="D1094" t="s">
        <v>58</v>
      </c>
      <c r="E1094" s="11" t="s">
        <v>59</v>
      </c>
      <c r="F1094">
        <v>9058457</v>
      </c>
      <c r="G1094">
        <v>18</v>
      </c>
      <c r="H1094" s="11" t="s">
        <v>544</v>
      </c>
      <c r="I1094" s="1">
        <v>43215</v>
      </c>
      <c r="J1094" s="2">
        <v>43214.358784722222</v>
      </c>
      <c r="K1094" t="s">
        <v>7</v>
      </c>
    </row>
    <row r="1095" spans="1:11" x14ac:dyDescent="0.25">
      <c r="A1095" t="s">
        <v>1</v>
      </c>
      <c r="B1095">
        <v>196138</v>
      </c>
      <c r="C1095">
        <v>16</v>
      </c>
      <c r="D1095" t="s">
        <v>36</v>
      </c>
      <c r="E1095" s="11" t="s">
        <v>37</v>
      </c>
      <c r="F1095">
        <v>9085154</v>
      </c>
      <c r="G1095">
        <v>18</v>
      </c>
      <c r="H1095" s="11" t="s">
        <v>545</v>
      </c>
      <c r="I1095" s="1">
        <v>43215</v>
      </c>
      <c r="J1095" s="2">
        <v>43214.538298611114</v>
      </c>
      <c r="K1095" t="s">
        <v>7</v>
      </c>
    </row>
    <row r="1096" spans="1:11" ht="45" x14ac:dyDescent="0.25">
      <c r="A1096" t="s">
        <v>1</v>
      </c>
      <c r="B1096">
        <v>74486</v>
      </c>
      <c r="C1096">
        <v>10</v>
      </c>
      <c r="D1096" t="s">
        <v>64</v>
      </c>
      <c r="E1096" s="11" t="s">
        <v>65</v>
      </c>
      <c r="F1096">
        <v>1728430</v>
      </c>
      <c r="G1096">
        <v>12</v>
      </c>
      <c r="H1096" s="11" t="s">
        <v>66</v>
      </c>
      <c r="I1096" s="1">
        <v>43216</v>
      </c>
      <c r="J1096" s="2">
        <v>43215.52952546296</v>
      </c>
      <c r="K1096" t="s">
        <v>7</v>
      </c>
    </row>
    <row r="1097" spans="1:11" x14ac:dyDescent="0.25">
      <c r="A1097" t="s">
        <v>1</v>
      </c>
      <c r="B1097">
        <v>197341</v>
      </c>
      <c r="C1097">
        <v>16</v>
      </c>
      <c r="D1097" t="s">
        <v>36</v>
      </c>
      <c r="E1097" s="11" t="s">
        <v>37</v>
      </c>
      <c r="F1097">
        <v>9091011</v>
      </c>
      <c r="G1097">
        <v>18</v>
      </c>
      <c r="H1097" s="11" t="s">
        <v>37</v>
      </c>
      <c r="I1097" s="1">
        <v>43216</v>
      </c>
      <c r="J1097" s="2">
        <v>43215.52952546296</v>
      </c>
      <c r="K1097" t="s">
        <v>7</v>
      </c>
    </row>
    <row r="1098" spans="1:11" x14ac:dyDescent="0.25">
      <c r="A1098" t="s">
        <v>35</v>
      </c>
      <c r="B1098">
        <v>171473</v>
      </c>
      <c r="C1098">
        <v>2</v>
      </c>
      <c r="D1098" t="s">
        <v>10</v>
      </c>
      <c r="E1098" s="11" t="s">
        <v>11</v>
      </c>
      <c r="F1098">
        <v>9081822</v>
      </c>
      <c r="G1098">
        <v>18</v>
      </c>
      <c r="H1098" s="11" t="s">
        <v>116</v>
      </c>
      <c r="I1098" s="1">
        <v>43216</v>
      </c>
      <c r="J1098" s="2">
        <v>43215.392199074071</v>
      </c>
      <c r="K1098" t="s">
        <v>7</v>
      </c>
    </row>
    <row r="1099" spans="1:11" ht="30" x14ac:dyDescent="0.25">
      <c r="A1099" t="s">
        <v>1</v>
      </c>
      <c r="B1099">
        <v>216066</v>
      </c>
      <c r="C1099">
        <v>17</v>
      </c>
      <c r="D1099" t="s">
        <v>56</v>
      </c>
      <c r="E1099" s="11" t="s">
        <v>57</v>
      </c>
      <c r="F1099">
        <v>9081297</v>
      </c>
      <c r="G1099">
        <v>18</v>
      </c>
      <c r="H1099" s="11" t="s">
        <v>57</v>
      </c>
      <c r="I1099" s="1">
        <v>43216</v>
      </c>
      <c r="J1099" s="2">
        <v>43215.392199074071</v>
      </c>
      <c r="K1099" t="s">
        <v>7</v>
      </c>
    </row>
    <row r="1100" spans="1:11" ht="45" x14ac:dyDescent="0.25">
      <c r="A1100" t="s">
        <v>1</v>
      </c>
      <c r="B1100">
        <v>126294</v>
      </c>
      <c r="C1100">
        <v>12</v>
      </c>
      <c r="D1100" t="s">
        <v>182</v>
      </c>
      <c r="E1100" s="11" t="s">
        <v>183</v>
      </c>
      <c r="F1100">
        <v>9083925</v>
      </c>
      <c r="G1100">
        <v>18</v>
      </c>
      <c r="H1100" s="11" t="s">
        <v>183</v>
      </c>
      <c r="I1100" s="1">
        <v>43216</v>
      </c>
      <c r="J1100" s="2">
        <v>43215.426701388889</v>
      </c>
      <c r="K1100" t="s">
        <v>7</v>
      </c>
    </row>
    <row r="1101" spans="1:11" ht="30" x14ac:dyDescent="0.25">
      <c r="A1101" t="s">
        <v>1</v>
      </c>
      <c r="B1101">
        <v>152520</v>
      </c>
      <c r="C1101">
        <v>13</v>
      </c>
      <c r="D1101" t="s">
        <v>179</v>
      </c>
      <c r="E1101" s="11" t="s">
        <v>180</v>
      </c>
      <c r="F1101">
        <v>9089856</v>
      </c>
      <c r="G1101">
        <v>18</v>
      </c>
      <c r="H1101" s="11" t="s">
        <v>184</v>
      </c>
      <c r="I1101" s="1">
        <v>43216</v>
      </c>
      <c r="J1101" s="2">
        <v>43215.426701388889</v>
      </c>
      <c r="K1101" t="s">
        <v>7</v>
      </c>
    </row>
    <row r="1102" spans="1:11" x14ac:dyDescent="0.25">
      <c r="A1102" t="s">
        <v>1</v>
      </c>
      <c r="B1102">
        <v>181272</v>
      </c>
      <c r="C1102">
        <v>15</v>
      </c>
      <c r="D1102" t="s">
        <v>88</v>
      </c>
      <c r="E1102" s="11" t="s">
        <v>89</v>
      </c>
      <c r="F1102">
        <v>9085769</v>
      </c>
      <c r="G1102">
        <v>18</v>
      </c>
      <c r="H1102" s="11" t="s">
        <v>89</v>
      </c>
      <c r="I1102" s="1">
        <v>43216</v>
      </c>
      <c r="J1102" s="2">
        <v>43215.426701388889</v>
      </c>
      <c r="K1102" t="s">
        <v>7</v>
      </c>
    </row>
    <row r="1103" spans="1:11" ht="30" x14ac:dyDescent="0.25">
      <c r="A1103" t="s">
        <v>17</v>
      </c>
      <c r="B1103">
        <v>190519</v>
      </c>
      <c r="C1103">
        <v>6</v>
      </c>
      <c r="D1103" t="s">
        <v>67</v>
      </c>
      <c r="E1103" s="11" t="s">
        <v>68</v>
      </c>
      <c r="F1103">
        <v>9062016</v>
      </c>
      <c r="G1103">
        <v>18</v>
      </c>
      <c r="H1103" s="11" t="s">
        <v>68</v>
      </c>
      <c r="I1103" s="1">
        <v>43216</v>
      </c>
      <c r="J1103" s="2">
        <v>43215.503530092596</v>
      </c>
      <c r="K1103" t="s">
        <v>7</v>
      </c>
    </row>
    <row r="1104" spans="1:11" x14ac:dyDescent="0.25">
      <c r="A1104" t="s">
        <v>35</v>
      </c>
      <c r="B1104">
        <v>79190</v>
      </c>
      <c r="C1104">
        <v>17</v>
      </c>
      <c r="D1104" t="s">
        <v>10</v>
      </c>
      <c r="E1104" s="11" t="s">
        <v>11</v>
      </c>
      <c r="F1104">
        <v>9085709</v>
      </c>
      <c r="G1104">
        <v>18</v>
      </c>
      <c r="H1104" s="11" t="s">
        <v>307</v>
      </c>
      <c r="I1104" s="1">
        <v>43216</v>
      </c>
      <c r="J1104" s="2">
        <v>43215.392199074071</v>
      </c>
      <c r="K1104" t="s">
        <v>7</v>
      </c>
    </row>
    <row r="1105" spans="1:11" x14ac:dyDescent="0.25">
      <c r="A1105" t="s">
        <v>35</v>
      </c>
      <c r="B1105">
        <v>203632</v>
      </c>
      <c r="C1105">
        <v>2</v>
      </c>
      <c r="D1105" t="s">
        <v>13</v>
      </c>
      <c r="E1105" s="11" t="s">
        <v>14</v>
      </c>
      <c r="F1105">
        <v>9080409</v>
      </c>
      <c r="G1105">
        <v>18</v>
      </c>
      <c r="H1105" s="11" t="s">
        <v>416</v>
      </c>
      <c r="I1105" s="1">
        <v>43216</v>
      </c>
      <c r="J1105" s="2">
        <v>43215.504606481481</v>
      </c>
      <c r="K1105" t="s">
        <v>7</v>
      </c>
    </row>
    <row r="1106" spans="1:11" x14ac:dyDescent="0.25">
      <c r="A1106" t="s">
        <v>1</v>
      </c>
      <c r="B1106">
        <v>206453</v>
      </c>
      <c r="C1106">
        <v>17</v>
      </c>
      <c r="D1106" t="s">
        <v>94</v>
      </c>
      <c r="E1106" s="11" t="s">
        <v>95</v>
      </c>
      <c r="F1106">
        <v>9103521</v>
      </c>
      <c r="G1106">
        <v>18</v>
      </c>
      <c r="H1106" s="11" t="s">
        <v>95</v>
      </c>
      <c r="I1106" s="1">
        <v>43216</v>
      </c>
      <c r="J1106" s="2">
        <v>43216.481944444444</v>
      </c>
      <c r="K1106" t="s">
        <v>4</v>
      </c>
    </row>
    <row r="1107" spans="1:11" ht="30" x14ac:dyDescent="0.25">
      <c r="A1107" t="s">
        <v>1</v>
      </c>
      <c r="B1107">
        <v>161121</v>
      </c>
      <c r="C1107">
        <v>14</v>
      </c>
      <c r="D1107" t="s">
        <v>179</v>
      </c>
      <c r="E1107" s="11" t="s">
        <v>180</v>
      </c>
      <c r="F1107">
        <v>9085317</v>
      </c>
      <c r="G1107">
        <v>18</v>
      </c>
      <c r="H1107" s="11" t="s">
        <v>180</v>
      </c>
      <c r="I1107" s="1">
        <v>43216</v>
      </c>
      <c r="J1107" s="2">
        <v>43215.426701388889</v>
      </c>
      <c r="K1107" t="s">
        <v>7</v>
      </c>
    </row>
    <row r="1108" spans="1:11" x14ac:dyDescent="0.25">
      <c r="A1108" t="s">
        <v>1</v>
      </c>
      <c r="B1108">
        <v>206453</v>
      </c>
      <c r="C1108">
        <v>17</v>
      </c>
      <c r="D1108" t="s">
        <v>82</v>
      </c>
      <c r="E1108" s="11" t="s">
        <v>83</v>
      </c>
      <c r="F1108">
        <v>9103181</v>
      </c>
      <c r="G1108">
        <v>18</v>
      </c>
      <c r="H1108" s="11" t="s">
        <v>83</v>
      </c>
      <c r="I1108" s="1">
        <v>43216</v>
      </c>
      <c r="J1108" s="2">
        <v>43216.474999999999</v>
      </c>
      <c r="K1108" t="s">
        <v>4</v>
      </c>
    </row>
    <row r="1109" spans="1:11" x14ac:dyDescent="0.25">
      <c r="A1109" t="s">
        <v>1</v>
      </c>
      <c r="B1109">
        <v>175523</v>
      </c>
      <c r="C1109">
        <v>15</v>
      </c>
      <c r="D1109" t="s">
        <v>22</v>
      </c>
      <c r="E1109" s="11" t="s">
        <v>23</v>
      </c>
      <c r="F1109">
        <v>9085640</v>
      </c>
      <c r="G1109">
        <v>18</v>
      </c>
      <c r="H1109" s="11" t="s">
        <v>23</v>
      </c>
      <c r="I1109" s="1">
        <v>43216</v>
      </c>
      <c r="J1109" s="2">
        <v>43215.392199074071</v>
      </c>
      <c r="K1109" t="s">
        <v>7</v>
      </c>
    </row>
    <row r="1110" spans="1:11" x14ac:dyDescent="0.25">
      <c r="A1110" t="s">
        <v>1</v>
      </c>
      <c r="B1110">
        <v>181272</v>
      </c>
      <c r="C1110">
        <v>15</v>
      </c>
      <c r="D1110" t="s">
        <v>22</v>
      </c>
      <c r="E1110" s="11" t="s">
        <v>23</v>
      </c>
      <c r="F1110">
        <v>9085538</v>
      </c>
      <c r="G1110">
        <v>18</v>
      </c>
      <c r="H1110" s="11" t="s">
        <v>23</v>
      </c>
      <c r="I1110" s="1">
        <v>43216</v>
      </c>
      <c r="J1110" s="2">
        <v>43215.392199074071</v>
      </c>
      <c r="K1110" t="s">
        <v>7</v>
      </c>
    </row>
    <row r="1111" spans="1:11" x14ac:dyDescent="0.25">
      <c r="A1111" t="s">
        <v>1</v>
      </c>
      <c r="B1111">
        <v>199207</v>
      </c>
      <c r="C1111">
        <v>16</v>
      </c>
      <c r="D1111" t="s">
        <v>136</v>
      </c>
      <c r="E1111" s="11" t="s">
        <v>120</v>
      </c>
      <c r="F1111">
        <v>9082240</v>
      </c>
      <c r="G1111">
        <v>18</v>
      </c>
      <c r="H1111" s="11" t="s">
        <v>120</v>
      </c>
      <c r="I1111" s="1">
        <v>43216</v>
      </c>
      <c r="J1111" s="2">
        <v>43215.392199074071</v>
      </c>
      <c r="K1111" t="s">
        <v>7</v>
      </c>
    </row>
    <row r="1112" spans="1:11" x14ac:dyDescent="0.25">
      <c r="A1112" t="s">
        <v>1</v>
      </c>
      <c r="B1112">
        <v>74486</v>
      </c>
      <c r="C1112">
        <v>10</v>
      </c>
      <c r="D1112" t="s">
        <v>349</v>
      </c>
      <c r="E1112" s="11" t="s">
        <v>9</v>
      </c>
      <c r="F1112">
        <v>2147991</v>
      </c>
      <c r="G1112">
        <v>13</v>
      </c>
      <c r="H1112" s="11" t="s">
        <v>9</v>
      </c>
      <c r="I1112" s="1">
        <v>43216</v>
      </c>
      <c r="J1112" s="2">
        <v>43215.52952546296</v>
      </c>
      <c r="K1112" t="s">
        <v>7</v>
      </c>
    </row>
    <row r="1113" spans="1:11" x14ac:dyDescent="0.25">
      <c r="A1113" t="s">
        <v>55</v>
      </c>
      <c r="B1113">
        <v>197092</v>
      </c>
      <c r="C1113">
        <v>1</v>
      </c>
      <c r="D1113" t="s">
        <v>36</v>
      </c>
      <c r="E1113" s="11" t="s">
        <v>37</v>
      </c>
      <c r="F1113">
        <v>9081441</v>
      </c>
      <c r="G1113">
        <v>18</v>
      </c>
      <c r="H1113" s="11" t="s">
        <v>107</v>
      </c>
      <c r="I1113" s="1">
        <v>43216</v>
      </c>
      <c r="J1113" s="2">
        <v>43215.504606481481</v>
      </c>
      <c r="K1113" t="s">
        <v>7</v>
      </c>
    </row>
    <row r="1114" spans="1:11" ht="30" x14ac:dyDescent="0.25">
      <c r="A1114" t="s">
        <v>1</v>
      </c>
      <c r="B1114">
        <v>168383</v>
      </c>
      <c r="C1114">
        <v>14</v>
      </c>
      <c r="D1114" t="s">
        <v>244</v>
      </c>
      <c r="E1114" s="11" t="s">
        <v>245</v>
      </c>
      <c r="F1114">
        <v>9093952</v>
      </c>
      <c r="G1114">
        <v>18</v>
      </c>
      <c r="H1114" s="11" t="s">
        <v>245</v>
      </c>
      <c r="I1114" s="1">
        <v>43217</v>
      </c>
      <c r="J1114" s="2">
        <v>43216.442974537036</v>
      </c>
      <c r="K1114" t="s">
        <v>7</v>
      </c>
    </row>
    <row r="1115" spans="1:11" x14ac:dyDescent="0.25">
      <c r="A1115" t="s">
        <v>1</v>
      </c>
      <c r="B1115">
        <v>172867</v>
      </c>
      <c r="C1115">
        <v>15</v>
      </c>
      <c r="D1115" t="s">
        <v>5</v>
      </c>
      <c r="E1115" s="11" t="s">
        <v>6</v>
      </c>
      <c r="F1115">
        <v>9103465</v>
      </c>
      <c r="G1115">
        <v>18</v>
      </c>
      <c r="H1115" s="11" t="s">
        <v>275</v>
      </c>
      <c r="I1115" s="1">
        <v>43217</v>
      </c>
      <c r="J1115" s="2">
        <v>43216.487500000003</v>
      </c>
      <c r="K1115" t="s">
        <v>7</v>
      </c>
    </row>
    <row r="1116" spans="1:11" x14ac:dyDescent="0.25">
      <c r="A1116" t="s">
        <v>1</v>
      </c>
      <c r="B1116">
        <v>172867</v>
      </c>
      <c r="C1116">
        <v>15</v>
      </c>
      <c r="D1116" t="s">
        <v>86</v>
      </c>
      <c r="E1116" s="11" t="s">
        <v>87</v>
      </c>
      <c r="F1116">
        <v>9096333</v>
      </c>
      <c r="G1116">
        <v>18</v>
      </c>
      <c r="H1116" s="11" t="s">
        <v>87</v>
      </c>
      <c r="I1116" s="1">
        <v>43217</v>
      </c>
      <c r="J1116" s="2">
        <v>43216.435752314814</v>
      </c>
      <c r="K1116" t="s">
        <v>7</v>
      </c>
    </row>
    <row r="1117" spans="1:11" ht="30" x14ac:dyDescent="0.25">
      <c r="A1117" t="s">
        <v>1</v>
      </c>
      <c r="B1117">
        <v>181950</v>
      </c>
      <c r="C1117">
        <v>15</v>
      </c>
      <c r="D1117" t="s">
        <v>56</v>
      </c>
      <c r="E1117" s="11" t="s">
        <v>57</v>
      </c>
      <c r="F1117">
        <v>9089350</v>
      </c>
      <c r="G1117">
        <v>18</v>
      </c>
      <c r="H1117" s="11" t="s">
        <v>57</v>
      </c>
      <c r="I1117" s="1">
        <v>43217</v>
      </c>
      <c r="J1117" s="2">
        <v>43216.435752314814</v>
      </c>
      <c r="K1117" t="s">
        <v>7</v>
      </c>
    </row>
    <row r="1118" spans="1:11" ht="30" x14ac:dyDescent="0.25">
      <c r="A1118" t="s">
        <v>1</v>
      </c>
      <c r="B1118">
        <v>208313</v>
      </c>
      <c r="C1118">
        <v>17</v>
      </c>
      <c r="D1118" t="s">
        <v>24</v>
      </c>
      <c r="E1118" s="11" t="s">
        <v>25</v>
      </c>
      <c r="F1118">
        <v>9090484</v>
      </c>
      <c r="G1118">
        <v>18</v>
      </c>
      <c r="H1118" s="11" t="s">
        <v>26</v>
      </c>
      <c r="I1118" s="1">
        <v>43217</v>
      </c>
      <c r="J1118" s="2">
        <v>43216.435752314814</v>
      </c>
      <c r="K1118" t="s">
        <v>7</v>
      </c>
    </row>
    <row r="1119" spans="1:11" x14ac:dyDescent="0.25">
      <c r="A1119" t="s">
        <v>1</v>
      </c>
      <c r="B1119">
        <v>206453</v>
      </c>
      <c r="C1119">
        <v>17</v>
      </c>
      <c r="D1119" t="s">
        <v>36</v>
      </c>
      <c r="E1119" s="11" t="s">
        <v>37</v>
      </c>
      <c r="F1119">
        <v>9101282</v>
      </c>
      <c r="G1119">
        <v>18</v>
      </c>
      <c r="H1119" s="11" t="s">
        <v>441</v>
      </c>
      <c r="I1119" s="1">
        <v>43217</v>
      </c>
      <c r="J1119" s="2">
        <v>43216.42291666667</v>
      </c>
      <c r="K1119" t="s">
        <v>7</v>
      </c>
    </row>
    <row r="1120" spans="1:11" ht="30" x14ac:dyDescent="0.25">
      <c r="A1120" t="s">
        <v>202</v>
      </c>
      <c r="B1120">
        <v>107543</v>
      </c>
      <c r="C1120">
        <v>1</v>
      </c>
      <c r="D1120" t="s">
        <v>10</v>
      </c>
      <c r="E1120" s="11" t="s">
        <v>11</v>
      </c>
      <c r="F1120">
        <v>9095701</v>
      </c>
      <c r="G1120">
        <v>18</v>
      </c>
      <c r="H1120" s="11" t="s">
        <v>474</v>
      </c>
      <c r="I1120" s="1">
        <v>43217</v>
      </c>
      <c r="J1120" s="2">
        <v>43216.435752314814</v>
      </c>
      <c r="K1120" t="s">
        <v>7</v>
      </c>
    </row>
    <row r="1121" spans="1:11" ht="30" x14ac:dyDescent="0.25">
      <c r="A1121" t="s">
        <v>51</v>
      </c>
      <c r="B1121">
        <v>315630</v>
      </c>
      <c r="C1121">
        <v>17</v>
      </c>
      <c r="D1121" t="s">
        <v>10</v>
      </c>
      <c r="E1121" s="11" t="s">
        <v>11</v>
      </c>
      <c r="F1121">
        <v>9101475</v>
      </c>
      <c r="G1121">
        <v>18</v>
      </c>
      <c r="H1121" s="11" t="s">
        <v>475</v>
      </c>
      <c r="I1121" s="1">
        <v>43217</v>
      </c>
      <c r="J1121" s="2">
        <v>43216.435752314814</v>
      </c>
      <c r="K1121" t="s">
        <v>7</v>
      </c>
    </row>
    <row r="1122" spans="1:11" x14ac:dyDescent="0.25">
      <c r="A1122" t="s">
        <v>35</v>
      </c>
      <c r="B1122">
        <v>139769</v>
      </c>
      <c r="C1122">
        <v>1</v>
      </c>
      <c r="D1122" t="s">
        <v>10</v>
      </c>
      <c r="E1122" s="11" t="s">
        <v>11</v>
      </c>
      <c r="F1122">
        <v>9095802</v>
      </c>
      <c r="G1122">
        <v>18</v>
      </c>
      <c r="H1122" s="11" t="s">
        <v>476</v>
      </c>
      <c r="I1122" s="1">
        <v>43217</v>
      </c>
      <c r="J1122" s="2">
        <v>43216.435752314814</v>
      </c>
      <c r="K1122" t="s">
        <v>7</v>
      </c>
    </row>
    <row r="1123" spans="1:11" x14ac:dyDescent="0.25">
      <c r="A1123" t="s">
        <v>35</v>
      </c>
      <c r="B1123">
        <v>210565</v>
      </c>
      <c r="C1123">
        <v>1</v>
      </c>
      <c r="D1123" t="s">
        <v>215</v>
      </c>
      <c r="E1123" s="11" t="s">
        <v>216</v>
      </c>
      <c r="F1123">
        <v>9095952</v>
      </c>
      <c r="G1123">
        <v>18</v>
      </c>
      <c r="H1123" s="11" t="s">
        <v>477</v>
      </c>
      <c r="I1123" s="1">
        <v>43217</v>
      </c>
      <c r="J1123" s="2">
        <v>43216.435752314814</v>
      </c>
      <c r="K1123" t="s">
        <v>7</v>
      </c>
    </row>
    <row r="1124" spans="1:11" ht="45" x14ac:dyDescent="0.25">
      <c r="A1124" t="s">
        <v>1</v>
      </c>
      <c r="B1124">
        <v>169119</v>
      </c>
      <c r="C1124">
        <v>14</v>
      </c>
      <c r="D1124" t="s">
        <v>142</v>
      </c>
      <c r="E1124" s="11" t="s">
        <v>143</v>
      </c>
      <c r="F1124">
        <v>9091736</v>
      </c>
      <c r="G1124">
        <v>18</v>
      </c>
      <c r="H1124" s="11" t="s">
        <v>478</v>
      </c>
      <c r="I1124" s="1">
        <v>43217</v>
      </c>
      <c r="J1124" s="2">
        <v>43216.442974537036</v>
      </c>
      <c r="K1124" t="s">
        <v>7</v>
      </c>
    </row>
    <row r="1125" spans="1:11" x14ac:dyDescent="0.25">
      <c r="A1125" t="s">
        <v>1</v>
      </c>
      <c r="B1125">
        <v>149989</v>
      </c>
      <c r="C1125">
        <v>13</v>
      </c>
      <c r="D1125" t="s">
        <v>215</v>
      </c>
      <c r="E1125" s="11" t="s">
        <v>216</v>
      </c>
      <c r="F1125">
        <v>9101757</v>
      </c>
      <c r="G1125">
        <v>18</v>
      </c>
      <c r="H1125" s="11" t="s">
        <v>216</v>
      </c>
      <c r="I1125" s="1">
        <v>43217</v>
      </c>
      <c r="J1125" s="2">
        <v>43216.435752314814</v>
      </c>
      <c r="K1125" t="s">
        <v>7</v>
      </c>
    </row>
    <row r="1126" spans="1:11" x14ac:dyDescent="0.25">
      <c r="A1126" t="s">
        <v>1</v>
      </c>
      <c r="B1126">
        <v>215880</v>
      </c>
      <c r="C1126">
        <v>17</v>
      </c>
      <c r="D1126" t="s">
        <v>10</v>
      </c>
      <c r="E1126" s="11" t="s">
        <v>11</v>
      </c>
      <c r="F1126">
        <v>9095410</v>
      </c>
      <c r="G1126">
        <v>18</v>
      </c>
      <c r="H1126" s="11" t="s">
        <v>54</v>
      </c>
      <c r="I1126" s="1">
        <v>43217</v>
      </c>
      <c r="J1126" s="2">
        <v>43216.435752314814</v>
      </c>
      <c r="K1126" t="s">
        <v>7</v>
      </c>
    </row>
    <row r="1127" spans="1:11" ht="30" x14ac:dyDescent="0.25">
      <c r="A1127" t="s">
        <v>1</v>
      </c>
      <c r="B1127">
        <v>216313</v>
      </c>
      <c r="C1127">
        <v>17</v>
      </c>
      <c r="D1127" t="s">
        <v>56</v>
      </c>
      <c r="E1127" s="11" t="s">
        <v>57</v>
      </c>
      <c r="F1127">
        <v>9089029</v>
      </c>
      <c r="G1127">
        <v>18</v>
      </c>
      <c r="H1127" s="11" t="s">
        <v>57</v>
      </c>
      <c r="I1127" s="1">
        <v>43217</v>
      </c>
      <c r="J1127" s="2">
        <v>43216.435752314814</v>
      </c>
      <c r="K1127" t="s">
        <v>7</v>
      </c>
    </row>
    <row r="1128" spans="1:11" ht="45" x14ac:dyDescent="0.25">
      <c r="A1128" t="s">
        <v>35</v>
      </c>
      <c r="B1128">
        <v>189781</v>
      </c>
      <c r="C1128">
        <v>1</v>
      </c>
      <c r="D1128" t="s">
        <v>244</v>
      </c>
      <c r="E1128" s="11" t="s">
        <v>245</v>
      </c>
      <c r="F1128">
        <v>9099562</v>
      </c>
      <c r="G1128">
        <v>18</v>
      </c>
      <c r="H1128" s="11" t="s">
        <v>546</v>
      </c>
      <c r="I1128" s="1">
        <v>43217</v>
      </c>
      <c r="J1128" s="2">
        <v>43216.442974537036</v>
      </c>
      <c r="K1128" t="s">
        <v>7</v>
      </c>
    </row>
    <row r="1129" spans="1:11" ht="30" x14ac:dyDescent="0.25">
      <c r="A1129" t="s">
        <v>1</v>
      </c>
      <c r="B1129">
        <v>189781</v>
      </c>
      <c r="C1129">
        <v>16</v>
      </c>
      <c r="D1129" t="s">
        <v>372</v>
      </c>
      <c r="E1129" s="11" t="s">
        <v>373</v>
      </c>
      <c r="F1129">
        <v>9114098</v>
      </c>
      <c r="G1129">
        <v>18</v>
      </c>
      <c r="H1129" s="11" t="s">
        <v>373</v>
      </c>
      <c r="I1129" s="1">
        <v>43220</v>
      </c>
      <c r="J1129" s="2">
        <v>43217.527777777781</v>
      </c>
      <c r="K1129" t="s">
        <v>7</v>
      </c>
    </row>
    <row r="1130" spans="1:11" x14ac:dyDescent="0.25">
      <c r="A1130" t="s">
        <v>1</v>
      </c>
      <c r="B1130">
        <v>215880</v>
      </c>
      <c r="C1130">
        <v>17</v>
      </c>
      <c r="D1130" t="s">
        <v>40</v>
      </c>
      <c r="E1130" s="11" t="s">
        <v>37</v>
      </c>
      <c r="F1130">
        <v>9109190</v>
      </c>
      <c r="G1130">
        <v>18</v>
      </c>
      <c r="H1130" s="11" t="s">
        <v>37</v>
      </c>
      <c r="I1130" s="1">
        <v>43220</v>
      </c>
      <c r="J1130" s="2">
        <v>43217.542037037034</v>
      </c>
      <c r="K1130" t="s">
        <v>7</v>
      </c>
    </row>
    <row r="1131" spans="1:11" x14ac:dyDescent="0.25">
      <c r="A1131" t="s">
        <v>1</v>
      </c>
      <c r="B1131">
        <v>215880</v>
      </c>
      <c r="C1131">
        <v>17</v>
      </c>
      <c r="D1131" t="s">
        <v>40</v>
      </c>
      <c r="E1131" s="11" t="s">
        <v>37</v>
      </c>
      <c r="F1131">
        <v>9111019</v>
      </c>
      <c r="G1131">
        <v>18</v>
      </c>
      <c r="H1131" s="11" t="s">
        <v>37</v>
      </c>
      <c r="I1131" s="1">
        <v>43220</v>
      </c>
      <c r="J1131" s="2">
        <v>43217.542037037034</v>
      </c>
      <c r="K1131" t="s">
        <v>7</v>
      </c>
    </row>
    <row r="1132" spans="1:11" ht="30" x14ac:dyDescent="0.25">
      <c r="A1132" t="s">
        <v>55</v>
      </c>
      <c r="B1132">
        <v>92694</v>
      </c>
      <c r="C1132">
        <v>2</v>
      </c>
      <c r="D1132" t="s">
        <v>10</v>
      </c>
      <c r="E1132" s="11" t="s">
        <v>11</v>
      </c>
      <c r="F1132">
        <v>9109910</v>
      </c>
      <c r="G1132">
        <v>18</v>
      </c>
      <c r="H1132" s="11" t="s">
        <v>426</v>
      </c>
      <c r="I1132" s="1">
        <v>43220</v>
      </c>
      <c r="J1132" s="2">
        <v>43217.431909722225</v>
      </c>
      <c r="K1132" t="s">
        <v>7</v>
      </c>
    </row>
    <row r="1133" spans="1:11" x14ac:dyDescent="0.25">
      <c r="A1133" t="s">
        <v>55</v>
      </c>
      <c r="B1133">
        <v>178059</v>
      </c>
      <c r="C1133">
        <v>1</v>
      </c>
      <c r="D1133" t="s">
        <v>10</v>
      </c>
      <c r="E1133" s="11" t="s">
        <v>11</v>
      </c>
      <c r="F1133">
        <v>9111856</v>
      </c>
      <c r="G1133">
        <v>18</v>
      </c>
      <c r="H1133" s="11" t="s">
        <v>427</v>
      </c>
      <c r="I1133" s="1">
        <v>43220</v>
      </c>
      <c r="J1133" s="2">
        <v>43217.431909722225</v>
      </c>
      <c r="K1133" t="s">
        <v>7</v>
      </c>
    </row>
    <row r="1134" spans="1:11" x14ac:dyDescent="0.25">
      <c r="A1134" t="s">
        <v>55</v>
      </c>
      <c r="B1134">
        <v>193292</v>
      </c>
      <c r="C1134">
        <v>3</v>
      </c>
      <c r="D1134" t="s">
        <v>10</v>
      </c>
      <c r="E1134" s="11" t="s">
        <v>11</v>
      </c>
      <c r="F1134">
        <v>9105914</v>
      </c>
      <c r="G1134">
        <v>18</v>
      </c>
      <c r="H1134" s="11" t="s">
        <v>428</v>
      </c>
      <c r="I1134" s="1">
        <v>43220</v>
      </c>
      <c r="J1134" s="2">
        <v>43217.431909722225</v>
      </c>
      <c r="K1134" t="s">
        <v>7</v>
      </c>
    </row>
    <row r="1135" spans="1:11" ht="30" x14ac:dyDescent="0.25">
      <c r="A1135" t="s">
        <v>1</v>
      </c>
      <c r="B1135">
        <v>92694</v>
      </c>
      <c r="C1135">
        <v>11</v>
      </c>
      <c r="D1135" t="s">
        <v>10</v>
      </c>
      <c r="E1135" s="11" t="s">
        <v>11</v>
      </c>
      <c r="F1135">
        <v>9110209</v>
      </c>
      <c r="G1135">
        <v>18</v>
      </c>
      <c r="H1135" s="11" t="s">
        <v>429</v>
      </c>
      <c r="I1135" s="1">
        <v>43220</v>
      </c>
      <c r="J1135" s="2">
        <v>43217.431909722225</v>
      </c>
      <c r="K1135" t="s">
        <v>7</v>
      </c>
    </row>
    <row r="1136" spans="1:11" x14ac:dyDescent="0.25">
      <c r="A1136" t="s">
        <v>1</v>
      </c>
      <c r="B1136">
        <v>102972</v>
      </c>
      <c r="C1136">
        <v>11</v>
      </c>
      <c r="D1136" t="s">
        <v>234</v>
      </c>
      <c r="E1136" s="11" t="s">
        <v>235</v>
      </c>
      <c r="F1136">
        <v>9123036</v>
      </c>
      <c r="G1136">
        <v>18</v>
      </c>
      <c r="H1136" s="11" t="s">
        <v>235</v>
      </c>
      <c r="I1136" s="1">
        <v>43220</v>
      </c>
      <c r="J1136" s="2">
        <v>43220.5</v>
      </c>
      <c r="K1136" t="s">
        <v>4</v>
      </c>
    </row>
    <row r="1137" spans="1:11" x14ac:dyDescent="0.25">
      <c r="A1137" t="s">
        <v>55</v>
      </c>
      <c r="B1137">
        <v>211470</v>
      </c>
      <c r="C1137">
        <v>3</v>
      </c>
      <c r="D1137" t="s">
        <v>10</v>
      </c>
      <c r="E1137" s="11" t="s">
        <v>11</v>
      </c>
      <c r="F1137">
        <v>9102448</v>
      </c>
      <c r="G1137">
        <v>18</v>
      </c>
      <c r="H1137" s="11" t="s">
        <v>428</v>
      </c>
      <c r="I1137" s="1">
        <v>43220</v>
      </c>
      <c r="J1137" s="2">
        <v>43217.431909722225</v>
      </c>
      <c r="K1137" t="s">
        <v>7</v>
      </c>
    </row>
    <row r="1138" spans="1:11" x14ac:dyDescent="0.25">
      <c r="A1138" t="s">
        <v>1</v>
      </c>
      <c r="B1138">
        <v>199750</v>
      </c>
      <c r="C1138">
        <v>16</v>
      </c>
      <c r="D1138" t="s">
        <v>22</v>
      </c>
      <c r="E1138" s="11" t="s">
        <v>23</v>
      </c>
      <c r="F1138">
        <v>9109732</v>
      </c>
      <c r="G1138">
        <v>18</v>
      </c>
      <c r="H1138" s="11" t="s">
        <v>23</v>
      </c>
      <c r="I1138" s="1">
        <v>43220</v>
      </c>
      <c r="J1138" s="2">
        <v>43217.431909722225</v>
      </c>
      <c r="K1138" t="s">
        <v>7</v>
      </c>
    </row>
    <row r="1139" spans="1:11" x14ac:dyDescent="0.25">
      <c r="A1139" t="s">
        <v>1</v>
      </c>
      <c r="B1139">
        <v>201984</v>
      </c>
      <c r="C1139">
        <v>16</v>
      </c>
      <c r="D1139" t="s">
        <v>61</v>
      </c>
      <c r="E1139" s="11" t="s">
        <v>62</v>
      </c>
      <c r="F1139">
        <v>9104029</v>
      </c>
      <c r="G1139">
        <v>18</v>
      </c>
      <c r="H1139" s="11" t="s">
        <v>443</v>
      </c>
      <c r="I1139" s="1">
        <v>43220</v>
      </c>
      <c r="J1139" s="2">
        <v>43217.431909722225</v>
      </c>
      <c r="K1139" t="s">
        <v>7</v>
      </c>
    </row>
    <row r="1140" spans="1:11" ht="30" x14ac:dyDescent="0.25">
      <c r="A1140" t="s">
        <v>1</v>
      </c>
      <c r="B1140">
        <v>178059</v>
      </c>
      <c r="C1140">
        <v>15</v>
      </c>
      <c r="D1140" t="s">
        <v>10</v>
      </c>
      <c r="E1140" s="11" t="s">
        <v>11</v>
      </c>
      <c r="F1140">
        <v>9110574</v>
      </c>
      <c r="G1140">
        <v>18</v>
      </c>
      <c r="H1140" s="11" t="s">
        <v>520</v>
      </c>
      <c r="I1140" s="1">
        <v>43220</v>
      </c>
      <c r="J1140" s="2">
        <v>43217.431909722225</v>
      </c>
      <c r="K1140" t="s">
        <v>7</v>
      </c>
    </row>
    <row r="1141" spans="1:11" x14ac:dyDescent="0.25">
      <c r="A1141" t="s">
        <v>55</v>
      </c>
      <c r="B1141">
        <v>171473</v>
      </c>
      <c r="C1141">
        <v>7</v>
      </c>
      <c r="D1141" t="s">
        <v>10</v>
      </c>
      <c r="E1141" s="11" t="s">
        <v>11</v>
      </c>
      <c r="F1141">
        <v>9102020</v>
      </c>
      <c r="G1141">
        <v>18</v>
      </c>
      <c r="H1141" s="11" t="s">
        <v>428</v>
      </c>
      <c r="I1141" s="1">
        <v>43220</v>
      </c>
      <c r="J1141" s="2">
        <v>43217.431909722225</v>
      </c>
      <c r="K1141" t="s">
        <v>7</v>
      </c>
    </row>
    <row r="1142" spans="1:11" x14ac:dyDescent="0.25">
      <c r="A1142" t="s">
        <v>35</v>
      </c>
      <c r="B1142">
        <v>199750</v>
      </c>
      <c r="C1142">
        <v>1</v>
      </c>
      <c r="D1142" t="s">
        <v>44</v>
      </c>
      <c r="E1142" s="11" t="s">
        <v>45</v>
      </c>
      <c r="F1142">
        <v>9102308</v>
      </c>
      <c r="G1142">
        <v>18</v>
      </c>
      <c r="H1142" s="11" t="s">
        <v>45</v>
      </c>
      <c r="I1142" s="1">
        <v>43220</v>
      </c>
      <c r="J1142" s="2">
        <v>43217.431909722225</v>
      </c>
      <c r="K1142" t="s">
        <v>7</v>
      </c>
    </row>
    <row r="1143" spans="1:11" x14ac:dyDescent="0.25">
      <c r="A1143" t="s">
        <v>35</v>
      </c>
      <c r="B1143">
        <v>218710</v>
      </c>
      <c r="C1143">
        <v>2</v>
      </c>
      <c r="D1143" t="s">
        <v>273</v>
      </c>
      <c r="E1143" s="11" t="s">
        <v>274</v>
      </c>
      <c r="F1143">
        <v>9109603</v>
      </c>
      <c r="G1143">
        <v>18</v>
      </c>
      <c r="H1143" s="11" t="s">
        <v>274</v>
      </c>
      <c r="I1143" s="1">
        <v>43220</v>
      </c>
      <c r="J1143" s="2">
        <v>43217.431909722225</v>
      </c>
      <c r="K1143" t="s">
        <v>7</v>
      </c>
    </row>
    <row r="1144" spans="1:11" x14ac:dyDescent="0.25">
      <c r="A1144" t="s">
        <v>17</v>
      </c>
      <c r="B1144">
        <v>160710</v>
      </c>
      <c r="C1144">
        <v>6</v>
      </c>
      <c r="D1144" t="s">
        <v>10</v>
      </c>
      <c r="E1144" s="11" t="s">
        <v>11</v>
      </c>
      <c r="F1144">
        <v>9095950</v>
      </c>
      <c r="G1144">
        <v>18</v>
      </c>
      <c r="H1144" s="11" t="s">
        <v>233</v>
      </c>
      <c r="I1144" s="1">
        <v>43220</v>
      </c>
      <c r="J1144" s="2">
        <v>43217.431909722225</v>
      </c>
      <c r="K1144" t="s">
        <v>7</v>
      </c>
    </row>
    <row r="1145" spans="1:11" x14ac:dyDescent="0.25">
      <c r="A1145" t="s">
        <v>17</v>
      </c>
      <c r="B1145">
        <v>160710</v>
      </c>
      <c r="C1145">
        <v>6</v>
      </c>
      <c r="D1145" t="s">
        <v>10</v>
      </c>
      <c r="E1145" s="11" t="s">
        <v>11</v>
      </c>
      <c r="F1145">
        <v>9096081</v>
      </c>
      <c r="G1145">
        <v>18</v>
      </c>
      <c r="H1145" s="11" t="s">
        <v>141</v>
      </c>
      <c r="I1145" s="1">
        <v>43220</v>
      </c>
      <c r="J1145" s="2">
        <v>43217.431909722225</v>
      </c>
      <c r="K1145" t="s">
        <v>7</v>
      </c>
    </row>
    <row r="1146" spans="1:11" x14ac:dyDescent="0.25">
      <c r="A1146" t="s">
        <v>17</v>
      </c>
      <c r="B1146">
        <v>212320</v>
      </c>
      <c r="C1146">
        <v>18</v>
      </c>
      <c r="D1146" t="s">
        <v>10</v>
      </c>
      <c r="E1146" s="11" t="s">
        <v>11</v>
      </c>
      <c r="F1146">
        <v>9105944</v>
      </c>
      <c r="G1146">
        <v>18</v>
      </c>
      <c r="H1146" s="11" t="s">
        <v>233</v>
      </c>
      <c r="I1146" s="1">
        <v>43220</v>
      </c>
      <c r="J1146" s="2">
        <v>43217.431909722225</v>
      </c>
      <c r="K1146" t="s">
        <v>7</v>
      </c>
    </row>
    <row r="1147" spans="1:11" x14ac:dyDescent="0.25">
      <c r="A1147" t="s">
        <v>17</v>
      </c>
      <c r="B1147">
        <v>212320</v>
      </c>
      <c r="C1147">
        <v>18</v>
      </c>
      <c r="D1147" t="s">
        <v>10</v>
      </c>
      <c r="E1147" s="11" t="s">
        <v>11</v>
      </c>
      <c r="F1147">
        <v>9106062</v>
      </c>
      <c r="G1147">
        <v>18</v>
      </c>
      <c r="H1147" s="11" t="s">
        <v>141</v>
      </c>
      <c r="I1147" s="1">
        <v>43220</v>
      </c>
      <c r="J1147" s="2">
        <v>43217.431909722225</v>
      </c>
      <c r="K1147" t="s">
        <v>7</v>
      </c>
    </row>
    <row r="1148" spans="1:11" ht="30" x14ac:dyDescent="0.25">
      <c r="A1148" t="s">
        <v>1</v>
      </c>
      <c r="B1148">
        <v>136388</v>
      </c>
      <c r="C1148">
        <v>13</v>
      </c>
      <c r="D1148" t="s">
        <v>33</v>
      </c>
      <c r="E1148" s="11" t="s">
        <v>34</v>
      </c>
      <c r="F1148">
        <v>9102837</v>
      </c>
      <c r="G1148">
        <v>18</v>
      </c>
      <c r="H1148" s="11" t="s">
        <v>34</v>
      </c>
      <c r="I1148" s="1">
        <v>43220</v>
      </c>
      <c r="J1148" s="2">
        <v>43217.431909722225</v>
      </c>
      <c r="K1148" t="s">
        <v>7</v>
      </c>
    </row>
    <row r="1149" spans="1:11" x14ac:dyDescent="0.25">
      <c r="A1149" t="s">
        <v>1</v>
      </c>
      <c r="B1149">
        <v>150279</v>
      </c>
      <c r="C1149">
        <v>13</v>
      </c>
      <c r="D1149" t="s">
        <v>27</v>
      </c>
      <c r="E1149" s="11" t="s">
        <v>28</v>
      </c>
      <c r="F1149">
        <v>9103234</v>
      </c>
      <c r="G1149">
        <v>18</v>
      </c>
      <c r="H1149" s="11" t="s">
        <v>28</v>
      </c>
      <c r="I1149" s="1">
        <v>43220</v>
      </c>
      <c r="J1149" s="2">
        <v>43217.431909722225</v>
      </c>
      <c r="K1149" t="s">
        <v>7</v>
      </c>
    </row>
    <row r="1150" spans="1:11" x14ac:dyDescent="0.25">
      <c r="A1150" t="s">
        <v>1</v>
      </c>
      <c r="B1150">
        <v>207001</v>
      </c>
      <c r="C1150">
        <v>17</v>
      </c>
      <c r="D1150" t="s">
        <v>44</v>
      </c>
      <c r="E1150" s="11" t="s">
        <v>45</v>
      </c>
      <c r="F1150">
        <v>9104798</v>
      </c>
      <c r="G1150">
        <v>18</v>
      </c>
      <c r="H1150" s="11" t="s">
        <v>45</v>
      </c>
      <c r="I1150" s="1">
        <v>43220</v>
      </c>
      <c r="J1150" s="2">
        <v>43217.431909722225</v>
      </c>
      <c r="K1150" t="s">
        <v>7</v>
      </c>
    </row>
    <row r="1151" spans="1:11" ht="30" x14ac:dyDescent="0.25">
      <c r="A1151" t="s">
        <v>1</v>
      </c>
      <c r="B1151">
        <v>208470</v>
      </c>
      <c r="C1151">
        <v>17</v>
      </c>
      <c r="D1151" t="s">
        <v>33</v>
      </c>
      <c r="E1151" s="11" t="s">
        <v>34</v>
      </c>
      <c r="F1151">
        <v>9111572</v>
      </c>
      <c r="G1151">
        <v>18</v>
      </c>
      <c r="H1151" s="11" t="s">
        <v>34</v>
      </c>
      <c r="I1151" s="1">
        <v>43220</v>
      </c>
      <c r="J1151" s="2">
        <v>43217.431909722225</v>
      </c>
      <c r="K1151" t="s">
        <v>7</v>
      </c>
    </row>
    <row r="1152" spans="1:11" ht="30" x14ac:dyDescent="0.25">
      <c r="A1152" t="s">
        <v>1</v>
      </c>
      <c r="B1152">
        <v>211225</v>
      </c>
      <c r="C1152">
        <v>17</v>
      </c>
      <c r="D1152" t="s">
        <v>10</v>
      </c>
      <c r="E1152" s="11" t="s">
        <v>11</v>
      </c>
      <c r="F1152">
        <v>9105309</v>
      </c>
      <c r="G1152">
        <v>18</v>
      </c>
      <c r="H1152" s="11" t="s">
        <v>555</v>
      </c>
      <c r="I1152" s="1">
        <v>43220</v>
      </c>
      <c r="J1152" s="2">
        <v>43217.431909722225</v>
      </c>
      <c r="K1152" t="s">
        <v>7</v>
      </c>
    </row>
    <row r="1153" spans="1:11" ht="30" x14ac:dyDescent="0.25">
      <c r="A1153" t="s">
        <v>1</v>
      </c>
      <c r="B1153">
        <v>39348</v>
      </c>
      <c r="C1153">
        <v>8</v>
      </c>
      <c r="D1153" t="s">
        <v>13</v>
      </c>
      <c r="E1153" s="11" t="s">
        <v>14</v>
      </c>
      <c r="F1153">
        <v>9082791</v>
      </c>
      <c r="G1153">
        <v>18</v>
      </c>
      <c r="H1153" s="11" t="s">
        <v>14</v>
      </c>
      <c r="I1153" s="1">
        <v>43228</v>
      </c>
      <c r="J1153" s="2">
        <v>43227.359872685185</v>
      </c>
      <c r="K1153" t="s">
        <v>7</v>
      </c>
    </row>
    <row r="1154" spans="1:11" ht="30" x14ac:dyDescent="0.25">
      <c r="A1154" t="s">
        <v>1</v>
      </c>
      <c r="B1154">
        <v>136388</v>
      </c>
      <c r="C1154">
        <v>13</v>
      </c>
      <c r="D1154" t="s">
        <v>13</v>
      </c>
      <c r="E1154" s="11" t="s">
        <v>14</v>
      </c>
      <c r="F1154">
        <v>9101584</v>
      </c>
      <c r="G1154">
        <v>18</v>
      </c>
      <c r="H1154" s="11" t="s">
        <v>14</v>
      </c>
      <c r="I1154" s="1">
        <v>43228</v>
      </c>
      <c r="J1154" s="2">
        <v>43227.359872685185</v>
      </c>
      <c r="K1154" t="s">
        <v>7</v>
      </c>
    </row>
    <row r="1155" spans="1:11" ht="30" x14ac:dyDescent="0.25">
      <c r="A1155" t="s">
        <v>1</v>
      </c>
      <c r="B1155">
        <v>163199</v>
      </c>
      <c r="C1155">
        <v>14</v>
      </c>
      <c r="D1155" t="s">
        <v>67</v>
      </c>
      <c r="E1155" s="11" t="s">
        <v>68</v>
      </c>
      <c r="F1155">
        <v>9112155</v>
      </c>
      <c r="G1155">
        <v>18</v>
      </c>
      <c r="H1155" s="11" t="s">
        <v>68</v>
      </c>
      <c r="I1155" s="1">
        <v>43228</v>
      </c>
      <c r="J1155" s="2">
        <v>43227.359872685185</v>
      </c>
      <c r="K1155" t="s">
        <v>7</v>
      </c>
    </row>
    <row r="1156" spans="1:11" ht="30" x14ac:dyDescent="0.25">
      <c r="A1156" t="s">
        <v>1</v>
      </c>
      <c r="B1156">
        <v>186626</v>
      </c>
      <c r="C1156">
        <v>15</v>
      </c>
      <c r="D1156" t="s">
        <v>13</v>
      </c>
      <c r="E1156" s="11" t="s">
        <v>14</v>
      </c>
      <c r="F1156">
        <v>9090997</v>
      </c>
      <c r="G1156">
        <v>18</v>
      </c>
      <c r="H1156" s="11" t="s">
        <v>14</v>
      </c>
      <c r="I1156" s="1">
        <v>43228</v>
      </c>
      <c r="J1156" s="2">
        <v>43227.359872685185</v>
      </c>
      <c r="K1156" t="s">
        <v>7</v>
      </c>
    </row>
    <row r="1157" spans="1:11" ht="30" x14ac:dyDescent="0.25">
      <c r="A1157" t="s">
        <v>1</v>
      </c>
      <c r="B1157">
        <v>201984</v>
      </c>
      <c r="C1157">
        <v>16</v>
      </c>
      <c r="D1157" t="s">
        <v>13</v>
      </c>
      <c r="E1157" s="11" t="s">
        <v>14</v>
      </c>
      <c r="F1157">
        <v>9050778</v>
      </c>
      <c r="G1157">
        <v>18</v>
      </c>
      <c r="H1157" s="11" t="s">
        <v>14</v>
      </c>
      <c r="I1157" s="1">
        <v>43228</v>
      </c>
      <c r="J1157" s="2">
        <v>43227.359872685185</v>
      </c>
      <c r="K1157" t="s">
        <v>7</v>
      </c>
    </row>
    <row r="1158" spans="1:11" ht="30" x14ac:dyDescent="0.25">
      <c r="A1158" t="s">
        <v>1</v>
      </c>
      <c r="B1158">
        <v>171473</v>
      </c>
      <c r="C1158">
        <v>14</v>
      </c>
      <c r="D1158" t="s">
        <v>151</v>
      </c>
      <c r="E1158" s="11" t="s">
        <v>152</v>
      </c>
      <c r="F1158">
        <v>9122025</v>
      </c>
      <c r="G1158">
        <v>18</v>
      </c>
      <c r="H1158" s="11" t="s">
        <v>152</v>
      </c>
      <c r="I1158" s="1">
        <v>43228</v>
      </c>
      <c r="J1158" s="2">
        <v>43227.426354166666</v>
      </c>
      <c r="K1158" t="s">
        <v>7</v>
      </c>
    </row>
    <row r="1159" spans="1:11" ht="30" x14ac:dyDescent="0.25">
      <c r="A1159" t="s">
        <v>1</v>
      </c>
      <c r="B1159">
        <v>205392</v>
      </c>
      <c r="C1159">
        <v>17</v>
      </c>
      <c r="D1159" t="s">
        <v>179</v>
      </c>
      <c r="E1159" s="11" t="s">
        <v>180</v>
      </c>
      <c r="F1159">
        <v>9115774</v>
      </c>
      <c r="G1159">
        <v>18</v>
      </c>
      <c r="H1159" s="11" t="s">
        <v>180</v>
      </c>
      <c r="I1159" s="1">
        <v>43228</v>
      </c>
      <c r="J1159" s="2">
        <v>43227.46597222222</v>
      </c>
      <c r="K1159" t="s">
        <v>7</v>
      </c>
    </row>
    <row r="1160" spans="1:11" x14ac:dyDescent="0.25">
      <c r="A1160" t="s">
        <v>35</v>
      </c>
      <c r="B1160">
        <v>161902</v>
      </c>
      <c r="C1160">
        <v>4</v>
      </c>
      <c r="D1160" t="s">
        <v>215</v>
      </c>
      <c r="E1160" s="11" t="s">
        <v>216</v>
      </c>
      <c r="F1160">
        <v>9113334</v>
      </c>
      <c r="G1160">
        <v>18</v>
      </c>
      <c r="H1160" s="11" t="s">
        <v>216</v>
      </c>
      <c r="I1160" s="1">
        <v>43228</v>
      </c>
      <c r="J1160" s="2">
        <v>43227.426354166666</v>
      </c>
      <c r="K1160" t="s">
        <v>7</v>
      </c>
    </row>
    <row r="1161" spans="1:11" x14ac:dyDescent="0.25">
      <c r="A1161" t="s">
        <v>1</v>
      </c>
      <c r="B1161">
        <v>175326</v>
      </c>
      <c r="C1161">
        <v>15</v>
      </c>
      <c r="D1161" t="s">
        <v>10</v>
      </c>
      <c r="E1161" s="11" t="s">
        <v>11</v>
      </c>
      <c r="F1161">
        <v>9115617</v>
      </c>
      <c r="G1161">
        <v>18</v>
      </c>
      <c r="H1161" s="11" t="s">
        <v>11</v>
      </c>
      <c r="I1161" s="1">
        <v>43228</v>
      </c>
      <c r="J1161" s="2">
        <v>43227.426354166666</v>
      </c>
      <c r="K1161" t="s">
        <v>7</v>
      </c>
    </row>
    <row r="1162" spans="1:11" x14ac:dyDescent="0.25">
      <c r="A1162" t="s">
        <v>1</v>
      </c>
      <c r="B1162">
        <v>183721</v>
      </c>
      <c r="C1162">
        <v>15</v>
      </c>
      <c r="D1162" t="s">
        <v>234</v>
      </c>
      <c r="E1162" s="11" t="s">
        <v>235</v>
      </c>
      <c r="F1162">
        <v>9114823</v>
      </c>
      <c r="G1162">
        <v>18</v>
      </c>
      <c r="H1162" s="11" t="s">
        <v>235</v>
      </c>
      <c r="I1162" s="1">
        <v>43228</v>
      </c>
      <c r="J1162" s="2">
        <v>43227.426354166666</v>
      </c>
      <c r="K1162" t="s">
        <v>7</v>
      </c>
    </row>
    <row r="1163" spans="1:11" x14ac:dyDescent="0.25">
      <c r="A1163" t="s">
        <v>1</v>
      </c>
      <c r="B1163">
        <v>205803</v>
      </c>
      <c r="C1163">
        <v>17</v>
      </c>
      <c r="D1163" t="s">
        <v>20</v>
      </c>
      <c r="E1163" s="11" t="s">
        <v>21</v>
      </c>
      <c r="F1163">
        <v>9124248</v>
      </c>
      <c r="G1163">
        <v>18</v>
      </c>
      <c r="H1163" s="11" t="s">
        <v>21</v>
      </c>
      <c r="I1163" s="1">
        <v>43228</v>
      </c>
      <c r="J1163" s="2">
        <v>43227.426354166666</v>
      </c>
      <c r="K1163" t="s">
        <v>7</v>
      </c>
    </row>
    <row r="1164" spans="1:11" ht="30" x14ac:dyDescent="0.25">
      <c r="A1164" t="s">
        <v>1</v>
      </c>
      <c r="B1164">
        <v>215164</v>
      </c>
      <c r="C1164">
        <v>17</v>
      </c>
      <c r="D1164" t="s">
        <v>24</v>
      </c>
      <c r="E1164" s="11" t="s">
        <v>25</v>
      </c>
      <c r="F1164">
        <v>9121175</v>
      </c>
      <c r="G1164">
        <v>18</v>
      </c>
      <c r="H1164" s="11" t="s">
        <v>25</v>
      </c>
      <c r="I1164" s="1">
        <v>43228</v>
      </c>
      <c r="J1164" s="2">
        <v>43227.426354166666</v>
      </c>
      <c r="K1164" t="s">
        <v>7</v>
      </c>
    </row>
    <row r="1165" spans="1:11" x14ac:dyDescent="0.25">
      <c r="A1165" t="s">
        <v>55</v>
      </c>
      <c r="B1165">
        <v>203398</v>
      </c>
      <c r="C1165">
        <v>1</v>
      </c>
      <c r="D1165" t="s">
        <v>10</v>
      </c>
      <c r="E1165" s="11" t="s">
        <v>11</v>
      </c>
      <c r="F1165">
        <v>9120802</v>
      </c>
      <c r="G1165">
        <v>18</v>
      </c>
      <c r="H1165" s="11" t="s">
        <v>864</v>
      </c>
      <c r="I1165" s="1">
        <v>43228</v>
      </c>
      <c r="J1165" s="2">
        <v>43227.426354166666</v>
      </c>
      <c r="K1165" t="s">
        <v>7</v>
      </c>
    </row>
    <row r="1166" spans="1:11" x14ac:dyDescent="0.25">
      <c r="A1166" t="s">
        <v>35</v>
      </c>
      <c r="B1166">
        <v>215164</v>
      </c>
      <c r="C1166">
        <v>1</v>
      </c>
      <c r="D1166" t="s">
        <v>61</v>
      </c>
      <c r="E1166" s="11" t="s">
        <v>62</v>
      </c>
      <c r="F1166">
        <v>9122858</v>
      </c>
      <c r="G1166">
        <v>18</v>
      </c>
      <c r="H1166" s="11" t="s">
        <v>120</v>
      </c>
      <c r="I1166" s="1">
        <v>43228</v>
      </c>
      <c r="J1166" s="2">
        <v>43227.426354166666</v>
      </c>
      <c r="K1166" t="s">
        <v>7</v>
      </c>
    </row>
    <row r="1167" spans="1:11" x14ac:dyDescent="0.25">
      <c r="A1167" t="s">
        <v>1</v>
      </c>
      <c r="B1167">
        <v>186626</v>
      </c>
      <c r="C1167">
        <v>15</v>
      </c>
      <c r="D1167" t="s">
        <v>61</v>
      </c>
      <c r="E1167" s="11" t="s">
        <v>62</v>
      </c>
      <c r="F1167">
        <v>9103709</v>
      </c>
      <c r="G1167">
        <v>18</v>
      </c>
      <c r="H1167" s="11" t="s">
        <v>897</v>
      </c>
      <c r="I1167" s="1">
        <v>43228</v>
      </c>
      <c r="J1167" s="2">
        <v>43227.426354166666</v>
      </c>
      <c r="K1167" t="s">
        <v>7</v>
      </c>
    </row>
    <row r="1168" spans="1:11" ht="30" x14ac:dyDescent="0.25">
      <c r="A1168" t="s">
        <v>1</v>
      </c>
      <c r="B1168">
        <v>149989</v>
      </c>
      <c r="C1168">
        <v>13</v>
      </c>
      <c r="D1168" t="s">
        <v>240</v>
      </c>
      <c r="E1168" s="11" t="s">
        <v>241</v>
      </c>
      <c r="F1168">
        <v>9122752</v>
      </c>
      <c r="G1168">
        <v>18</v>
      </c>
      <c r="H1168" s="11" t="s">
        <v>928</v>
      </c>
      <c r="I1168" s="1">
        <v>43228</v>
      </c>
      <c r="J1168" s="2">
        <v>43227.426354166666</v>
      </c>
      <c r="K1168" t="s">
        <v>7</v>
      </c>
    </row>
    <row r="1169" spans="1:11" x14ac:dyDescent="0.25">
      <c r="A1169" t="s">
        <v>55</v>
      </c>
      <c r="B1169">
        <v>208470</v>
      </c>
      <c r="C1169">
        <v>1</v>
      </c>
      <c r="D1169" t="s">
        <v>10</v>
      </c>
      <c r="E1169" s="11" t="s">
        <v>11</v>
      </c>
      <c r="F1169">
        <v>9104557</v>
      </c>
      <c r="G1169">
        <v>18</v>
      </c>
      <c r="H1169" s="11" t="s">
        <v>116</v>
      </c>
      <c r="I1169" s="1">
        <v>43228</v>
      </c>
      <c r="J1169" s="2">
        <v>43227.426354166666</v>
      </c>
      <c r="K1169" t="s">
        <v>7</v>
      </c>
    </row>
    <row r="1170" spans="1:11" x14ac:dyDescent="0.25">
      <c r="A1170" t="s">
        <v>35</v>
      </c>
      <c r="B1170">
        <v>166900</v>
      </c>
      <c r="C1170">
        <v>1</v>
      </c>
      <c r="D1170" t="s">
        <v>61</v>
      </c>
      <c r="E1170" s="11" t="s">
        <v>62</v>
      </c>
      <c r="F1170">
        <v>9120352</v>
      </c>
      <c r="G1170">
        <v>18</v>
      </c>
      <c r="H1170" s="11" t="s">
        <v>120</v>
      </c>
      <c r="I1170" s="1">
        <v>43228</v>
      </c>
      <c r="J1170" s="2">
        <v>43227.426354166666</v>
      </c>
      <c r="K1170" t="s">
        <v>7</v>
      </c>
    </row>
    <row r="1171" spans="1:11" x14ac:dyDescent="0.25">
      <c r="A1171" t="s">
        <v>35</v>
      </c>
      <c r="B1171">
        <v>177147</v>
      </c>
      <c r="C1171">
        <v>1</v>
      </c>
      <c r="D1171" t="s">
        <v>61</v>
      </c>
      <c r="E1171" s="11" t="s">
        <v>62</v>
      </c>
      <c r="F1171">
        <v>9120554</v>
      </c>
      <c r="G1171">
        <v>18</v>
      </c>
      <c r="H1171" s="11" t="s">
        <v>120</v>
      </c>
      <c r="I1171" s="1">
        <v>43228</v>
      </c>
      <c r="J1171" s="2">
        <v>43227.426354166666</v>
      </c>
      <c r="K1171" t="s">
        <v>7</v>
      </c>
    </row>
    <row r="1172" spans="1:11" x14ac:dyDescent="0.25">
      <c r="A1172" t="s">
        <v>1</v>
      </c>
      <c r="B1172">
        <v>215880</v>
      </c>
      <c r="C1172">
        <v>17</v>
      </c>
      <c r="D1172" t="s">
        <v>215</v>
      </c>
      <c r="E1172" s="11" t="s">
        <v>216</v>
      </c>
      <c r="F1172">
        <v>9115049</v>
      </c>
      <c r="G1172">
        <v>18</v>
      </c>
      <c r="H1172" s="11" t="s">
        <v>216</v>
      </c>
      <c r="I1172" s="1">
        <v>43228</v>
      </c>
      <c r="J1172" s="2">
        <v>43227.426354166666</v>
      </c>
      <c r="K1172" t="s">
        <v>7</v>
      </c>
    </row>
    <row r="1173" spans="1:11" x14ac:dyDescent="0.25">
      <c r="A1173" t="s">
        <v>1</v>
      </c>
      <c r="B1173">
        <v>29811</v>
      </c>
      <c r="C1173">
        <v>5</v>
      </c>
      <c r="D1173" t="s">
        <v>82</v>
      </c>
      <c r="E1173" s="11" t="s">
        <v>83</v>
      </c>
      <c r="F1173">
        <v>9131151</v>
      </c>
      <c r="G1173">
        <v>18</v>
      </c>
      <c r="H1173" s="11" t="s">
        <v>83</v>
      </c>
      <c r="I1173" s="1">
        <v>43229</v>
      </c>
      <c r="J1173" s="2">
        <v>43228.384166666663</v>
      </c>
      <c r="K1173" t="s">
        <v>7</v>
      </c>
    </row>
    <row r="1174" spans="1:11" x14ac:dyDescent="0.25">
      <c r="A1174" t="s">
        <v>1</v>
      </c>
      <c r="B1174">
        <v>152714</v>
      </c>
      <c r="C1174">
        <v>13</v>
      </c>
      <c r="D1174" t="s">
        <v>10</v>
      </c>
      <c r="E1174" s="11" t="s">
        <v>11</v>
      </c>
      <c r="F1174">
        <v>9141294</v>
      </c>
      <c r="G1174">
        <v>18</v>
      </c>
      <c r="H1174" s="11" t="s">
        <v>660</v>
      </c>
      <c r="I1174" s="1">
        <v>43229</v>
      </c>
      <c r="J1174" s="2">
        <v>43228.384166666663</v>
      </c>
      <c r="K1174" t="s">
        <v>7</v>
      </c>
    </row>
    <row r="1175" spans="1:11" ht="30" x14ac:dyDescent="0.25">
      <c r="A1175" t="s">
        <v>1</v>
      </c>
      <c r="B1175">
        <v>172867</v>
      </c>
      <c r="C1175">
        <v>15</v>
      </c>
      <c r="D1175" t="s">
        <v>29</v>
      </c>
      <c r="E1175" s="11" t="s">
        <v>30</v>
      </c>
      <c r="F1175">
        <v>9137421</v>
      </c>
      <c r="G1175">
        <v>18</v>
      </c>
      <c r="H1175" s="11" t="s">
        <v>661</v>
      </c>
      <c r="I1175" s="1">
        <v>43229</v>
      </c>
      <c r="J1175" s="2">
        <v>43228.384166666663</v>
      </c>
      <c r="K1175" t="s">
        <v>7</v>
      </c>
    </row>
    <row r="1176" spans="1:11" x14ac:dyDescent="0.25">
      <c r="A1176" t="s">
        <v>35</v>
      </c>
      <c r="B1176">
        <v>212580</v>
      </c>
      <c r="C1176">
        <v>4</v>
      </c>
      <c r="D1176" t="s">
        <v>61</v>
      </c>
      <c r="E1176" s="11" t="s">
        <v>62</v>
      </c>
      <c r="F1176">
        <v>9140536</v>
      </c>
      <c r="G1176">
        <v>18</v>
      </c>
      <c r="H1176" s="11" t="s">
        <v>120</v>
      </c>
      <c r="I1176" s="1">
        <v>43229</v>
      </c>
      <c r="J1176" s="2">
        <v>43228.384166666663</v>
      </c>
      <c r="K1176" t="s">
        <v>7</v>
      </c>
    </row>
    <row r="1177" spans="1:11" x14ac:dyDescent="0.25">
      <c r="A1177" t="s">
        <v>1</v>
      </c>
      <c r="B1177">
        <v>44</v>
      </c>
      <c r="C1177">
        <v>12</v>
      </c>
      <c r="D1177" t="s">
        <v>10</v>
      </c>
      <c r="E1177" s="11" t="s">
        <v>11</v>
      </c>
      <c r="F1177">
        <v>9134059</v>
      </c>
      <c r="G1177">
        <v>18</v>
      </c>
      <c r="H1177" s="11" t="s">
        <v>704</v>
      </c>
      <c r="I1177" s="1">
        <v>43229</v>
      </c>
      <c r="J1177" s="2">
        <v>43228.384166666663</v>
      </c>
      <c r="K1177" t="s">
        <v>7</v>
      </c>
    </row>
    <row r="1178" spans="1:11" x14ac:dyDescent="0.25">
      <c r="A1178" t="s">
        <v>1</v>
      </c>
      <c r="B1178">
        <v>92694</v>
      </c>
      <c r="C1178">
        <v>11</v>
      </c>
      <c r="D1178" t="s">
        <v>91</v>
      </c>
      <c r="E1178" s="11" t="s">
        <v>92</v>
      </c>
      <c r="F1178">
        <v>9132773</v>
      </c>
      <c r="G1178">
        <v>18</v>
      </c>
      <c r="H1178" s="11" t="s">
        <v>92</v>
      </c>
      <c r="I1178" s="1">
        <v>43229</v>
      </c>
      <c r="J1178" s="2">
        <v>43228.384166666663</v>
      </c>
      <c r="K1178" t="s">
        <v>7</v>
      </c>
    </row>
    <row r="1179" spans="1:11" x14ac:dyDescent="0.25">
      <c r="A1179" t="s">
        <v>1</v>
      </c>
      <c r="B1179">
        <v>203539</v>
      </c>
      <c r="C1179">
        <v>16</v>
      </c>
      <c r="D1179" t="s">
        <v>10</v>
      </c>
      <c r="E1179" s="11" t="s">
        <v>11</v>
      </c>
      <c r="F1179">
        <v>9131375</v>
      </c>
      <c r="G1179">
        <v>18</v>
      </c>
      <c r="H1179" s="11" t="s">
        <v>705</v>
      </c>
      <c r="I1179" s="1">
        <v>43229</v>
      </c>
      <c r="J1179" s="2">
        <v>43228.384166666663</v>
      </c>
      <c r="K1179" t="s">
        <v>7</v>
      </c>
    </row>
    <row r="1180" spans="1:11" ht="30" x14ac:dyDescent="0.25">
      <c r="A1180" t="s">
        <v>1</v>
      </c>
      <c r="B1180">
        <v>195139</v>
      </c>
      <c r="C1180">
        <v>16</v>
      </c>
      <c r="D1180" t="s">
        <v>15</v>
      </c>
      <c r="E1180" s="11" t="s">
        <v>16</v>
      </c>
      <c r="F1180">
        <v>9130929</v>
      </c>
      <c r="G1180">
        <v>18</v>
      </c>
      <c r="H1180" s="11" t="s">
        <v>16</v>
      </c>
      <c r="I1180" s="1">
        <v>43229</v>
      </c>
      <c r="J1180" s="2">
        <v>43228.407581018517</v>
      </c>
      <c r="K1180" t="s">
        <v>7</v>
      </c>
    </row>
    <row r="1181" spans="1:11" x14ac:dyDescent="0.25">
      <c r="A1181" t="s">
        <v>1</v>
      </c>
      <c r="B1181">
        <v>195139</v>
      </c>
      <c r="C1181">
        <v>16</v>
      </c>
      <c r="D1181" t="s">
        <v>2</v>
      </c>
      <c r="E1181" s="11" t="s">
        <v>3</v>
      </c>
      <c r="F1181">
        <v>9131371</v>
      </c>
      <c r="G1181">
        <v>18</v>
      </c>
      <c r="H1181" s="11" t="s">
        <v>3</v>
      </c>
      <c r="I1181" s="1">
        <v>43229</v>
      </c>
      <c r="J1181" s="2">
        <v>43228.474305555559</v>
      </c>
      <c r="K1181" t="s">
        <v>7</v>
      </c>
    </row>
    <row r="1182" spans="1:11" x14ac:dyDescent="0.25">
      <c r="A1182" t="s">
        <v>1</v>
      </c>
      <c r="B1182">
        <v>189781</v>
      </c>
      <c r="C1182">
        <v>16</v>
      </c>
      <c r="D1182" t="s">
        <v>29</v>
      </c>
      <c r="E1182" s="11" t="s">
        <v>30</v>
      </c>
      <c r="F1182">
        <v>9136494</v>
      </c>
      <c r="G1182">
        <v>18</v>
      </c>
      <c r="H1182" s="11" t="s">
        <v>84</v>
      </c>
      <c r="I1182" s="1">
        <v>43229</v>
      </c>
      <c r="J1182" s="2">
        <v>43228.384166666663</v>
      </c>
      <c r="K1182" t="s">
        <v>7</v>
      </c>
    </row>
    <row r="1183" spans="1:11" x14ac:dyDescent="0.25">
      <c r="A1183" t="s">
        <v>51</v>
      </c>
      <c r="B1183">
        <v>315979</v>
      </c>
      <c r="C1183">
        <v>17</v>
      </c>
      <c r="D1183" t="s">
        <v>61</v>
      </c>
      <c r="E1183" s="11" t="s">
        <v>62</v>
      </c>
      <c r="F1183">
        <v>9141367</v>
      </c>
      <c r="G1183">
        <v>18</v>
      </c>
      <c r="H1183" s="11" t="s">
        <v>898</v>
      </c>
      <c r="I1183" s="1">
        <v>43229</v>
      </c>
      <c r="J1183" s="2">
        <v>43228.384166666663</v>
      </c>
      <c r="K1183" t="s">
        <v>7</v>
      </c>
    </row>
    <row r="1184" spans="1:11" x14ac:dyDescent="0.25">
      <c r="A1184" t="s">
        <v>1</v>
      </c>
      <c r="B1184">
        <v>175236</v>
      </c>
      <c r="C1184">
        <v>15</v>
      </c>
      <c r="D1184" t="s">
        <v>10</v>
      </c>
      <c r="E1184" s="11" t="s">
        <v>11</v>
      </c>
      <c r="F1184">
        <v>9140112</v>
      </c>
      <c r="G1184">
        <v>18</v>
      </c>
      <c r="H1184" s="11" t="s">
        <v>11</v>
      </c>
      <c r="I1184" s="1">
        <v>43229</v>
      </c>
      <c r="J1184" s="2">
        <v>43228.384166666663</v>
      </c>
      <c r="K1184" t="s">
        <v>7</v>
      </c>
    </row>
    <row r="1185" spans="1:11" x14ac:dyDescent="0.25">
      <c r="A1185" t="s">
        <v>35</v>
      </c>
      <c r="B1185">
        <v>199384</v>
      </c>
      <c r="C1185">
        <v>3</v>
      </c>
      <c r="D1185" t="s">
        <v>273</v>
      </c>
      <c r="E1185" s="11" t="s">
        <v>274</v>
      </c>
      <c r="F1185">
        <v>9133177</v>
      </c>
      <c r="G1185">
        <v>18</v>
      </c>
      <c r="H1185" s="11" t="s">
        <v>274</v>
      </c>
      <c r="I1185" s="1">
        <v>43229</v>
      </c>
      <c r="J1185" s="2">
        <v>43228.384166666663</v>
      </c>
      <c r="K1185" t="s">
        <v>7</v>
      </c>
    </row>
    <row r="1186" spans="1:11" x14ac:dyDescent="0.25">
      <c r="A1186" t="s">
        <v>1</v>
      </c>
      <c r="B1186">
        <v>175735</v>
      </c>
      <c r="C1186">
        <v>15</v>
      </c>
      <c r="D1186" t="s">
        <v>136</v>
      </c>
      <c r="E1186" s="11" t="s">
        <v>120</v>
      </c>
      <c r="F1186">
        <v>9132924</v>
      </c>
      <c r="G1186">
        <v>18</v>
      </c>
      <c r="H1186" s="11" t="s">
        <v>120</v>
      </c>
      <c r="I1186" s="1">
        <v>43229</v>
      </c>
      <c r="J1186" s="2">
        <v>43228.384166666663</v>
      </c>
      <c r="K1186" t="s">
        <v>7</v>
      </c>
    </row>
    <row r="1187" spans="1:11" x14ac:dyDescent="0.25">
      <c r="A1187" t="s">
        <v>1</v>
      </c>
      <c r="B1187">
        <v>203605</v>
      </c>
      <c r="C1187">
        <v>16</v>
      </c>
      <c r="D1187" t="s">
        <v>151</v>
      </c>
      <c r="E1187" s="11" t="s">
        <v>152</v>
      </c>
      <c r="F1187">
        <v>9132795</v>
      </c>
      <c r="G1187">
        <v>18</v>
      </c>
      <c r="H1187" s="11" t="s">
        <v>900</v>
      </c>
      <c r="I1187" s="1">
        <v>43229</v>
      </c>
      <c r="J1187" s="2">
        <v>43228.384166666663</v>
      </c>
      <c r="K1187" t="s">
        <v>7</v>
      </c>
    </row>
    <row r="1188" spans="1:11" x14ac:dyDescent="0.25">
      <c r="A1188" t="s">
        <v>1</v>
      </c>
      <c r="B1188">
        <v>205735</v>
      </c>
      <c r="C1188">
        <v>17</v>
      </c>
      <c r="D1188" t="s">
        <v>10</v>
      </c>
      <c r="E1188" s="11" t="s">
        <v>11</v>
      </c>
      <c r="F1188">
        <v>9140093</v>
      </c>
      <c r="G1188">
        <v>18</v>
      </c>
      <c r="H1188" s="11" t="s">
        <v>901</v>
      </c>
      <c r="I1188" s="1">
        <v>43229</v>
      </c>
      <c r="J1188" s="2">
        <v>43228.384166666663</v>
      </c>
      <c r="K1188" t="s">
        <v>7</v>
      </c>
    </row>
    <row r="1189" spans="1:11" x14ac:dyDescent="0.25">
      <c r="A1189" t="s">
        <v>1</v>
      </c>
      <c r="B1189">
        <v>209600</v>
      </c>
      <c r="C1189">
        <v>17</v>
      </c>
      <c r="D1189" t="s">
        <v>2</v>
      </c>
      <c r="E1189" s="11" t="s">
        <v>3</v>
      </c>
      <c r="F1189">
        <v>9146844</v>
      </c>
      <c r="G1189">
        <v>18</v>
      </c>
      <c r="H1189" s="11" t="s">
        <v>3</v>
      </c>
      <c r="I1189" s="1">
        <v>43230</v>
      </c>
      <c r="J1189" s="2">
        <v>43229.429166666669</v>
      </c>
      <c r="K1189" t="s">
        <v>7</v>
      </c>
    </row>
    <row r="1190" spans="1:11" x14ac:dyDescent="0.25">
      <c r="A1190" t="s">
        <v>1</v>
      </c>
      <c r="B1190">
        <v>209978</v>
      </c>
      <c r="C1190">
        <v>17</v>
      </c>
      <c r="D1190" t="s">
        <v>20</v>
      </c>
      <c r="E1190" s="11" t="s">
        <v>21</v>
      </c>
      <c r="F1190">
        <v>9147124</v>
      </c>
      <c r="G1190">
        <v>18</v>
      </c>
      <c r="H1190" s="11" t="s">
        <v>21</v>
      </c>
      <c r="I1190" s="1">
        <v>43230</v>
      </c>
      <c r="J1190" s="2">
        <v>43229.417372685188</v>
      </c>
      <c r="K1190" t="s">
        <v>7</v>
      </c>
    </row>
    <row r="1191" spans="1:11" ht="30" x14ac:dyDescent="0.25">
      <c r="A1191" t="s">
        <v>1</v>
      </c>
      <c r="B1191">
        <v>203539</v>
      </c>
      <c r="C1191">
        <v>16</v>
      </c>
      <c r="D1191" t="s">
        <v>604</v>
      </c>
      <c r="E1191" s="11" t="s">
        <v>605</v>
      </c>
      <c r="F1191">
        <v>9168730</v>
      </c>
      <c r="G1191">
        <v>18</v>
      </c>
      <c r="H1191" s="11" t="s">
        <v>606</v>
      </c>
      <c r="I1191" s="1">
        <v>43230</v>
      </c>
      <c r="J1191" s="2">
        <v>43230.50277777778</v>
      </c>
      <c r="K1191" t="s">
        <v>4</v>
      </c>
    </row>
    <row r="1192" spans="1:11" x14ac:dyDescent="0.25">
      <c r="A1192" t="s">
        <v>55</v>
      </c>
      <c r="B1192">
        <v>199931</v>
      </c>
      <c r="C1192">
        <v>2</v>
      </c>
      <c r="D1192" t="s">
        <v>10</v>
      </c>
      <c r="E1192" s="11" t="s">
        <v>11</v>
      </c>
      <c r="F1192">
        <v>9144519</v>
      </c>
      <c r="G1192">
        <v>18</v>
      </c>
      <c r="H1192" s="11" t="s">
        <v>116</v>
      </c>
      <c r="I1192" s="1">
        <v>43230</v>
      </c>
      <c r="J1192" s="2">
        <v>43229.417372685188</v>
      </c>
      <c r="K1192" t="s">
        <v>7</v>
      </c>
    </row>
    <row r="1193" spans="1:11" x14ac:dyDescent="0.25">
      <c r="A1193" t="s">
        <v>17</v>
      </c>
      <c r="B1193">
        <v>195244</v>
      </c>
      <c r="C1193">
        <v>10</v>
      </c>
      <c r="D1193" t="s">
        <v>10</v>
      </c>
      <c r="E1193" s="11" t="s">
        <v>11</v>
      </c>
      <c r="F1193">
        <v>9121485</v>
      </c>
      <c r="G1193">
        <v>18</v>
      </c>
      <c r="H1193" s="11" t="s">
        <v>233</v>
      </c>
      <c r="I1193" s="1">
        <v>43230</v>
      </c>
      <c r="J1193" s="2">
        <v>43229.417372685188</v>
      </c>
      <c r="K1193" t="s">
        <v>7</v>
      </c>
    </row>
    <row r="1194" spans="1:11" x14ac:dyDescent="0.25">
      <c r="A1194" t="s">
        <v>17</v>
      </c>
      <c r="B1194">
        <v>195244</v>
      </c>
      <c r="C1194">
        <v>10</v>
      </c>
      <c r="D1194" t="s">
        <v>10</v>
      </c>
      <c r="E1194" s="11" t="s">
        <v>11</v>
      </c>
      <c r="F1194">
        <v>9121560</v>
      </c>
      <c r="G1194">
        <v>18</v>
      </c>
      <c r="H1194" s="11" t="s">
        <v>141</v>
      </c>
      <c r="I1194" s="1">
        <v>43230</v>
      </c>
      <c r="J1194" s="2">
        <v>43229.417372685188</v>
      </c>
      <c r="K1194" t="s">
        <v>7</v>
      </c>
    </row>
    <row r="1195" spans="1:11" x14ac:dyDescent="0.25">
      <c r="A1195" t="s">
        <v>1</v>
      </c>
      <c r="B1195">
        <v>55701</v>
      </c>
      <c r="C1195">
        <v>9</v>
      </c>
      <c r="D1195" t="s">
        <v>22</v>
      </c>
      <c r="E1195" s="11" t="s">
        <v>23</v>
      </c>
      <c r="F1195">
        <v>9145331</v>
      </c>
      <c r="G1195">
        <v>18</v>
      </c>
      <c r="H1195" s="11" t="s">
        <v>23</v>
      </c>
      <c r="I1195" s="1">
        <v>43230</v>
      </c>
      <c r="J1195" s="2">
        <v>43229.417372685188</v>
      </c>
      <c r="K1195" t="s">
        <v>7</v>
      </c>
    </row>
    <row r="1196" spans="1:11" ht="30" x14ac:dyDescent="0.25">
      <c r="A1196" t="s">
        <v>1</v>
      </c>
      <c r="B1196">
        <v>158518</v>
      </c>
      <c r="C1196">
        <v>14</v>
      </c>
      <c r="D1196" t="s">
        <v>10</v>
      </c>
      <c r="E1196" s="11" t="s">
        <v>11</v>
      </c>
      <c r="F1196">
        <v>9147433</v>
      </c>
      <c r="G1196">
        <v>18</v>
      </c>
      <c r="H1196" s="11" t="s">
        <v>739</v>
      </c>
      <c r="I1196" s="1">
        <v>43230</v>
      </c>
      <c r="J1196" s="2">
        <v>43229.417372685188</v>
      </c>
      <c r="K1196" t="s">
        <v>7</v>
      </c>
    </row>
    <row r="1197" spans="1:11" x14ac:dyDescent="0.25">
      <c r="A1197" t="s">
        <v>1</v>
      </c>
      <c r="B1197">
        <v>177086</v>
      </c>
      <c r="C1197">
        <v>15</v>
      </c>
      <c r="D1197" t="s">
        <v>27</v>
      </c>
      <c r="E1197" s="11" t="s">
        <v>28</v>
      </c>
      <c r="F1197">
        <v>9135966</v>
      </c>
      <c r="G1197">
        <v>18</v>
      </c>
      <c r="H1197" s="11" t="s">
        <v>28</v>
      </c>
      <c r="I1197" s="1">
        <v>43230</v>
      </c>
      <c r="J1197" s="2">
        <v>43229.417372685188</v>
      </c>
      <c r="K1197" t="s">
        <v>7</v>
      </c>
    </row>
    <row r="1198" spans="1:11" x14ac:dyDescent="0.25">
      <c r="A1198" t="s">
        <v>1</v>
      </c>
      <c r="B1198">
        <v>201111</v>
      </c>
      <c r="C1198">
        <v>16</v>
      </c>
      <c r="D1198" t="s">
        <v>20</v>
      </c>
      <c r="E1198" s="11" t="s">
        <v>21</v>
      </c>
      <c r="F1198">
        <v>9148357</v>
      </c>
      <c r="G1198">
        <v>18</v>
      </c>
      <c r="H1198" s="11" t="s">
        <v>21</v>
      </c>
      <c r="I1198" s="1">
        <v>43230</v>
      </c>
      <c r="J1198" s="2">
        <v>43229.417372685188</v>
      </c>
      <c r="K1198" t="s">
        <v>7</v>
      </c>
    </row>
    <row r="1199" spans="1:11" ht="30" x14ac:dyDescent="0.25">
      <c r="A1199" t="s">
        <v>1</v>
      </c>
      <c r="B1199">
        <v>211225</v>
      </c>
      <c r="C1199">
        <v>17</v>
      </c>
      <c r="D1199" t="s">
        <v>33</v>
      </c>
      <c r="E1199" s="11" t="s">
        <v>34</v>
      </c>
      <c r="F1199">
        <v>9147331</v>
      </c>
      <c r="G1199">
        <v>18</v>
      </c>
      <c r="H1199" s="11" t="s">
        <v>34</v>
      </c>
      <c r="I1199" s="1">
        <v>43230</v>
      </c>
      <c r="J1199" s="2">
        <v>43229.417372685188</v>
      </c>
      <c r="K1199" t="s">
        <v>7</v>
      </c>
    </row>
    <row r="1200" spans="1:11" x14ac:dyDescent="0.25">
      <c r="A1200" t="s">
        <v>1</v>
      </c>
      <c r="B1200">
        <v>216982</v>
      </c>
      <c r="C1200">
        <v>17</v>
      </c>
      <c r="D1200" t="s">
        <v>10</v>
      </c>
      <c r="E1200" s="11" t="s">
        <v>11</v>
      </c>
      <c r="F1200">
        <v>9146376</v>
      </c>
      <c r="G1200">
        <v>18</v>
      </c>
      <c r="H1200" s="11" t="s">
        <v>740</v>
      </c>
      <c r="I1200" s="1">
        <v>43230</v>
      </c>
      <c r="J1200" s="2">
        <v>43229.417372685188</v>
      </c>
      <c r="K1200" t="s">
        <v>7</v>
      </c>
    </row>
    <row r="1201" spans="1:11" ht="30" x14ac:dyDescent="0.25">
      <c r="A1201" t="s">
        <v>1</v>
      </c>
      <c r="B1201">
        <v>220209</v>
      </c>
      <c r="C1201">
        <v>17</v>
      </c>
      <c r="D1201" t="s">
        <v>10</v>
      </c>
      <c r="E1201" s="11" t="s">
        <v>11</v>
      </c>
      <c r="F1201">
        <v>9146581</v>
      </c>
      <c r="G1201">
        <v>18</v>
      </c>
      <c r="H1201" s="11" t="s">
        <v>741</v>
      </c>
      <c r="I1201" s="1">
        <v>43230</v>
      </c>
      <c r="J1201" s="2">
        <v>43229.417372685188</v>
      </c>
      <c r="K1201" t="s">
        <v>7</v>
      </c>
    </row>
    <row r="1202" spans="1:11" ht="30" x14ac:dyDescent="0.25">
      <c r="A1202" t="s">
        <v>1</v>
      </c>
      <c r="B1202">
        <v>220258</v>
      </c>
      <c r="C1202">
        <v>17</v>
      </c>
      <c r="D1202" t="s">
        <v>24</v>
      </c>
      <c r="E1202" s="11" t="s">
        <v>25</v>
      </c>
      <c r="F1202">
        <v>9146020</v>
      </c>
      <c r="G1202">
        <v>18</v>
      </c>
      <c r="H1202" s="11" t="s">
        <v>25</v>
      </c>
      <c r="I1202" s="1">
        <v>43230</v>
      </c>
      <c r="J1202" s="2">
        <v>43229.417372685188</v>
      </c>
      <c r="K1202" t="s">
        <v>7</v>
      </c>
    </row>
    <row r="1203" spans="1:11" x14ac:dyDescent="0.25">
      <c r="A1203" t="s">
        <v>1</v>
      </c>
      <c r="B1203">
        <v>169212</v>
      </c>
      <c r="C1203">
        <v>14</v>
      </c>
      <c r="D1203" t="s">
        <v>10</v>
      </c>
      <c r="E1203" s="11" t="s">
        <v>11</v>
      </c>
      <c r="F1203">
        <v>9165192</v>
      </c>
      <c r="G1203">
        <v>18</v>
      </c>
      <c r="H1203" s="11" t="s">
        <v>801</v>
      </c>
      <c r="I1203" s="1">
        <v>43230</v>
      </c>
      <c r="J1203" s="2">
        <v>43230.436678240738</v>
      </c>
      <c r="K1203" t="s">
        <v>4</v>
      </c>
    </row>
    <row r="1204" spans="1:11" x14ac:dyDescent="0.25">
      <c r="A1204" t="s">
        <v>1</v>
      </c>
      <c r="B1204">
        <v>203539</v>
      </c>
      <c r="C1204">
        <v>16</v>
      </c>
      <c r="D1204" t="s">
        <v>82</v>
      </c>
      <c r="E1204" s="11" t="s">
        <v>83</v>
      </c>
      <c r="F1204">
        <v>9166886</v>
      </c>
      <c r="G1204">
        <v>18</v>
      </c>
      <c r="H1204" s="11" t="s">
        <v>83</v>
      </c>
      <c r="I1204" s="1">
        <v>43230</v>
      </c>
      <c r="J1204" s="2">
        <v>43230.495138888888</v>
      </c>
      <c r="K1204" t="s">
        <v>4</v>
      </c>
    </row>
    <row r="1205" spans="1:11" x14ac:dyDescent="0.25">
      <c r="A1205" t="s">
        <v>1</v>
      </c>
      <c r="B1205">
        <v>175236</v>
      </c>
      <c r="C1205">
        <v>15</v>
      </c>
      <c r="D1205" t="s">
        <v>10</v>
      </c>
      <c r="E1205" s="11" t="s">
        <v>11</v>
      </c>
      <c r="F1205">
        <v>9162966</v>
      </c>
      <c r="G1205">
        <v>18</v>
      </c>
      <c r="H1205" s="11" t="s">
        <v>406</v>
      </c>
      <c r="I1205" s="1">
        <v>43230</v>
      </c>
      <c r="J1205" s="2">
        <v>43230.436678240738</v>
      </c>
      <c r="K1205" t="s">
        <v>4</v>
      </c>
    </row>
    <row r="1206" spans="1:11" ht="30" x14ac:dyDescent="0.25">
      <c r="A1206" t="s">
        <v>1</v>
      </c>
      <c r="B1206">
        <v>206288</v>
      </c>
      <c r="C1206">
        <v>17</v>
      </c>
      <c r="D1206" t="s">
        <v>5</v>
      </c>
      <c r="E1206" s="11" t="s">
        <v>6</v>
      </c>
      <c r="F1206">
        <v>9088716</v>
      </c>
      <c r="G1206">
        <v>18</v>
      </c>
      <c r="H1206" s="11" t="s">
        <v>6</v>
      </c>
      <c r="I1206" s="1">
        <v>43231</v>
      </c>
      <c r="J1206" s="2">
        <v>43230.504861111112</v>
      </c>
      <c r="K1206" t="s">
        <v>7</v>
      </c>
    </row>
    <row r="1207" spans="1:11" x14ac:dyDescent="0.25">
      <c r="A1207" t="s">
        <v>17</v>
      </c>
      <c r="B1207">
        <v>143480</v>
      </c>
      <c r="C1207">
        <v>2</v>
      </c>
      <c r="D1207" t="s">
        <v>10</v>
      </c>
      <c r="E1207" s="11" t="s">
        <v>11</v>
      </c>
      <c r="F1207">
        <v>9105852</v>
      </c>
      <c r="G1207">
        <v>18</v>
      </c>
      <c r="H1207" s="11" t="s">
        <v>81</v>
      </c>
      <c r="I1207" s="1">
        <v>43231</v>
      </c>
      <c r="J1207" s="2">
        <v>43230.435219907406</v>
      </c>
      <c r="K1207" t="s">
        <v>7</v>
      </c>
    </row>
    <row r="1208" spans="1:11" x14ac:dyDescent="0.25">
      <c r="A1208" t="s">
        <v>1</v>
      </c>
      <c r="B1208">
        <v>150954</v>
      </c>
      <c r="C1208">
        <v>13</v>
      </c>
      <c r="D1208" t="s">
        <v>27</v>
      </c>
      <c r="E1208" s="11" t="s">
        <v>28</v>
      </c>
      <c r="F1208">
        <v>9159954</v>
      </c>
      <c r="G1208">
        <v>18</v>
      </c>
      <c r="H1208" s="11" t="s">
        <v>28</v>
      </c>
      <c r="I1208" s="1">
        <v>43231</v>
      </c>
      <c r="J1208" s="2">
        <v>43230.435219907406</v>
      </c>
      <c r="K1208" t="s">
        <v>7</v>
      </c>
    </row>
    <row r="1209" spans="1:11" ht="30" x14ac:dyDescent="0.25">
      <c r="A1209" t="s">
        <v>1</v>
      </c>
      <c r="B1209">
        <v>163652</v>
      </c>
      <c r="C1209">
        <v>14</v>
      </c>
      <c r="D1209" t="s">
        <v>10</v>
      </c>
      <c r="E1209" s="11" t="s">
        <v>11</v>
      </c>
      <c r="F1209">
        <v>9159742</v>
      </c>
      <c r="G1209">
        <v>18</v>
      </c>
      <c r="H1209" s="11" t="s">
        <v>624</v>
      </c>
      <c r="I1209" s="1">
        <v>43231</v>
      </c>
      <c r="J1209" s="2">
        <v>43230.435219907406</v>
      </c>
      <c r="K1209" t="s">
        <v>7</v>
      </c>
    </row>
    <row r="1210" spans="1:11" x14ac:dyDescent="0.25">
      <c r="A1210" t="s">
        <v>1</v>
      </c>
      <c r="B1210">
        <v>168431</v>
      </c>
      <c r="C1210">
        <v>14</v>
      </c>
      <c r="D1210" t="s">
        <v>10</v>
      </c>
      <c r="E1210" s="11" t="s">
        <v>11</v>
      </c>
      <c r="F1210">
        <v>9156010</v>
      </c>
      <c r="G1210">
        <v>18</v>
      </c>
      <c r="H1210" s="11" t="s">
        <v>625</v>
      </c>
      <c r="I1210" s="1">
        <v>43231</v>
      </c>
      <c r="J1210" s="2">
        <v>43230.435219907406</v>
      </c>
      <c r="K1210" t="s">
        <v>7</v>
      </c>
    </row>
    <row r="1211" spans="1:11" x14ac:dyDescent="0.25">
      <c r="A1211" t="s">
        <v>1</v>
      </c>
      <c r="B1211">
        <v>200717</v>
      </c>
      <c r="C1211">
        <v>16</v>
      </c>
      <c r="D1211" t="s">
        <v>10</v>
      </c>
      <c r="E1211" s="11" t="s">
        <v>11</v>
      </c>
      <c r="F1211">
        <v>9155977</v>
      </c>
      <c r="G1211">
        <v>18</v>
      </c>
      <c r="H1211" s="11" t="s">
        <v>157</v>
      </c>
      <c r="I1211" s="1">
        <v>43231</v>
      </c>
      <c r="J1211" s="2">
        <v>43230.435219907406</v>
      </c>
      <c r="K1211" t="s">
        <v>7</v>
      </c>
    </row>
    <row r="1212" spans="1:11" ht="30" x14ac:dyDescent="0.25">
      <c r="A1212" t="s">
        <v>1</v>
      </c>
      <c r="B1212">
        <v>210298</v>
      </c>
      <c r="C1212">
        <v>17</v>
      </c>
      <c r="D1212" t="s">
        <v>10</v>
      </c>
      <c r="E1212" s="11" t="s">
        <v>11</v>
      </c>
      <c r="F1212">
        <v>9147754</v>
      </c>
      <c r="G1212">
        <v>18</v>
      </c>
      <c r="H1212" s="11" t="s">
        <v>626</v>
      </c>
      <c r="I1212" s="1">
        <v>43231</v>
      </c>
      <c r="J1212" s="2">
        <v>43230.435219907406</v>
      </c>
      <c r="K1212" t="s">
        <v>7</v>
      </c>
    </row>
    <row r="1213" spans="1:11" x14ac:dyDescent="0.25">
      <c r="A1213" t="s">
        <v>1</v>
      </c>
      <c r="B1213">
        <v>214220</v>
      </c>
      <c r="C1213">
        <v>17</v>
      </c>
      <c r="D1213" t="s">
        <v>10</v>
      </c>
      <c r="E1213" s="11" t="s">
        <v>11</v>
      </c>
      <c r="F1213">
        <v>9157165</v>
      </c>
      <c r="G1213">
        <v>18</v>
      </c>
      <c r="H1213" s="11" t="s">
        <v>627</v>
      </c>
      <c r="I1213" s="1">
        <v>43231</v>
      </c>
      <c r="J1213" s="2">
        <v>43230.435219907406</v>
      </c>
      <c r="K1213" t="s">
        <v>7</v>
      </c>
    </row>
    <row r="1214" spans="1:11" ht="30" x14ac:dyDescent="0.25">
      <c r="A1214" t="s">
        <v>1</v>
      </c>
      <c r="B1214">
        <v>181272</v>
      </c>
      <c r="C1214">
        <v>15</v>
      </c>
      <c r="D1214" t="s">
        <v>13</v>
      </c>
      <c r="E1214" s="11" t="s">
        <v>14</v>
      </c>
      <c r="F1214">
        <v>9155945</v>
      </c>
      <c r="G1214">
        <v>18</v>
      </c>
      <c r="H1214" s="11" t="s">
        <v>14</v>
      </c>
      <c r="I1214" s="1">
        <v>43231</v>
      </c>
      <c r="J1214" s="2">
        <v>43230.494675925926</v>
      </c>
      <c r="K1214" t="s">
        <v>7</v>
      </c>
    </row>
    <row r="1215" spans="1:11" ht="30" x14ac:dyDescent="0.25">
      <c r="A1215" t="s">
        <v>17</v>
      </c>
      <c r="B1215">
        <v>84642</v>
      </c>
      <c r="C1215">
        <v>6</v>
      </c>
      <c r="D1215" t="s">
        <v>67</v>
      </c>
      <c r="E1215" s="11" t="s">
        <v>68</v>
      </c>
      <c r="F1215">
        <v>9155053</v>
      </c>
      <c r="G1215">
        <v>18</v>
      </c>
      <c r="H1215" s="11" t="s">
        <v>68</v>
      </c>
      <c r="I1215" s="1">
        <v>43231</v>
      </c>
      <c r="J1215" s="2">
        <v>43230.495995370373</v>
      </c>
      <c r="K1215" t="s">
        <v>7</v>
      </c>
    </row>
    <row r="1216" spans="1:11" ht="30" x14ac:dyDescent="0.25">
      <c r="A1216" t="s">
        <v>17</v>
      </c>
      <c r="B1216">
        <v>84642</v>
      </c>
      <c r="C1216">
        <v>7</v>
      </c>
      <c r="D1216" t="s">
        <v>67</v>
      </c>
      <c r="E1216" s="11" t="s">
        <v>68</v>
      </c>
      <c r="F1216">
        <v>9155404</v>
      </c>
      <c r="G1216">
        <v>18</v>
      </c>
      <c r="H1216" s="11" t="s">
        <v>68</v>
      </c>
      <c r="I1216" s="1">
        <v>43231</v>
      </c>
      <c r="J1216" s="2">
        <v>43230.495995370373</v>
      </c>
      <c r="K1216" t="s">
        <v>7</v>
      </c>
    </row>
    <row r="1217" spans="1:11" x14ac:dyDescent="0.25">
      <c r="A1217" t="s">
        <v>1</v>
      </c>
      <c r="B1217">
        <v>161121</v>
      </c>
      <c r="C1217">
        <v>14</v>
      </c>
      <c r="D1217" t="s">
        <v>36</v>
      </c>
      <c r="E1217" s="11" t="s">
        <v>37</v>
      </c>
      <c r="F1217">
        <v>9157382</v>
      </c>
      <c r="G1217">
        <v>18</v>
      </c>
      <c r="H1217" s="11" t="s">
        <v>685</v>
      </c>
      <c r="I1217" s="1">
        <v>43231</v>
      </c>
      <c r="J1217" s="2">
        <v>43230.495995370373</v>
      </c>
      <c r="K1217" t="s">
        <v>7</v>
      </c>
    </row>
    <row r="1218" spans="1:11" x14ac:dyDescent="0.25">
      <c r="A1218" t="s">
        <v>55</v>
      </c>
      <c r="B1218">
        <v>211385</v>
      </c>
      <c r="C1218">
        <v>2</v>
      </c>
      <c r="D1218" t="s">
        <v>10</v>
      </c>
      <c r="E1218" s="11" t="s">
        <v>11</v>
      </c>
      <c r="F1218">
        <v>9154543</v>
      </c>
      <c r="G1218">
        <v>18</v>
      </c>
      <c r="H1218" s="11" t="s">
        <v>116</v>
      </c>
      <c r="I1218" s="1">
        <v>43231</v>
      </c>
      <c r="J1218" s="2">
        <v>43230.435219907406</v>
      </c>
      <c r="K1218" t="s">
        <v>7</v>
      </c>
    </row>
    <row r="1219" spans="1:11" x14ac:dyDescent="0.25">
      <c r="A1219" t="s">
        <v>35</v>
      </c>
      <c r="B1219">
        <v>204362</v>
      </c>
      <c r="C1219">
        <v>2</v>
      </c>
      <c r="D1219" t="s">
        <v>10</v>
      </c>
      <c r="E1219" s="11" t="s">
        <v>11</v>
      </c>
      <c r="F1219">
        <v>9155658</v>
      </c>
      <c r="G1219">
        <v>18</v>
      </c>
      <c r="H1219" s="11" t="s">
        <v>799</v>
      </c>
      <c r="I1219" s="1">
        <v>43231</v>
      </c>
      <c r="J1219" s="2">
        <v>43230.435219907406</v>
      </c>
      <c r="K1219" t="s">
        <v>7</v>
      </c>
    </row>
    <row r="1220" spans="1:11" x14ac:dyDescent="0.25">
      <c r="A1220" t="s">
        <v>35</v>
      </c>
      <c r="B1220">
        <v>225926</v>
      </c>
      <c r="C1220">
        <v>3</v>
      </c>
      <c r="D1220" t="s">
        <v>61</v>
      </c>
      <c r="E1220" s="11" t="s">
        <v>62</v>
      </c>
      <c r="F1220">
        <v>9135855</v>
      </c>
      <c r="G1220">
        <v>18</v>
      </c>
      <c r="H1220" s="11" t="s">
        <v>120</v>
      </c>
      <c r="I1220" s="1">
        <v>43231</v>
      </c>
      <c r="J1220" s="2">
        <v>43230.435219907406</v>
      </c>
      <c r="K1220" t="s">
        <v>7</v>
      </c>
    </row>
    <row r="1221" spans="1:11" x14ac:dyDescent="0.25">
      <c r="A1221" t="s">
        <v>1</v>
      </c>
      <c r="B1221">
        <v>42864</v>
      </c>
      <c r="C1221">
        <v>5</v>
      </c>
      <c r="D1221" t="s">
        <v>82</v>
      </c>
      <c r="E1221" s="11" t="s">
        <v>83</v>
      </c>
      <c r="F1221">
        <v>9145623</v>
      </c>
      <c r="G1221">
        <v>18</v>
      </c>
      <c r="H1221" s="11" t="s">
        <v>83</v>
      </c>
      <c r="I1221" s="1">
        <v>43231</v>
      </c>
      <c r="J1221" s="2">
        <v>43230.435219907406</v>
      </c>
      <c r="K1221" t="s">
        <v>7</v>
      </c>
    </row>
    <row r="1222" spans="1:11" x14ac:dyDescent="0.25">
      <c r="A1222" t="s">
        <v>1</v>
      </c>
      <c r="B1222">
        <v>84642</v>
      </c>
      <c r="C1222">
        <v>10</v>
      </c>
      <c r="D1222" t="s">
        <v>10</v>
      </c>
      <c r="E1222" s="11" t="s">
        <v>11</v>
      </c>
      <c r="F1222">
        <v>9154809</v>
      </c>
      <c r="G1222">
        <v>18</v>
      </c>
      <c r="H1222" s="11" t="s">
        <v>800</v>
      </c>
      <c r="I1222" s="1">
        <v>43231</v>
      </c>
      <c r="J1222" s="2">
        <v>43230.435219907406</v>
      </c>
      <c r="K1222" t="s">
        <v>7</v>
      </c>
    </row>
    <row r="1223" spans="1:11" ht="30" x14ac:dyDescent="0.25">
      <c r="A1223" t="s">
        <v>1</v>
      </c>
      <c r="B1223">
        <v>211470</v>
      </c>
      <c r="C1223">
        <v>17</v>
      </c>
      <c r="D1223" t="s">
        <v>139</v>
      </c>
      <c r="E1223" s="11" t="s">
        <v>140</v>
      </c>
      <c r="F1223">
        <v>9158926</v>
      </c>
      <c r="G1223">
        <v>18</v>
      </c>
      <c r="H1223" s="11" t="s">
        <v>140</v>
      </c>
      <c r="I1223" s="1">
        <v>43231</v>
      </c>
      <c r="J1223" s="2">
        <v>43230.435219907406</v>
      </c>
      <c r="K1223" t="s">
        <v>7</v>
      </c>
    </row>
    <row r="1224" spans="1:11" x14ac:dyDescent="0.25">
      <c r="A1224" t="s">
        <v>1</v>
      </c>
      <c r="B1224">
        <v>181272</v>
      </c>
      <c r="C1224">
        <v>15</v>
      </c>
      <c r="D1224" t="s">
        <v>94</v>
      </c>
      <c r="E1224" s="11" t="s">
        <v>95</v>
      </c>
      <c r="F1224">
        <v>9157635</v>
      </c>
      <c r="G1224">
        <v>18</v>
      </c>
      <c r="H1224" s="11" t="s">
        <v>95</v>
      </c>
      <c r="I1224" s="1">
        <v>43231</v>
      </c>
      <c r="J1224" s="2">
        <v>43230.445462962962</v>
      </c>
      <c r="K1224" t="s">
        <v>7</v>
      </c>
    </row>
    <row r="1225" spans="1:11" ht="30" x14ac:dyDescent="0.25">
      <c r="A1225" t="s">
        <v>1</v>
      </c>
      <c r="B1225">
        <v>199941</v>
      </c>
      <c r="C1225">
        <v>16</v>
      </c>
      <c r="D1225" t="s">
        <v>283</v>
      </c>
      <c r="E1225" s="11" t="s">
        <v>284</v>
      </c>
      <c r="F1225">
        <v>9159902</v>
      </c>
      <c r="G1225">
        <v>18</v>
      </c>
      <c r="H1225" s="11" t="s">
        <v>284</v>
      </c>
      <c r="I1225" s="1">
        <v>43231</v>
      </c>
      <c r="J1225" s="2">
        <v>43230.445462962962</v>
      </c>
      <c r="K1225" t="s">
        <v>7</v>
      </c>
    </row>
    <row r="1226" spans="1:11" x14ac:dyDescent="0.25">
      <c r="A1226" t="s">
        <v>1</v>
      </c>
      <c r="B1226">
        <v>181272</v>
      </c>
      <c r="C1226">
        <v>15</v>
      </c>
      <c r="D1226" t="s">
        <v>22</v>
      </c>
      <c r="E1226" s="11" t="s">
        <v>23</v>
      </c>
      <c r="F1226">
        <v>9157284</v>
      </c>
      <c r="G1226">
        <v>18</v>
      </c>
      <c r="H1226" s="11" t="s">
        <v>23</v>
      </c>
      <c r="I1226" s="1">
        <v>43231</v>
      </c>
      <c r="J1226" s="2">
        <v>43230.435219907406</v>
      </c>
      <c r="K1226" t="s">
        <v>7</v>
      </c>
    </row>
    <row r="1227" spans="1:11" x14ac:dyDescent="0.25">
      <c r="A1227" t="s">
        <v>1</v>
      </c>
      <c r="B1227">
        <v>196747</v>
      </c>
      <c r="C1227">
        <v>16</v>
      </c>
      <c r="D1227" t="s">
        <v>10</v>
      </c>
      <c r="E1227" s="11" t="s">
        <v>11</v>
      </c>
      <c r="F1227">
        <v>9163527</v>
      </c>
      <c r="G1227">
        <v>18</v>
      </c>
      <c r="H1227" s="11" t="s">
        <v>11</v>
      </c>
      <c r="I1227" s="1">
        <v>43231</v>
      </c>
      <c r="J1227" s="2">
        <v>43230.435219907406</v>
      </c>
      <c r="K1227" t="s">
        <v>7</v>
      </c>
    </row>
    <row r="1228" spans="1:11" x14ac:dyDescent="0.25">
      <c r="A1228" t="s">
        <v>1</v>
      </c>
      <c r="B1228">
        <v>199941</v>
      </c>
      <c r="C1228">
        <v>16</v>
      </c>
      <c r="D1228" t="s">
        <v>22</v>
      </c>
      <c r="E1228" s="11" t="s">
        <v>23</v>
      </c>
      <c r="F1228">
        <v>9159459</v>
      </c>
      <c r="G1228">
        <v>18</v>
      </c>
      <c r="H1228" s="11" t="s">
        <v>23</v>
      </c>
      <c r="I1228" s="1">
        <v>43231</v>
      </c>
      <c r="J1228" s="2">
        <v>43230.435219907406</v>
      </c>
      <c r="K1228" t="s">
        <v>7</v>
      </c>
    </row>
    <row r="1229" spans="1:11" ht="30" x14ac:dyDescent="0.25">
      <c r="A1229" t="s">
        <v>55</v>
      </c>
      <c r="B1229">
        <v>211470</v>
      </c>
      <c r="C1229">
        <v>3</v>
      </c>
      <c r="D1229" t="s">
        <v>13</v>
      </c>
      <c r="E1229" s="11" t="s">
        <v>14</v>
      </c>
      <c r="F1229">
        <v>9143882</v>
      </c>
      <c r="G1229">
        <v>18</v>
      </c>
      <c r="H1229" s="11" t="s">
        <v>14</v>
      </c>
      <c r="I1229" s="1">
        <v>43231</v>
      </c>
      <c r="J1229" s="2">
        <v>43230.494675925926</v>
      </c>
      <c r="K1229" t="s">
        <v>7</v>
      </c>
    </row>
    <row r="1230" spans="1:11" ht="30" x14ac:dyDescent="0.25">
      <c r="A1230" t="s">
        <v>1</v>
      </c>
      <c r="B1230">
        <v>201111</v>
      </c>
      <c r="C1230">
        <v>16</v>
      </c>
      <c r="D1230" t="s">
        <v>13</v>
      </c>
      <c r="E1230" s="11" t="s">
        <v>14</v>
      </c>
      <c r="F1230">
        <v>9136591</v>
      </c>
      <c r="G1230">
        <v>18</v>
      </c>
      <c r="H1230" s="11" t="s">
        <v>14</v>
      </c>
      <c r="I1230" s="1">
        <v>43231</v>
      </c>
      <c r="J1230" s="2">
        <v>43230.494675925926</v>
      </c>
      <c r="K1230" t="s">
        <v>7</v>
      </c>
    </row>
    <row r="1231" spans="1:11" ht="30" x14ac:dyDescent="0.25">
      <c r="A1231" t="s">
        <v>1</v>
      </c>
      <c r="B1231">
        <v>211225</v>
      </c>
      <c r="C1231">
        <v>17</v>
      </c>
      <c r="D1231" t="s">
        <v>13</v>
      </c>
      <c r="E1231" s="11" t="s">
        <v>14</v>
      </c>
      <c r="F1231">
        <v>9143629</v>
      </c>
      <c r="G1231">
        <v>18</v>
      </c>
      <c r="H1231" s="11" t="s">
        <v>14</v>
      </c>
      <c r="I1231" s="1">
        <v>43231</v>
      </c>
      <c r="J1231" s="2">
        <v>43230.494675925926</v>
      </c>
      <c r="K1231" t="s">
        <v>7</v>
      </c>
    </row>
    <row r="1232" spans="1:11" x14ac:dyDescent="0.25">
      <c r="A1232" t="s">
        <v>17</v>
      </c>
      <c r="B1232">
        <v>195139</v>
      </c>
      <c r="C1232">
        <v>14</v>
      </c>
      <c r="D1232" t="s">
        <v>10</v>
      </c>
      <c r="E1232" s="11" t="s">
        <v>11</v>
      </c>
      <c r="F1232">
        <v>9175990</v>
      </c>
      <c r="G1232">
        <v>18</v>
      </c>
      <c r="H1232" s="11" t="s">
        <v>11</v>
      </c>
      <c r="I1232" s="1">
        <v>43234</v>
      </c>
      <c r="J1232" s="2">
        <v>43231.428090277775</v>
      </c>
      <c r="K1232" t="s">
        <v>7</v>
      </c>
    </row>
    <row r="1233" spans="1:11" x14ac:dyDescent="0.25">
      <c r="A1233" t="s">
        <v>1</v>
      </c>
      <c r="B1233">
        <v>152714</v>
      </c>
      <c r="C1233">
        <v>13</v>
      </c>
      <c r="D1233" t="s">
        <v>471</v>
      </c>
      <c r="E1233" s="11" t="s">
        <v>472</v>
      </c>
      <c r="F1233">
        <v>9165730</v>
      </c>
      <c r="G1233">
        <v>18</v>
      </c>
      <c r="H1233" s="11" t="s">
        <v>472</v>
      </c>
      <c r="I1233" s="1">
        <v>43234</v>
      </c>
      <c r="J1233" s="2">
        <v>43231.428090277775</v>
      </c>
      <c r="K1233" t="s">
        <v>7</v>
      </c>
    </row>
    <row r="1234" spans="1:11" x14ac:dyDescent="0.25">
      <c r="A1234" t="s">
        <v>1</v>
      </c>
      <c r="B1234">
        <v>175236</v>
      </c>
      <c r="C1234">
        <v>15</v>
      </c>
      <c r="D1234" t="s">
        <v>10</v>
      </c>
      <c r="E1234" s="11" t="s">
        <v>11</v>
      </c>
      <c r="F1234">
        <v>9185822</v>
      </c>
      <c r="G1234">
        <v>18</v>
      </c>
      <c r="H1234" s="11" t="s">
        <v>11</v>
      </c>
      <c r="I1234" s="1">
        <v>43234</v>
      </c>
      <c r="J1234" s="2">
        <v>43234.415972222225</v>
      </c>
      <c r="K1234" t="s">
        <v>4</v>
      </c>
    </row>
    <row r="1235" spans="1:11" ht="30" x14ac:dyDescent="0.25">
      <c r="A1235" t="s">
        <v>1</v>
      </c>
      <c r="B1235">
        <v>178059</v>
      </c>
      <c r="C1235">
        <v>15</v>
      </c>
      <c r="D1235" t="s">
        <v>13</v>
      </c>
      <c r="E1235" s="11" t="s">
        <v>14</v>
      </c>
      <c r="F1235">
        <v>9164183</v>
      </c>
      <c r="G1235">
        <v>18</v>
      </c>
      <c r="H1235" s="11" t="s">
        <v>14</v>
      </c>
      <c r="I1235" s="1">
        <v>43234</v>
      </c>
      <c r="J1235" s="2">
        <v>43231.511261574073</v>
      </c>
      <c r="K1235" t="s">
        <v>7</v>
      </c>
    </row>
    <row r="1236" spans="1:11" ht="30" x14ac:dyDescent="0.25">
      <c r="A1236" t="s">
        <v>17</v>
      </c>
      <c r="B1236">
        <v>154628</v>
      </c>
      <c r="C1236">
        <v>20</v>
      </c>
      <c r="D1236" t="s">
        <v>369</v>
      </c>
      <c r="E1236" s="11" t="s">
        <v>370</v>
      </c>
      <c r="F1236">
        <v>9169403</v>
      </c>
      <c r="G1236">
        <v>18</v>
      </c>
      <c r="H1236" s="11" t="s">
        <v>642</v>
      </c>
      <c r="I1236" s="1">
        <v>43234</v>
      </c>
      <c r="J1236" s="2">
        <v>43231.488310185188</v>
      </c>
      <c r="K1236" t="s">
        <v>7</v>
      </c>
    </row>
    <row r="1237" spans="1:11" ht="30" x14ac:dyDescent="0.25">
      <c r="A1237" t="s">
        <v>17</v>
      </c>
      <c r="B1237">
        <v>203976</v>
      </c>
      <c r="C1237">
        <v>11</v>
      </c>
      <c r="D1237" t="s">
        <v>67</v>
      </c>
      <c r="E1237" s="11" t="s">
        <v>68</v>
      </c>
      <c r="F1237">
        <v>9017312</v>
      </c>
      <c r="G1237">
        <v>18</v>
      </c>
      <c r="H1237" s="11" t="s">
        <v>68</v>
      </c>
      <c r="I1237" s="1">
        <v>43234</v>
      </c>
      <c r="J1237" s="2">
        <v>43231.488310185188</v>
      </c>
      <c r="K1237" t="s">
        <v>7</v>
      </c>
    </row>
    <row r="1238" spans="1:11" x14ac:dyDescent="0.25">
      <c r="A1238" t="s">
        <v>1</v>
      </c>
      <c r="B1238">
        <v>152714</v>
      </c>
      <c r="C1238">
        <v>13</v>
      </c>
      <c r="D1238" t="s">
        <v>40</v>
      </c>
      <c r="E1238" s="11" t="s">
        <v>37</v>
      </c>
      <c r="F1238">
        <v>9164927</v>
      </c>
      <c r="G1238">
        <v>18</v>
      </c>
      <c r="H1238" s="11" t="s">
        <v>37</v>
      </c>
      <c r="I1238" s="1">
        <v>43234</v>
      </c>
      <c r="J1238" s="2">
        <v>43231.488310185188</v>
      </c>
      <c r="K1238" t="s">
        <v>7</v>
      </c>
    </row>
    <row r="1239" spans="1:11" ht="30" x14ac:dyDescent="0.25">
      <c r="A1239" t="s">
        <v>35</v>
      </c>
      <c r="B1239">
        <v>199750</v>
      </c>
      <c r="C1239">
        <v>1</v>
      </c>
      <c r="D1239" t="s">
        <v>73</v>
      </c>
      <c r="E1239" s="11" t="s">
        <v>74</v>
      </c>
      <c r="F1239">
        <v>9180774</v>
      </c>
      <c r="G1239">
        <v>18</v>
      </c>
      <c r="H1239" s="11" t="s">
        <v>737</v>
      </c>
      <c r="I1239" s="1">
        <v>43234</v>
      </c>
      <c r="J1239" s="2">
        <v>43234.425000000003</v>
      </c>
      <c r="K1239" t="s">
        <v>4</v>
      </c>
    </row>
    <row r="1240" spans="1:11" ht="30" x14ac:dyDescent="0.25">
      <c r="A1240" t="s">
        <v>1</v>
      </c>
      <c r="B1240">
        <v>208470</v>
      </c>
      <c r="C1240">
        <v>17</v>
      </c>
      <c r="D1240" t="s">
        <v>13</v>
      </c>
      <c r="E1240" s="11" t="s">
        <v>14</v>
      </c>
      <c r="F1240">
        <v>9111136</v>
      </c>
      <c r="G1240">
        <v>18</v>
      </c>
      <c r="H1240" s="11" t="s">
        <v>14</v>
      </c>
      <c r="I1240" s="1">
        <v>43234</v>
      </c>
      <c r="J1240" s="2">
        <v>43231.503750000003</v>
      </c>
      <c r="K1240" t="s">
        <v>7</v>
      </c>
    </row>
    <row r="1241" spans="1:11" ht="30" x14ac:dyDescent="0.25">
      <c r="A1241" t="s">
        <v>17</v>
      </c>
      <c r="B1241">
        <v>152714</v>
      </c>
      <c r="C1241">
        <v>6</v>
      </c>
      <c r="D1241" t="s">
        <v>67</v>
      </c>
      <c r="E1241" s="11" t="s">
        <v>68</v>
      </c>
      <c r="F1241">
        <v>9017620</v>
      </c>
      <c r="G1241">
        <v>18</v>
      </c>
      <c r="H1241" s="11" t="s">
        <v>68</v>
      </c>
      <c r="I1241" s="1">
        <v>43234</v>
      </c>
      <c r="J1241" s="2">
        <v>43231.488310185188</v>
      </c>
      <c r="K1241" t="s">
        <v>7</v>
      </c>
    </row>
    <row r="1242" spans="1:11" x14ac:dyDescent="0.25">
      <c r="A1242" t="s">
        <v>35</v>
      </c>
      <c r="B1242">
        <v>215164</v>
      </c>
      <c r="C1242">
        <v>1</v>
      </c>
      <c r="D1242" t="s">
        <v>44</v>
      </c>
      <c r="E1242" s="11" t="s">
        <v>45</v>
      </c>
      <c r="F1242">
        <v>9174616</v>
      </c>
      <c r="G1242">
        <v>18</v>
      </c>
      <c r="H1242" s="11" t="s">
        <v>45</v>
      </c>
      <c r="I1242" s="1">
        <v>43234</v>
      </c>
      <c r="J1242" s="2">
        <v>43231.428090277775</v>
      </c>
      <c r="K1242" t="s">
        <v>7</v>
      </c>
    </row>
    <row r="1243" spans="1:11" x14ac:dyDescent="0.25">
      <c r="A1243" t="s">
        <v>1</v>
      </c>
      <c r="B1243">
        <v>152714</v>
      </c>
      <c r="C1243">
        <v>13</v>
      </c>
      <c r="D1243" t="s">
        <v>471</v>
      </c>
      <c r="E1243" s="11" t="s">
        <v>472</v>
      </c>
      <c r="F1243">
        <v>9176753</v>
      </c>
      <c r="G1243">
        <v>18</v>
      </c>
      <c r="H1243" s="11" t="s">
        <v>472</v>
      </c>
      <c r="I1243" s="1">
        <v>43234</v>
      </c>
      <c r="J1243" s="2">
        <v>43231.428090277775</v>
      </c>
      <c r="K1243" t="s">
        <v>7</v>
      </c>
    </row>
    <row r="1244" spans="1:11" ht="30" x14ac:dyDescent="0.25">
      <c r="A1244" t="s">
        <v>1</v>
      </c>
      <c r="B1244">
        <v>178059</v>
      </c>
      <c r="C1244">
        <v>15</v>
      </c>
      <c r="D1244" t="s">
        <v>33</v>
      </c>
      <c r="E1244" s="11" t="s">
        <v>34</v>
      </c>
      <c r="F1244">
        <v>9165742</v>
      </c>
      <c r="G1244">
        <v>18</v>
      </c>
      <c r="H1244" s="11" t="s">
        <v>34</v>
      </c>
      <c r="I1244" s="1">
        <v>43234</v>
      </c>
      <c r="J1244" s="2">
        <v>43231.428090277775</v>
      </c>
      <c r="K1244" t="s">
        <v>7</v>
      </c>
    </row>
    <row r="1245" spans="1:11" x14ac:dyDescent="0.25">
      <c r="A1245" t="s">
        <v>1</v>
      </c>
      <c r="B1245">
        <v>191259</v>
      </c>
      <c r="C1245">
        <v>16</v>
      </c>
      <c r="D1245" t="s">
        <v>20</v>
      </c>
      <c r="E1245" s="11" t="s">
        <v>21</v>
      </c>
      <c r="F1245">
        <v>9165145</v>
      </c>
      <c r="G1245">
        <v>18</v>
      </c>
      <c r="H1245" s="11" t="s">
        <v>21</v>
      </c>
      <c r="I1245" s="1">
        <v>43234</v>
      </c>
      <c r="J1245" s="2">
        <v>43231.428090277775</v>
      </c>
      <c r="K1245" t="s">
        <v>7</v>
      </c>
    </row>
    <row r="1246" spans="1:11" ht="30" x14ac:dyDescent="0.25">
      <c r="A1246" t="s">
        <v>17</v>
      </c>
      <c r="B1246">
        <v>169212</v>
      </c>
      <c r="C1246">
        <v>12</v>
      </c>
      <c r="D1246" t="s">
        <v>67</v>
      </c>
      <c r="E1246" s="11" t="s">
        <v>68</v>
      </c>
      <c r="F1246">
        <v>9165744</v>
      </c>
      <c r="G1246">
        <v>18</v>
      </c>
      <c r="H1246" s="11" t="s">
        <v>68</v>
      </c>
      <c r="I1246" s="1">
        <v>43234</v>
      </c>
      <c r="J1246" s="2">
        <v>43231.503750000003</v>
      </c>
      <c r="K1246" t="s">
        <v>7</v>
      </c>
    </row>
    <row r="1247" spans="1:11" ht="30" x14ac:dyDescent="0.25">
      <c r="A1247" t="s">
        <v>17</v>
      </c>
      <c r="B1247">
        <v>152714</v>
      </c>
      <c r="C1247">
        <v>5</v>
      </c>
      <c r="D1247" t="s">
        <v>67</v>
      </c>
      <c r="E1247" s="11" t="s">
        <v>68</v>
      </c>
      <c r="F1247">
        <v>9017526</v>
      </c>
      <c r="G1247">
        <v>18</v>
      </c>
      <c r="H1247" s="11" t="s">
        <v>68</v>
      </c>
      <c r="I1247" s="1">
        <v>43234</v>
      </c>
      <c r="J1247" s="2">
        <v>43231.488310185188</v>
      </c>
      <c r="K1247" t="s">
        <v>7</v>
      </c>
    </row>
    <row r="1248" spans="1:11" ht="30" x14ac:dyDescent="0.25">
      <c r="A1248" t="s">
        <v>1</v>
      </c>
      <c r="B1248">
        <v>218452</v>
      </c>
      <c r="C1248">
        <v>17</v>
      </c>
      <c r="D1248" t="s">
        <v>24</v>
      </c>
      <c r="E1248" s="11" t="s">
        <v>25</v>
      </c>
      <c r="F1248">
        <v>9176280</v>
      </c>
      <c r="G1248">
        <v>18</v>
      </c>
      <c r="H1248" s="11" t="s">
        <v>25</v>
      </c>
      <c r="I1248" s="1">
        <v>43234</v>
      </c>
      <c r="J1248" s="2">
        <v>43231.48541666667</v>
      </c>
      <c r="K1248" t="s">
        <v>7</v>
      </c>
    </row>
    <row r="1249" spans="1:11" ht="30" x14ac:dyDescent="0.25">
      <c r="A1249" t="s">
        <v>17</v>
      </c>
      <c r="B1249">
        <v>154628</v>
      </c>
      <c r="C1249">
        <v>25</v>
      </c>
      <c r="D1249" t="s">
        <v>67</v>
      </c>
      <c r="E1249" s="11" t="s">
        <v>68</v>
      </c>
      <c r="F1249">
        <v>9170028</v>
      </c>
      <c r="G1249">
        <v>18</v>
      </c>
      <c r="H1249" s="11" t="s">
        <v>68</v>
      </c>
      <c r="I1249" s="1">
        <v>43234</v>
      </c>
      <c r="J1249" s="2">
        <v>43231.488310185188</v>
      </c>
      <c r="K1249" t="s">
        <v>7</v>
      </c>
    </row>
    <row r="1250" spans="1:11" ht="30" x14ac:dyDescent="0.25">
      <c r="A1250" t="s">
        <v>1</v>
      </c>
      <c r="B1250">
        <v>218452</v>
      </c>
      <c r="C1250">
        <v>17</v>
      </c>
      <c r="D1250" t="s">
        <v>13</v>
      </c>
      <c r="E1250" s="11" t="s">
        <v>14</v>
      </c>
      <c r="F1250">
        <v>9176299</v>
      </c>
      <c r="G1250">
        <v>18</v>
      </c>
      <c r="H1250" s="11" t="s">
        <v>14</v>
      </c>
      <c r="I1250" s="1">
        <v>43234</v>
      </c>
      <c r="J1250" s="2">
        <v>43231.484722222223</v>
      </c>
      <c r="K1250" t="s">
        <v>7</v>
      </c>
    </row>
    <row r="1251" spans="1:11" x14ac:dyDescent="0.25">
      <c r="A1251" t="s">
        <v>1</v>
      </c>
      <c r="B1251">
        <v>175236</v>
      </c>
      <c r="C1251">
        <v>15</v>
      </c>
      <c r="D1251" t="s">
        <v>10</v>
      </c>
      <c r="E1251" s="11" t="s">
        <v>11</v>
      </c>
      <c r="F1251">
        <v>9185200</v>
      </c>
      <c r="G1251">
        <v>18</v>
      </c>
      <c r="H1251" s="11" t="s">
        <v>11</v>
      </c>
      <c r="I1251" s="1">
        <v>43234</v>
      </c>
      <c r="J1251" s="2">
        <v>43234.415277777778</v>
      </c>
      <c r="K1251" t="s">
        <v>4</v>
      </c>
    </row>
    <row r="1252" spans="1:11" x14ac:dyDescent="0.25">
      <c r="A1252" t="s">
        <v>1</v>
      </c>
      <c r="B1252">
        <v>102972</v>
      </c>
      <c r="C1252">
        <v>11</v>
      </c>
      <c r="D1252" t="s">
        <v>127</v>
      </c>
      <c r="E1252" s="11" t="s">
        <v>128</v>
      </c>
      <c r="F1252">
        <v>9203179</v>
      </c>
      <c r="G1252">
        <v>18</v>
      </c>
      <c r="H1252" s="11" t="s">
        <v>128</v>
      </c>
      <c r="I1252" s="1">
        <v>43235</v>
      </c>
      <c r="J1252" s="2">
        <v>43235.570138888892</v>
      </c>
      <c r="K1252" t="s">
        <v>4</v>
      </c>
    </row>
    <row r="1253" spans="1:11" x14ac:dyDescent="0.25">
      <c r="A1253" t="s">
        <v>1</v>
      </c>
      <c r="B1253">
        <v>102972</v>
      </c>
      <c r="C1253">
        <v>11</v>
      </c>
      <c r="D1253" t="s">
        <v>398</v>
      </c>
      <c r="E1253" s="11" t="s">
        <v>399</v>
      </c>
      <c r="F1253">
        <v>9203210</v>
      </c>
      <c r="G1253">
        <v>18</v>
      </c>
      <c r="H1253" s="11" t="s">
        <v>399</v>
      </c>
      <c r="I1253" s="1">
        <v>43235</v>
      </c>
      <c r="J1253" s="2">
        <v>43235.570138888892</v>
      </c>
      <c r="K1253" t="s">
        <v>4</v>
      </c>
    </row>
    <row r="1254" spans="1:11" x14ac:dyDescent="0.25">
      <c r="A1254" t="s">
        <v>1</v>
      </c>
      <c r="B1254">
        <v>169212</v>
      </c>
      <c r="C1254">
        <v>14</v>
      </c>
      <c r="D1254" t="s">
        <v>10</v>
      </c>
      <c r="E1254" s="11" t="s">
        <v>11</v>
      </c>
      <c r="F1254">
        <v>9186455</v>
      </c>
      <c r="G1254">
        <v>18</v>
      </c>
      <c r="H1254" s="11" t="s">
        <v>11</v>
      </c>
      <c r="I1254" s="1">
        <v>43235</v>
      </c>
      <c r="J1254" s="2">
        <v>43234.429861111108</v>
      </c>
      <c r="K1254" t="s">
        <v>7</v>
      </c>
    </row>
    <row r="1255" spans="1:11" x14ac:dyDescent="0.25">
      <c r="A1255" t="s">
        <v>1</v>
      </c>
      <c r="B1255">
        <v>169212</v>
      </c>
      <c r="C1255">
        <v>14</v>
      </c>
      <c r="D1255" t="s">
        <v>10</v>
      </c>
      <c r="E1255" s="11" t="s">
        <v>11</v>
      </c>
      <c r="F1255">
        <v>9186354</v>
      </c>
      <c r="G1255">
        <v>18</v>
      </c>
      <c r="H1255" s="11" t="s">
        <v>11</v>
      </c>
      <c r="I1255" s="1">
        <v>43235</v>
      </c>
      <c r="J1255" s="2">
        <v>43234.429166666669</v>
      </c>
      <c r="K1255" t="s">
        <v>7</v>
      </c>
    </row>
    <row r="1256" spans="1:11" x14ac:dyDescent="0.25">
      <c r="A1256" t="s">
        <v>1</v>
      </c>
      <c r="B1256">
        <v>175236</v>
      </c>
      <c r="C1256">
        <v>15</v>
      </c>
      <c r="D1256" t="s">
        <v>8</v>
      </c>
      <c r="E1256" s="11" t="s">
        <v>9</v>
      </c>
      <c r="F1256">
        <v>9185416</v>
      </c>
      <c r="G1256">
        <v>18</v>
      </c>
      <c r="H1256" s="11" t="s">
        <v>9</v>
      </c>
      <c r="I1256" s="1">
        <v>43235</v>
      </c>
      <c r="J1256" s="2">
        <v>43234.364583333336</v>
      </c>
      <c r="K1256" t="s">
        <v>7</v>
      </c>
    </row>
    <row r="1257" spans="1:11" ht="30" x14ac:dyDescent="0.25">
      <c r="A1257" t="s">
        <v>1</v>
      </c>
      <c r="B1257">
        <v>169442</v>
      </c>
      <c r="C1257">
        <v>14</v>
      </c>
      <c r="D1257" t="s">
        <v>179</v>
      </c>
      <c r="E1257" s="11" t="s">
        <v>180</v>
      </c>
      <c r="F1257">
        <v>9164269</v>
      </c>
      <c r="G1257">
        <v>18</v>
      </c>
      <c r="H1257" s="11" t="s">
        <v>180</v>
      </c>
      <c r="I1257" s="1">
        <v>43235</v>
      </c>
      <c r="J1257" s="2">
        <v>43234.323611111111</v>
      </c>
      <c r="K1257" t="s">
        <v>7</v>
      </c>
    </row>
    <row r="1258" spans="1:11" x14ac:dyDescent="0.25">
      <c r="A1258" t="s">
        <v>1</v>
      </c>
      <c r="B1258">
        <v>169212</v>
      </c>
      <c r="C1258">
        <v>14</v>
      </c>
      <c r="D1258" t="s">
        <v>8</v>
      </c>
      <c r="E1258" s="11" t="s">
        <v>9</v>
      </c>
      <c r="F1258">
        <v>9186405</v>
      </c>
      <c r="G1258">
        <v>18</v>
      </c>
      <c r="H1258" s="11" t="s">
        <v>9</v>
      </c>
      <c r="I1258" s="1">
        <v>43235</v>
      </c>
      <c r="J1258" s="2">
        <v>43234.386111111111</v>
      </c>
      <c r="K1258" t="s">
        <v>7</v>
      </c>
    </row>
    <row r="1259" spans="1:11" x14ac:dyDescent="0.25">
      <c r="A1259" t="s">
        <v>55</v>
      </c>
      <c r="B1259">
        <v>200656</v>
      </c>
      <c r="C1259">
        <v>1</v>
      </c>
      <c r="D1259" t="s">
        <v>10</v>
      </c>
      <c r="E1259" s="11" t="s">
        <v>11</v>
      </c>
      <c r="F1259">
        <v>9177757</v>
      </c>
      <c r="G1259">
        <v>18</v>
      </c>
      <c r="H1259" s="11" t="s">
        <v>116</v>
      </c>
      <c r="I1259" s="1">
        <v>43235</v>
      </c>
      <c r="J1259" s="2">
        <v>43234.629849537036</v>
      </c>
      <c r="K1259" t="s">
        <v>7</v>
      </c>
    </row>
    <row r="1260" spans="1:11" x14ac:dyDescent="0.25">
      <c r="A1260" t="s">
        <v>859</v>
      </c>
      <c r="B1260">
        <v>1371</v>
      </c>
      <c r="C1260">
        <v>18</v>
      </c>
      <c r="D1260" t="s">
        <v>10</v>
      </c>
      <c r="E1260" s="11" t="s">
        <v>11</v>
      </c>
      <c r="F1260">
        <v>9186404</v>
      </c>
      <c r="G1260">
        <v>18</v>
      </c>
      <c r="H1260" s="11" t="s">
        <v>11</v>
      </c>
      <c r="I1260" s="1">
        <v>43235</v>
      </c>
      <c r="J1260" s="2">
        <v>43234.629849537036</v>
      </c>
      <c r="K1260" t="s">
        <v>7</v>
      </c>
    </row>
    <row r="1261" spans="1:11" ht="30" x14ac:dyDescent="0.25">
      <c r="A1261" t="s">
        <v>859</v>
      </c>
      <c r="B1261">
        <v>1371</v>
      </c>
      <c r="C1261">
        <v>18</v>
      </c>
      <c r="D1261" t="s">
        <v>56</v>
      </c>
      <c r="E1261" s="11" t="s">
        <v>57</v>
      </c>
      <c r="F1261">
        <v>9187415</v>
      </c>
      <c r="G1261">
        <v>18</v>
      </c>
      <c r="H1261" s="11" t="s">
        <v>57</v>
      </c>
      <c r="I1261" s="1">
        <v>43235</v>
      </c>
      <c r="J1261" s="2">
        <v>43234.629849537036</v>
      </c>
      <c r="K1261" t="s">
        <v>7</v>
      </c>
    </row>
    <row r="1262" spans="1:11" x14ac:dyDescent="0.25">
      <c r="A1262" t="s">
        <v>859</v>
      </c>
      <c r="B1262">
        <v>1603</v>
      </c>
      <c r="C1262">
        <v>18</v>
      </c>
      <c r="D1262" t="s">
        <v>10</v>
      </c>
      <c r="E1262" s="11" t="s">
        <v>11</v>
      </c>
      <c r="F1262">
        <v>9189658</v>
      </c>
      <c r="G1262">
        <v>18</v>
      </c>
      <c r="H1262" s="11" t="s">
        <v>79</v>
      </c>
      <c r="I1262" s="1">
        <v>43235</v>
      </c>
      <c r="J1262" s="2">
        <v>43234.629849537036</v>
      </c>
      <c r="K1262" t="s">
        <v>7</v>
      </c>
    </row>
    <row r="1263" spans="1:11" ht="30" x14ac:dyDescent="0.25">
      <c r="A1263" t="s">
        <v>35</v>
      </c>
      <c r="B1263">
        <v>186300</v>
      </c>
      <c r="C1263">
        <v>1</v>
      </c>
      <c r="D1263" t="s">
        <v>10</v>
      </c>
      <c r="E1263" s="11" t="s">
        <v>11</v>
      </c>
      <c r="F1263">
        <v>9180960</v>
      </c>
      <c r="G1263">
        <v>18</v>
      </c>
      <c r="H1263" s="11" t="s">
        <v>999</v>
      </c>
      <c r="I1263" s="1">
        <v>43235</v>
      </c>
      <c r="J1263" s="2">
        <v>43234.629849537036</v>
      </c>
      <c r="K1263" t="s">
        <v>7</v>
      </c>
    </row>
    <row r="1264" spans="1:11" x14ac:dyDescent="0.25">
      <c r="A1264" t="s">
        <v>17</v>
      </c>
      <c r="B1264">
        <v>205198</v>
      </c>
      <c r="C1264">
        <v>10</v>
      </c>
      <c r="D1264" t="s">
        <v>10</v>
      </c>
      <c r="E1264" s="11" t="s">
        <v>11</v>
      </c>
      <c r="F1264">
        <v>9174769</v>
      </c>
      <c r="G1264">
        <v>18</v>
      </c>
      <c r="H1264" s="11" t="s">
        <v>468</v>
      </c>
      <c r="I1264" s="1">
        <v>43235</v>
      </c>
      <c r="J1264" s="2">
        <v>43234.629849537036</v>
      </c>
      <c r="K1264" t="s">
        <v>7</v>
      </c>
    </row>
    <row r="1265" spans="1:11" x14ac:dyDescent="0.25">
      <c r="A1265" t="s">
        <v>17</v>
      </c>
      <c r="B1265">
        <v>205198</v>
      </c>
      <c r="C1265">
        <v>10</v>
      </c>
      <c r="D1265" t="s">
        <v>10</v>
      </c>
      <c r="E1265" s="11" t="s">
        <v>11</v>
      </c>
      <c r="F1265">
        <v>9175002</v>
      </c>
      <c r="G1265">
        <v>18</v>
      </c>
      <c r="H1265" s="11" t="s">
        <v>81</v>
      </c>
      <c r="I1265" s="1">
        <v>43235</v>
      </c>
      <c r="J1265" s="2">
        <v>43234.629849537036</v>
      </c>
      <c r="K1265" t="s">
        <v>7</v>
      </c>
    </row>
    <row r="1266" spans="1:11" x14ac:dyDescent="0.25">
      <c r="A1266" t="s">
        <v>17</v>
      </c>
      <c r="B1266">
        <v>216837</v>
      </c>
      <c r="C1266">
        <v>11</v>
      </c>
      <c r="D1266" t="s">
        <v>10</v>
      </c>
      <c r="E1266" s="11" t="s">
        <v>11</v>
      </c>
      <c r="F1266">
        <v>9175792</v>
      </c>
      <c r="G1266">
        <v>18</v>
      </c>
      <c r="H1266" s="11" t="s">
        <v>657</v>
      </c>
      <c r="I1266" s="1">
        <v>43235</v>
      </c>
      <c r="J1266" s="2">
        <v>43234.629849537036</v>
      </c>
      <c r="K1266" t="s">
        <v>7</v>
      </c>
    </row>
    <row r="1267" spans="1:11" x14ac:dyDescent="0.25">
      <c r="A1267" t="s">
        <v>17</v>
      </c>
      <c r="B1267">
        <v>216837</v>
      </c>
      <c r="C1267">
        <v>11</v>
      </c>
      <c r="D1267" t="s">
        <v>10</v>
      </c>
      <c r="E1267" s="11" t="s">
        <v>11</v>
      </c>
      <c r="F1267">
        <v>9175991</v>
      </c>
      <c r="G1267">
        <v>18</v>
      </c>
      <c r="H1267" s="11" t="s">
        <v>81</v>
      </c>
      <c r="I1267" s="1">
        <v>43235</v>
      </c>
      <c r="J1267" s="2">
        <v>43234.629849537036</v>
      </c>
      <c r="K1267" t="s">
        <v>7</v>
      </c>
    </row>
    <row r="1268" spans="1:11" x14ac:dyDescent="0.25">
      <c r="A1268" t="s">
        <v>1</v>
      </c>
      <c r="B1268">
        <v>152520</v>
      </c>
      <c r="C1268">
        <v>13</v>
      </c>
      <c r="D1268" t="s">
        <v>136</v>
      </c>
      <c r="E1268" s="11" t="s">
        <v>120</v>
      </c>
      <c r="F1268">
        <v>9180295</v>
      </c>
      <c r="G1268">
        <v>18</v>
      </c>
      <c r="H1268" s="11" t="s">
        <v>120</v>
      </c>
      <c r="I1268" s="1">
        <v>43235</v>
      </c>
      <c r="J1268" s="2">
        <v>43234.629849537036</v>
      </c>
      <c r="K1268" t="s">
        <v>7</v>
      </c>
    </row>
    <row r="1269" spans="1:11" ht="30" x14ac:dyDescent="0.25">
      <c r="A1269" t="s">
        <v>1</v>
      </c>
      <c r="B1269">
        <v>167656</v>
      </c>
      <c r="C1269">
        <v>14</v>
      </c>
      <c r="D1269" t="s">
        <v>10</v>
      </c>
      <c r="E1269" s="11" t="s">
        <v>11</v>
      </c>
      <c r="F1269">
        <v>9174843</v>
      </c>
      <c r="G1269">
        <v>18</v>
      </c>
      <c r="H1269" s="11" t="s">
        <v>1000</v>
      </c>
      <c r="I1269" s="1">
        <v>43235</v>
      </c>
      <c r="J1269" s="2">
        <v>43234.629849537036</v>
      </c>
      <c r="K1269" t="s">
        <v>7</v>
      </c>
    </row>
    <row r="1270" spans="1:11" x14ac:dyDescent="0.25">
      <c r="A1270" t="s">
        <v>1</v>
      </c>
      <c r="B1270">
        <v>169119</v>
      </c>
      <c r="C1270">
        <v>14</v>
      </c>
      <c r="D1270" t="s">
        <v>10</v>
      </c>
      <c r="E1270" s="11" t="s">
        <v>11</v>
      </c>
      <c r="F1270">
        <v>9179538</v>
      </c>
      <c r="G1270">
        <v>18</v>
      </c>
      <c r="H1270" s="11" t="s">
        <v>1001</v>
      </c>
      <c r="I1270" s="1">
        <v>43235</v>
      </c>
      <c r="J1270" s="2">
        <v>43234.629849537036</v>
      </c>
      <c r="K1270" t="s">
        <v>7</v>
      </c>
    </row>
    <row r="1271" spans="1:11" x14ac:dyDescent="0.25">
      <c r="A1271" t="s">
        <v>1</v>
      </c>
      <c r="B1271">
        <v>169212</v>
      </c>
      <c r="C1271">
        <v>14</v>
      </c>
      <c r="D1271" t="s">
        <v>10</v>
      </c>
      <c r="E1271" s="11" t="s">
        <v>11</v>
      </c>
      <c r="F1271">
        <v>9191182</v>
      </c>
      <c r="G1271">
        <v>18</v>
      </c>
      <c r="H1271" s="11" t="s">
        <v>406</v>
      </c>
      <c r="I1271" s="1">
        <v>43235</v>
      </c>
      <c r="J1271" s="2">
        <v>43234.629849537036</v>
      </c>
      <c r="K1271" t="s">
        <v>7</v>
      </c>
    </row>
    <row r="1272" spans="1:11" x14ac:dyDescent="0.25">
      <c r="A1272" t="s">
        <v>1</v>
      </c>
      <c r="B1272">
        <v>172084</v>
      </c>
      <c r="C1272">
        <v>14</v>
      </c>
      <c r="D1272" t="s">
        <v>29</v>
      </c>
      <c r="E1272" s="11" t="s">
        <v>30</v>
      </c>
      <c r="F1272">
        <v>9179109</v>
      </c>
      <c r="G1272">
        <v>18</v>
      </c>
      <c r="H1272" s="11" t="s">
        <v>30</v>
      </c>
      <c r="I1272" s="1">
        <v>43235</v>
      </c>
      <c r="J1272" s="2">
        <v>43234.629849537036</v>
      </c>
      <c r="K1272" t="s">
        <v>7</v>
      </c>
    </row>
    <row r="1273" spans="1:11" ht="30" x14ac:dyDescent="0.25">
      <c r="A1273" t="s">
        <v>1</v>
      </c>
      <c r="B1273">
        <v>193112</v>
      </c>
      <c r="C1273">
        <v>16</v>
      </c>
      <c r="D1273" t="s">
        <v>33</v>
      </c>
      <c r="E1273" s="11" t="s">
        <v>34</v>
      </c>
      <c r="F1273">
        <v>9179462</v>
      </c>
      <c r="G1273">
        <v>18</v>
      </c>
      <c r="H1273" s="11" t="s">
        <v>1002</v>
      </c>
      <c r="I1273" s="1">
        <v>43235</v>
      </c>
      <c r="J1273" s="2">
        <v>43234.629849537036</v>
      </c>
      <c r="K1273" t="s">
        <v>7</v>
      </c>
    </row>
    <row r="1274" spans="1:11" x14ac:dyDescent="0.25">
      <c r="A1274" t="s">
        <v>1</v>
      </c>
      <c r="B1274">
        <v>200605</v>
      </c>
      <c r="C1274">
        <v>16</v>
      </c>
      <c r="D1274" t="s">
        <v>10</v>
      </c>
      <c r="E1274" s="11" t="s">
        <v>11</v>
      </c>
      <c r="F1274">
        <v>9177427</v>
      </c>
      <c r="G1274">
        <v>18</v>
      </c>
      <c r="H1274" s="11" t="s">
        <v>11</v>
      </c>
      <c r="I1274" s="1">
        <v>43235</v>
      </c>
      <c r="J1274" s="2">
        <v>43234.629849537036</v>
      </c>
      <c r="K1274" t="s">
        <v>7</v>
      </c>
    </row>
    <row r="1275" spans="1:11" ht="30" x14ac:dyDescent="0.25">
      <c r="A1275" t="s">
        <v>1</v>
      </c>
      <c r="B1275">
        <v>200656</v>
      </c>
      <c r="C1275">
        <v>16</v>
      </c>
      <c r="D1275" t="s">
        <v>10</v>
      </c>
      <c r="E1275" s="11" t="s">
        <v>11</v>
      </c>
      <c r="F1275">
        <v>9176483</v>
      </c>
      <c r="G1275">
        <v>18</v>
      </c>
      <c r="H1275" s="11" t="s">
        <v>1003</v>
      </c>
      <c r="I1275" s="1">
        <v>43235</v>
      </c>
      <c r="J1275" s="2">
        <v>43234.629849537036</v>
      </c>
      <c r="K1275" t="s">
        <v>7</v>
      </c>
    </row>
    <row r="1276" spans="1:11" x14ac:dyDescent="0.25">
      <c r="A1276" t="s">
        <v>1</v>
      </c>
      <c r="B1276">
        <v>203976</v>
      </c>
      <c r="C1276">
        <v>16</v>
      </c>
      <c r="D1276" t="s">
        <v>10</v>
      </c>
      <c r="E1276" s="11" t="s">
        <v>11</v>
      </c>
      <c r="F1276">
        <v>9177941</v>
      </c>
      <c r="G1276">
        <v>18</v>
      </c>
      <c r="H1276" s="11" t="s">
        <v>934</v>
      </c>
      <c r="I1276" s="1">
        <v>43235</v>
      </c>
      <c r="J1276" s="2">
        <v>43234.629849537036</v>
      </c>
      <c r="K1276" t="s">
        <v>7</v>
      </c>
    </row>
    <row r="1277" spans="1:11" x14ac:dyDescent="0.25">
      <c r="A1277" t="s">
        <v>1</v>
      </c>
      <c r="B1277">
        <v>205072</v>
      </c>
      <c r="C1277">
        <v>16</v>
      </c>
      <c r="D1277" t="s">
        <v>10</v>
      </c>
      <c r="E1277" s="11" t="s">
        <v>11</v>
      </c>
      <c r="F1277">
        <v>9178461</v>
      </c>
      <c r="G1277">
        <v>18</v>
      </c>
      <c r="H1277" s="11" t="s">
        <v>328</v>
      </c>
      <c r="I1277" s="1">
        <v>43235</v>
      </c>
      <c r="J1277" s="2">
        <v>43234.629849537036</v>
      </c>
      <c r="K1277" t="s">
        <v>7</v>
      </c>
    </row>
    <row r="1278" spans="1:11" ht="30" x14ac:dyDescent="0.25">
      <c r="A1278" t="s">
        <v>1</v>
      </c>
      <c r="B1278">
        <v>205392</v>
      </c>
      <c r="C1278">
        <v>17</v>
      </c>
      <c r="D1278" t="s">
        <v>10</v>
      </c>
      <c r="E1278" s="11" t="s">
        <v>11</v>
      </c>
      <c r="F1278">
        <v>9177821</v>
      </c>
      <c r="G1278">
        <v>18</v>
      </c>
      <c r="H1278" s="11" t="s">
        <v>1004</v>
      </c>
      <c r="I1278" s="1">
        <v>43235</v>
      </c>
      <c r="J1278" s="2">
        <v>43234.629849537036</v>
      </c>
      <c r="K1278" t="s">
        <v>7</v>
      </c>
    </row>
    <row r="1279" spans="1:11" x14ac:dyDescent="0.25">
      <c r="A1279" t="s">
        <v>1</v>
      </c>
      <c r="B1279">
        <v>209495</v>
      </c>
      <c r="C1279">
        <v>17</v>
      </c>
      <c r="D1279" t="s">
        <v>10</v>
      </c>
      <c r="E1279" s="11" t="s">
        <v>11</v>
      </c>
      <c r="F1279">
        <v>9135306</v>
      </c>
      <c r="G1279">
        <v>18</v>
      </c>
      <c r="H1279" s="11" t="s">
        <v>11</v>
      </c>
      <c r="I1279" s="1">
        <v>43235</v>
      </c>
      <c r="J1279" s="2">
        <v>43234.629849537036</v>
      </c>
      <c r="K1279" t="s">
        <v>7</v>
      </c>
    </row>
    <row r="1280" spans="1:11" x14ac:dyDescent="0.25">
      <c r="A1280" t="s">
        <v>1</v>
      </c>
      <c r="B1280">
        <v>212580</v>
      </c>
      <c r="C1280">
        <v>17</v>
      </c>
      <c r="D1280" t="s">
        <v>10</v>
      </c>
      <c r="E1280" s="11" t="s">
        <v>11</v>
      </c>
      <c r="F1280">
        <v>9179411</v>
      </c>
      <c r="G1280">
        <v>18</v>
      </c>
      <c r="H1280" s="11" t="s">
        <v>54</v>
      </c>
      <c r="I1280" s="1">
        <v>43235</v>
      </c>
      <c r="J1280" s="2">
        <v>43234.629849537036</v>
      </c>
      <c r="K1280" t="s">
        <v>7</v>
      </c>
    </row>
    <row r="1281" spans="1:11" x14ac:dyDescent="0.25">
      <c r="A1281" t="s">
        <v>1</v>
      </c>
      <c r="B1281">
        <v>218756</v>
      </c>
      <c r="C1281">
        <v>17</v>
      </c>
      <c r="D1281" t="s">
        <v>10</v>
      </c>
      <c r="E1281" s="11" t="s">
        <v>11</v>
      </c>
      <c r="F1281">
        <v>9177212</v>
      </c>
      <c r="G1281">
        <v>18</v>
      </c>
      <c r="H1281" s="11" t="s">
        <v>157</v>
      </c>
      <c r="I1281" s="1">
        <v>43235</v>
      </c>
      <c r="J1281" s="2">
        <v>43234.629849537036</v>
      </c>
      <c r="K1281" t="s">
        <v>7</v>
      </c>
    </row>
    <row r="1282" spans="1:11" ht="30" x14ac:dyDescent="0.25">
      <c r="A1282" t="s">
        <v>35</v>
      </c>
      <c r="B1282">
        <v>225926</v>
      </c>
      <c r="C1282">
        <v>3</v>
      </c>
      <c r="D1282" t="s">
        <v>73</v>
      </c>
      <c r="E1282" s="11" t="s">
        <v>74</v>
      </c>
      <c r="F1282">
        <v>9188257</v>
      </c>
      <c r="G1282">
        <v>18</v>
      </c>
      <c r="H1282" s="11" t="s">
        <v>74</v>
      </c>
      <c r="I1282" s="1">
        <v>43235</v>
      </c>
      <c r="J1282" s="2">
        <v>43234.635416666664</v>
      </c>
      <c r="K1282" t="s">
        <v>7</v>
      </c>
    </row>
    <row r="1283" spans="1:11" x14ac:dyDescent="0.25">
      <c r="A1283" t="s">
        <v>1</v>
      </c>
      <c r="B1283">
        <v>129177</v>
      </c>
      <c r="C1283">
        <v>12</v>
      </c>
      <c r="D1283" t="s">
        <v>22</v>
      </c>
      <c r="E1283" s="11" t="s">
        <v>23</v>
      </c>
      <c r="F1283">
        <v>9189031</v>
      </c>
      <c r="G1283">
        <v>18</v>
      </c>
      <c r="H1283" s="11" t="s">
        <v>11</v>
      </c>
      <c r="I1283" s="1">
        <v>43236</v>
      </c>
      <c r="J1283" s="2">
        <v>43235.404108796298</v>
      </c>
      <c r="K1283" t="s">
        <v>7</v>
      </c>
    </row>
    <row r="1284" spans="1:11" ht="30" x14ac:dyDescent="0.25">
      <c r="A1284" t="s">
        <v>1</v>
      </c>
      <c r="B1284">
        <v>181272</v>
      </c>
      <c r="C1284">
        <v>15</v>
      </c>
      <c r="D1284" t="s">
        <v>33</v>
      </c>
      <c r="E1284" s="11" t="s">
        <v>34</v>
      </c>
      <c r="F1284">
        <v>9185954</v>
      </c>
      <c r="G1284">
        <v>18</v>
      </c>
      <c r="H1284" s="11" t="s">
        <v>34</v>
      </c>
      <c r="I1284" s="1">
        <v>43236</v>
      </c>
      <c r="J1284" s="2">
        <v>43235.404108796298</v>
      </c>
      <c r="K1284" t="s">
        <v>7</v>
      </c>
    </row>
    <row r="1285" spans="1:11" x14ac:dyDescent="0.25">
      <c r="A1285" t="s">
        <v>1</v>
      </c>
      <c r="B1285">
        <v>205803</v>
      </c>
      <c r="C1285">
        <v>17</v>
      </c>
      <c r="D1285" t="s">
        <v>10</v>
      </c>
      <c r="E1285" s="11" t="s">
        <v>11</v>
      </c>
      <c r="F1285">
        <v>9188281</v>
      </c>
      <c r="G1285">
        <v>18</v>
      </c>
      <c r="H1285" s="11" t="s">
        <v>649</v>
      </c>
      <c r="I1285" s="1">
        <v>43236</v>
      </c>
      <c r="J1285" s="2">
        <v>43235.404108796298</v>
      </c>
      <c r="K1285" t="s">
        <v>7</v>
      </c>
    </row>
    <row r="1286" spans="1:11" ht="30" x14ac:dyDescent="0.25">
      <c r="A1286" t="s">
        <v>1</v>
      </c>
      <c r="B1286">
        <v>220216</v>
      </c>
      <c r="C1286">
        <v>17</v>
      </c>
      <c r="D1286" t="s">
        <v>10</v>
      </c>
      <c r="E1286" s="11" t="s">
        <v>11</v>
      </c>
      <c r="F1286">
        <v>9190021</v>
      </c>
      <c r="G1286">
        <v>18</v>
      </c>
      <c r="H1286" s="11" t="s">
        <v>650</v>
      </c>
      <c r="I1286" s="1">
        <v>43236</v>
      </c>
      <c r="J1286" s="2">
        <v>43235.404108796298</v>
      </c>
      <c r="K1286" t="s">
        <v>7</v>
      </c>
    </row>
    <row r="1287" spans="1:11" x14ac:dyDescent="0.25">
      <c r="A1287" t="s">
        <v>1</v>
      </c>
      <c r="B1287">
        <v>212580</v>
      </c>
      <c r="C1287">
        <v>17</v>
      </c>
      <c r="D1287" t="s">
        <v>40</v>
      </c>
      <c r="E1287" s="11" t="s">
        <v>37</v>
      </c>
      <c r="F1287">
        <v>9196332</v>
      </c>
      <c r="G1287">
        <v>18</v>
      </c>
      <c r="H1287" s="11" t="s">
        <v>37</v>
      </c>
      <c r="I1287" s="1">
        <v>43236</v>
      </c>
      <c r="J1287" s="2">
        <v>43235.46303240741</v>
      </c>
      <c r="K1287" t="s">
        <v>7</v>
      </c>
    </row>
    <row r="1288" spans="1:11" x14ac:dyDescent="0.25">
      <c r="A1288" t="s">
        <v>202</v>
      </c>
      <c r="B1288">
        <v>107543</v>
      </c>
      <c r="C1288">
        <v>1</v>
      </c>
      <c r="D1288" t="s">
        <v>10</v>
      </c>
      <c r="E1288" s="11" t="s">
        <v>11</v>
      </c>
      <c r="F1288">
        <v>9202935</v>
      </c>
      <c r="G1288">
        <v>18</v>
      </c>
      <c r="H1288" s="11" t="s">
        <v>11</v>
      </c>
      <c r="I1288" s="1">
        <v>43236</v>
      </c>
      <c r="J1288" s="2">
        <v>43235.539583333331</v>
      </c>
      <c r="K1288" t="s">
        <v>7</v>
      </c>
    </row>
    <row r="1289" spans="1:11" x14ac:dyDescent="0.25">
      <c r="A1289" t="s">
        <v>1</v>
      </c>
      <c r="B1289">
        <v>33204</v>
      </c>
      <c r="C1289">
        <v>6</v>
      </c>
      <c r="D1289" t="s">
        <v>10</v>
      </c>
      <c r="E1289" s="11" t="s">
        <v>11</v>
      </c>
      <c r="F1289">
        <v>9191512</v>
      </c>
      <c r="G1289">
        <v>18</v>
      </c>
      <c r="H1289" s="11" t="s">
        <v>857</v>
      </c>
      <c r="I1289" s="1">
        <v>43236</v>
      </c>
      <c r="J1289" s="2">
        <v>43235.404108796298</v>
      </c>
      <c r="K1289" t="s">
        <v>7</v>
      </c>
    </row>
    <row r="1290" spans="1:11" ht="30" x14ac:dyDescent="0.25">
      <c r="A1290" t="s">
        <v>1</v>
      </c>
      <c r="B1290">
        <v>121539</v>
      </c>
      <c r="C1290">
        <v>12</v>
      </c>
      <c r="D1290" t="s">
        <v>10</v>
      </c>
      <c r="E1290" s="11" t="s">
        <v>11</v>
      </c>
      <c r="F1290">
        <v>9188815</v>
      </c>
      <c r="G1290">
        <v>18</v>
      </c>
      <c r="H1290" s="11" t="s">
        <v>858</v>
      </c>
      <c r="I1290" s="1">
        <v>43236</v>
      </c>
      <c r="J1290" s="2">
        <v>43235.404108796298</v>
      </c>
      <c r="K1290" t="s">
        <v>7</v>
      </c>
    </row>
    <row r="1291" spans="1:11" x14ac:dyDescent="0.25">
      <c r="A1291" t="s">
        <v>859</v>
      </c>
      <c r="B1291">
        <v>1371</v>
      </c>
      <c r="C1291">
        <v>18</v>
      </c>
      <c r="D1291" t="s">
        <v>8</v>
      </c>
      <c r="E1291" s="11" t="s">
        <v>9</v>
      </c>
      <c r="F1291">
        <v>9187284</v>
      </c>
      <c r="G1291">
        <v>18</v>
      </c>
      <c r="H1291" s="11" t="s">
        <v>9</v>
      </c>
      <c r="I1291" s="1">
        <v>43236</v>
      </c>
      <c r="J1291" s="2">
        <v>43235.444814814815</v>
      </c>
      <c r="K1291" t="s">
        <v>7</v>
      </c>
    </row>
    <row r="1292" spans="1:11" x14ac:dyDescent="0.25">
      <c r="A1292" t="s">
        <v>35</v>
      </c>
      <c r="B1292">
        <v>74486</v>
      </c>
      <c r="C1292">
        <v>4</v>
      </c>
      <c r="D1292" t="s">
        <v>10</v>
      </c>
      <c r="E1292" s="11" t="s">
        <v>11</v>
      </c>
      <c r="F1292">
        <v>9187481</v>
      </c>
      <c r="G1292">
        <v>18</v>
      </c>
      <c r="H1292" s="11" t="s">
        <v>498</v>
      </c>
      <c r="I1292" s="1">
        <v>43236</v>
      </c>
      <c r="J1292" s="2">
        <v>43235.404108796298</v>
      </c>
      <c r="K1292" t="s">
        <v>7</v>
      </c>
    </row>
    <row r="1293" spans="1:11" x14ac:dyDescent="0.25">
      <c r="A1293" t="s">
        <v>35</v>
      </c>
      <c r="B1293">
        <v>177147</v>
      </c>
      <c r="C1293">
        <v>1</v>
      </c>
      <c r="D1293" t="s">
        <v>44</v>
      </c>
      <c r="E1293" s="11" t="s">
        <v>45</v>
      </c>
      <c r="F1293">
        <v>9189476</v>
      </c>
      <c r="G1293">
        <v>18</v>
      </c>
      <c r="H1293" s="11" t="s">
        <v>45</v>
      </c>
      <c r="I1293" s="1">
        <v>43236</v>
      </c>
      <c r="J1293" s="2">
        <v>43235.404108796298</v>
      </c>
      <c r="K1293" t="s">
        <v>7</v>
      </c>
    </row>
    <row r="1294" spans="1:11" x14ac:dyDescent="0.25">
      <c r="A1294" t="s">
        <v>35</v>
      </c>
      <c r="B1294">
        <v>201687</v>
      </c>
      <c r="C1294">
        <v>3</v>
      </c>
      <c r="D1294" t="s">
        <v>10</v>
      </c>
      <c r="E1294" s="11" t="s">
        <v>11</v>
      </c>
      <c r="F1294">
        <v>9186280</v>
      </c>
      <c r="G1294">
        <v>18</v>
      </c>
      <c r="H1294" s="11" t="s">
        <v>952</v>
      </c>
      <c r="I1294" s="1">
        <v>43236</v>
      </c>
      <c r="J1294" s="2">
        <v>43235.404108796298</v>
      </c>
      <c r="K1294" t="s">
        <v>7</v>
      </c>
    </row>
    <row r="1295" spans="1:11" x14ac:dyDescent="0.25">
      <c r="A1295" t="s">
        <v>35</v>
      </c>
      <c r="B1295">
        <v>212580</v>
      </c>
      <c r="C1295">
        <v>4</v>
      </c>
      <c r="D1295" t="s">
        <v>44</v>
      </c>
      <c r="E1295" s="11" t="s">
        <v>45</v>
      </c>
      <c r="F1295">
        <v>9187854</v>
      </c>
      <c r="G1295">
        <v>18</v>
      </c>
      <c r="H1295" s="11" t="s">
        <v>45</v>
      </c>
      <c r="I1295" s="1">
        <v>43236</v>
      </c>
      <c r="J1295" s="2">
        <v>43235.404108796298</v>
      </c>
      <c r="K1295" t="s">
        <v>7</v>
      </c>
    </row>
    <row r="1296" spans="1:11" x14ac:dyDescent="0.25">
      <c r="A1296" t="s">
        <v>1</v>
      </c>
      <c r="B1296">
        <v>196138</v>
      </c>
      <c r="C1296">
        <v>16</v>
      </c>
      <c r="D1296" t="s">
        <v>10</v>
      </c>
      <c r="E1296" s="11" t="s">
        <v>11</v>
      </c>
      <c r="F1296">
        <v>9186506</v>
      </c>
      <c r="G1296">
        <v>18</v>
      </c>
      <c r="H1296" s="11" t="s">
        <v>953</v>
      </c>
      <c r="I1296" s="1">
        <v>43236</v>
      </c>
      <c r="J1296" s="2">
        <v>43235.404108796298</v>
      </c>
      <c r="K1296" t="s">
        <v>7</v>
      </c>
    </row>
    <row r="1297" spans="1:11" x14ac:dyDescent="0.25">
      <c r="A1297" t="s">
        <v>1</v>
      </c>
      <c r="B1297">
        <v>199207</v>
      </c>
      <c r="C1297">
        <v>16</v>
      </c>
      <c r="D1297" t="s">
        <v>82</v>
      </c>
      <c r="E1297" s="11" t="s">
        <v>83</v>
      </c>
      <c r="F1297">
        <v>9187037</v>
      </c>
      <c r="G1297">
        <v>18</v>
      </c>
      <c r="H1297" s="11" t="s">
        <v>83</v>
      </c>
      <c r="I1297" s="1">
        <v>43236</v>
      </c>
      <c r="J1297" s="2">
        <v>43235.404108796298</v>
      </c>
      <c r="K1297" t="s">
        <v>7</v>
      </c>
    </row>
    <row r="1298" spans="1:11" x14ac:dyDescent="0.25">
      <c r="A1298" t="s">
        <v>1</v>
      </c>
      <c r="B1298">
        <v>203605</v>
      </c>
      <c r="C1298">
        <v>16</v>
      </c>
      <c r="D1298" t="s">
        <v>10</v>
      </c>
      <c r="E1298" s="11" t="s">
        <v>11</v>
      </c>
      <c r="F1298">
        <v>9191148</v>
      </c>
      <c r="G1298">
        <v>18</v>
      </c>
      <c r="H1298" s="11" t="s">
        <v>954</v>
      </c>
      <c r="I1298" s="1">
        <v>43236</v>
      </c>
      <c r="J1298" s="2">
        <v>43235.404108796298</v>
      </c>
      <c r="K1298" t="s">
        <v>7</v>
      </c>
    </row>
    <row r="1299" spans="1:11" ht="30" x14ac:dyDescent="0.25">
      <c r="A1299" t="s">
        <v>1</v>
      </c>
      <c r="B1299">
        <v>206453</v>
      </c>
      <c r="C1299">
        <v>17</v>
      </c>
      <c r="D1299" t="s">
        <v>33</v>
      </c>
      <c r="E1299" s="11" t="s">
        <v>34</v>
      </c>
      <c r="F1299">
        <v>9189159</v>
      </c>
      <c r="G1299">
        <v>18</v>
      </c>
      <c r="H1299" s="11" t="s">
        <v>34</v>
      </c>
      <c r="I1299" s="1">
        <v>43236</v>
      </c>
      <c r="J1299" s="2">
        <v>43235.404108796298</v>
      </c>
      <c r="K1299" t="s">
        <v>7</v>
      </c>
    </row>
    <row r="1300" spans="1:11" x14ac:dyDescent="0.25">
      <c r="A1300" t="s">
        <v>17</v>
      </c>
      <c r="B1300">
        <v>119215</v>
      </c>
      <c r="C1300">
        <v>2</v>
      </c>
      <c r="D1300" t="s">
        <v>10</v>
      </c>
      <c r="E1300" s="11" t="s">
        <v>11</v>
      </c>
      <c r="F1300">
        <v>9192278</v>
      </c>
      <c r="G1300">
        <v>18</v>
      </c>
      <c r="H1300" s="11" t="s">
        <v>657</v>
      </c>
      <c r="I1300" s="1">
        <v>43236</v>
      </c>
      <c r="J1300" s="2">
        <v>43235.404108796298</v>
      </c>
      <c r="K1300" t="s">
        <v>7</v>
      </c>
    </row>
    <row r="1301" spans="1:11" x14ac:dyDescent="0.25">
      <c r="A1301" t="s">
        <v>17</v>
      </c>
      <c r="B1301">
        <v>119215</v>
      </c>
      <c r="C1301">
        <v>2</v>
      </c>
      <c r="D1301" t="s">
        <v>10</v>
      </c>
      <c r="E1301" s="11" t="s">
        <v>11</v>
      </c>
      <c r="F1301">
        <v>9192341</v>
      </c>
      <c r="G1301">
        <v>18</v>
      </c>
      <c r="H1301" s="11" t="s">
        <v>693</v>
      </c>
      <c r="I1301" s="1">
        <v>43236</v>
      </c>
      <c r="J1301" s="2">
        <v>43235.404108796298</v>
      </c>
      <c r="K1301" t="s">
        <v>7</v>
      </c>
    </row>
    <row r="1302" spans="1:11" ht="30" x14ac:dyDescent="0.25">
      <c r="A1302" t="s">
        <v>1</v>
      </c>
      <c r="B1302">
        <v>12368</v>
      </c>
      <c r="C1302">
        <v>8</v>
      </c>
      <c r="D1302" t="s">
        <v>10</v>
      </c>
      <c r="E1302" s="11" t="s">
        <v>11</v>
      </c>
      <c r="F1302">
        <v>9189486</v>
      </c>
      <c r="G1302">
        <v>18</v>
      </c>
      <c r="H1302" s="11" t="s">
        <v>971</v>
      </c>
      <c r="I1302" s="1">
        <v>43236</v>
      </c>
      <c r="J1302" s="2">
        <v>43235.404108796298</v>
      </c>
      <c r="K1302" t="s">
        <v>7</v>
      </c>
    </row>
    <row r="1303" spans="1:11" x14ac:dyDescent="0.25">
      <c r="A1303" t="s">
        <v>51</v>
      </c>
      <c r="B1303">
        <v>315630</v>
      </c>
      <c r="C1303">
        <v>17</v>
      </c>
      <c r="D1303" t="s">
        <v>10</v>
      </c>
      <c r="E1303" s="11" t="s">
        <v>11</v>
      </c>
      <c r="F1303">
        <v>9202799</v>
      </c>
      <c r="G1303">
        <v>18</v>
      </c>
      <c r="H1303" s="11" t="s">
        <v>981</v>
      </c>
      <c r="I1303" s="1">
        <v>43236</v>
      </c>
      <c r="J1303" s="2">
        <v>43235.534722222219</v>
      </c>
      <c r="K1303" t="s">
        <v>7</v>
      </c>
    </row>
    <row r="1304" spans="1:11" x14ac:dyDescent="0.25">
      <c r="A1304" t="s">
        <v>35</v>
      </c>
      <c r="B1304">
        <v>225926</v>
      </c>
      <c r="C1304">
        <v>3</v>
      </c>
      <c r="D1304" t="s">
        <v>44</v>
      </c>
      <c r="E1304" s="11" t="s">
        <v>45</v>
      </c>
      <c r="F1304">
        <v>9188009</v>
      </c>
      <c r="G1304">
        <v>18</v>
      </c>
      <c r="H1304" s="11" t="s">
        <v>45</v>
      </c>
      <c r="I1304" s="1">
        <v>43236</v>
      </c>
      <c r="J1304" s="2">
        <v>43235.474999999999</v>
      </c>
      <c r="K1304" t="s">
        <v>7</v>
      </c>
    </row>
    <row r="1305" spans="1:11" x14ac:dyDescent="0.25">
      <c r="A1305" t="s">
        <v>1</v>
      </c>
      <c r="B1305">
        <v>159075</v>
      </c>
      <c r="C1305">
        <v>14</v>
      </c>
      <c r="D1305" t="s">
        <v>22</v>
      </c>
      <c r="E1305" s="11" t="s">
        <v>23</v>
      </c>
      <c r="F1305">
        <v>9189381</v>
      </c>
      <c r="G1305">
        <v>18</v>
      </c>
      <c r="H1305" s="11" t="s">
        <v>23</v>
      </c>
      <c r="I1305" s="1">
        <v>43236</v>
      </c>
      <c r="J1305" s="2">
        <v>43235.404108796298</v>
      </c>
      <c r="K1305" t="s">
        <v>7</v>
      </c>
    </row>
    <row r="1306" spans="1:11" ht="30" x14ac:dyDescent="0.25">
      <c r="A1306" t="s">
        <v>17</v>
      </c>
      <c r="B1306">
        <v>154640</v>
      </c>
      <c r="C1306">
        <v>11</v>
      </c>
      <c r="D1306" t="s">
        <v>67</v>
      </c>
      <c r="E1306" s="11" t="s">
        <v>68</v>
      </c>
      <c r="F1306">
        <v>9196591</v>
      </c>
      <c r="G1306">
        <v>18</v>
      </c>
      <c r="H1306" s="11" t="s">
        <v>68</v>
      </c>
      <c r="I1306" s="1">
        <v>43237</v>
      </c>
      <c r="J1306" s="2">
        <v>43236.409780092596</v>
      </c>
      <c r="K1306" t="s">
        <v>7</v>
      </c>
    </row>
    <row r="1307" spans="1:11" ht="30" x14ac:dyDescent="0.25">
      <c r="A1307" t="s">
        <v>17</v>
      </c>
      <c r="B1307">
        <v>167299</v>
      </c>
      <c r="C1307">
        <v>8</v>
      </c>
      <c r="D1307" t="s">
        <v>67</v>
      </c>
      <c r="E1307" s="11" t="s">
        <v>68</v>
      </c>
      <c r="F1307">
        <v>9192360</v>
      </c>
      <c r="G1307">
        <v>18</v>
      </c>
      <c r="H1307" s="11" t="s">
        <v>68</v>
      </c>
      <c r="I1307" s="1">
        <v>43237</v>
      </c>
      <c r="J1307" s="2">
        <v>43236.409780092596</v>
      </c>
      <c r="K1307" t="s">
        <v>7</v>
      </c>
    </row>
    <row r="1308" spans="1:11" ht="30" x14ac:dyDescent="0.25">
      <c r="A1308" t="s">
        <v>1</v>
      </c>
      <c r="B1308">
        <v>175326</v>
      </c>
      <c r="C1308">
        <v>15</v>
      </c>
      <c r="D1308" t="s">
        <v>36</v>
      </c>
      <c r="E1308" s="11" t="s">
        <v>37</v>
      </c>
      <c r="F1308">
        <v>9208042</v>
      </c>
      <c r="G1308">
        <v>18</v>
      </c>
      <c r="H1308" s="11" t="s">
        <v>651</v>
      </c>
      <c r="I1308" s="1">
        <v>43237</v>
      </c>
      <c r="J1308" s="2">
        <v>43236.409780092596</v>
      </c>
      <c r="K1308" t="s">
        <v>7</v>
      </c>
    </row>
    <row r="1309" spans="1:11" x14ac:dyDescent="0.25">
      <c r="A1309" t="s">
        <v>17</v>
      </c>
      <c r="B1309">
        <v>74486</v>
      </c>
      <c r="C1309">
        <v>8</v>
      </c>
      <c r="D1309" t="s">
        <v>18</v>
      </c>
      <c r="E1309" s="11" t="s">
        <v>19</v>
      </c>
      <c r="F1309">
        <v>9189140</v>
      </c>
      <c r="G1309">
        <v>18</v>
      </c>
      <c r="H1309" s="11" t="s">
        <v>19</v>
      </c>
      <c r="I1309" s="1">
        <v>43237</v>
      </c>
      <c r="J1309" s="2">
        <v>43236.409108796295</v>
      </c>
      <c r="K1309" t="s">
        <v>7</v>
      </c>
    </row>
    <row r="1310" spans="1:11" x14ac:dyDescent="0.25">
      <c r="A1310" t="s">
        <v>55</v>
      </c>
      <c r="B1310">
        <v>200724</v>
      </c>
      <c r="C1310">
        <v>3</v>
      </c>
      <c r="D1310" t="s">
        <v>36</v>
      </c>
      <c r="E1310" s="11" t="s">
        <v>37</v>
      </c>
      <c r="F1310">
        <v>9187071</v>
      </c>
      <c r="G1310">
        <v>18</v>
      </c>
      <c r="H1310" s="11" t="s">
        <v>107</v>
      </c>
      <c r="I1310" s="1">
        <v>43237</v>
      </c>
      <c r="J1310" s="2">
        <v>43236.409780092596</v>
      </c>
      <c r="K1310" t="s">
        <v>7</v>
      </c>
    </row>
    <row r="1311" spans="1:11" x14ac:dyDescent="0.25">
      <c r="A1311" t="s">
        <v>35</v>
      </c>
      <c r="B1311">
        <v>87502</v>
      </c>
      <c r="C1311">
        <v>1</v>
      </c>
      <c r="D1311" t="s">
        <v>10</v>
      </c>
      <c r="E1311" s="11" t="s">
        <v>11</v>
      </c>
      <c r="F1311">
        <v>9198279</v>
      </c>
      <c r="G1311">
        <v>18</v>
      </c>
      <c r="H1311" s="11" t="s">
        <v>98</v>
      </c>
      <c r="I1311" s="1">
        <v>43237</v>
      </c>
      <c r="J1311" s="2">
        <v>43236.427141203705</v>
      </c>
      <c r="K1311" t="s">
        <v>7</v>
      </c>
    </row>
    <row r="1312" spans="1:11" x14ac:dyDescent="0.25">
      <c r="A1312" t="s">
        <v>35</v>
      </c>
      <c r="B1312">
        <v>140085</v>
      </c>
      <c r="C1312">
        <v>5</v>
      </c>
      <c r="D1312" t="s">
        <v>10</v>
      </c>
      <c r="E1312" s="11" t="s">
        <v>11</v>
      </c>
      <c r="F1312">
        <v>9200594</v>
      </c>
      <c r="G1312">
        <v>18</v>
      </c>
      <c r="H1312" s="11" t="s">
        <v>938</v>
      </c>
      <c r="I1312" s="1">
        <v>43237</v>
      </c>
      <c r="J1312" s="2">
        <v>43236.427141203705</v>
      </c>
      <c r="K1312" t="s">
        <v>7</v>
      </c>
    </row>
    <row r="1313" spans="1:11" x14ac:dyDescent="0.25">
      <c r="A1313" t="s">
        <v>35</v>
      </c>
      <c r="B1313">
        <v>198192</v>
      </c>
      <c r="C1313">
        <v>2</v>
      </c>
      <c r="D1313" t="s">
        <v>10</v>
      </c>
      <c r="E1313" s="11" t="s">
        <v>11</v>
      </c>
      <c r="F1313">
        <v>9198338</v>
      </c>
      <c r="G1313">
        <v>18</v>
      </c>
      <c r="H1313" s="11" t="s">
        <v>943</v>
      </c>
      <c r="I1313" s="1">
        <v>43237</v>
      </c>
      <c r="J1313" s="2">
        <v>43236.427141203705</v>
      </c>
      <c r="K1313" t="s">
        <v>7</v>
      </c>
    </row>
    <row r="1314" spans="1:11" x14ac:dyDescent="0.25">
      <c r="A1314" t="s">
        <v>17</v>
      </c>
      <c r="B1314">
        <v>167937</v>
      </c>
      <c r="C1314">
        <v>5</v>
      </c>
      <c r="D1314" t="s">
        <v>10</v>
      </c>
      <c r="E1314" s="11" t="s">
        <v>11</v>
      </c>
      <c r="F1314">
        <v>9206162</v>
      </c>
      <c r="G1314">
        <v>18</v>
      </c>
      <c r="H1314" s="11" t="s">
        <v>657</v>
      </c>
      <c r="I1314" s="1">
        <v>43237</v>
      </c>
      <c r="J1314" s="2">
        <v>43236.427141203705</v>
      </c>
      <c r="K1314" t="s">
        <v>7</v>
      </c>
    </row>
    <row r="1315" spans="1:11" x14ac:dyDescent="0.25">
      <c r="A1315" t="s">
        <v>17</v>
      </c>
      <c r="B1315">
        <v>167937</v>
      </c>
      <c r="C1315">
        <v>5</v>
      </c>
      <c r="D1315" t="s">
        <v>10</v>
      </c>
      <c r="E1315" s="11" t="s">
        <v>11</v>
      </c>
      <c r="F1315">
        <v>9206318</v>
      </c>
      <c r="G1315">
        <v>18</v>
      </c>
      <c r="H1315" s="11" t="s">
        <v>693</v>
      </c>
      <c r="I1315" s="1">
        <v>43237</v>
      </c>
      <c r="J1315" s="2">
        <v>43236.427141203705</v>
      </c>
      <c r="K1315" t="s">
        <v>7</v>
      </c>
    </row>
    <row r="1316" spans="1:11" x14ac:dyDescent="0.25">
      <c r="A1316" t="s">
        <v>1</v>
      </c>
      <c r="B1316">
        <v>99190</v>
      </c>
      <c r="C1316">
        <v>11</v>
      </c>
      <c r="D1316" t="s">
        <v>20</v>
      </c>
      <c r="E1316" s="11" t="s">
        <v>21</v>
      </c>
      <c r="F1316">
        <v>9198375</v>
      </c>
      <c r="G1316">
        <v>18</v>
      </c>
      <c r="H1316" s="11" t="s">
        <v>21</v>
      </c>
      <c r="I1316" s="1">
        <v>43237</v>
      </c>
      <c r="J1316" s="2">
        <v>43236.427141203705</v>
      </c>
      <c r="K1316" t="s">
        <v>7</v>
      </c>
    </row>
    <row r="1317" spans="1:11" x14ac:dyDescent="0.25">
      <c r="A1317" t="s">
        <v>1</v>
      </c>
      <c r="B1317">
        <v>137249</v>
      </c>
      <c r="C1317">
        <v>13</v>
      </c>
      <c r="D1317" t="s">
        <v>10</v>
      </c>
      <c r="E1317" s="11" t="s">
        <v>11</v>
      </c>
      <c r="F1317">
        <v>9200546</v>
      </c>
      <c r="G1317">
        <v>18</v>
      </c>
      <c r="H1317" s="11" t="s">
        <v>98</v>
      </c>
      <c r="I1317" s="1">
        <v>43237</v>
      </c>
      <c r="J1317" s="2">
        <v>43236.427141203705</v>
      </c>
      <c r="K1317" t="s">
        <v>7</v>
      </c>
    </row>
    <row r="1318" spans="1:11" x14ac:dyDescent="0.25">
      <c r="A1318" t="s">
        <v>1</v>
      </c>
      <c r="B1318">
        <v>138401</v>
      </c>
      <c r="C1318">
        <v>13</v>
      </c>
      <c r="D1318" t="s">
        <v>10</v>
      </c>
      <c r="E1318" s="11" t="s">
        <v>11</v>
      </c>
      <c r="F1318">
        <v>9202244</v>
      </c>
      <c r="G1318">
        <v>18</v>
      </c>
      <c r="H1318" s="11" t="s">
        <v>98</v>
      </c>
      <c r="I1318" s="1">
        <v>43237</v>
      </c>
      <c r="J1318" s="2">
        <v>43236.427141203705</v>
      </c>
      <c r="K1318" t="s">
        <v>7</v>
      </c>
    </row>
    <row r="1319" spans="1:11" x14ac:dyDescent="0.25">
      <c r="A1319" t="s">
        <v>1</v>
      </c>
      <c r="B1319">
        <v>167238</v>
      </c>
      <c r="C1319">
        <v>14</v>
      </c>
      <c r="D1319" t="s">
        <v>29</v>
      </c>
      <c r="E1319" s="11" t="s">
        <v>30</v>
      </c>
      <c r="F1319">
        <v>9196666</v>
      </c>
      <c r="G1319">
        <v>18</v>
      </c>
      <c r="H1319" s="11" t="s">
        <v>944</v>
      </c>
      <c r="I1319" s="1">
        <v>43237</v>
      </c>
      <c r="J1319" s="2">
        <v>43236.427141203705</v>
      </c>
      <c r="K1319" t="s">
        <v>7</v>
      </c>
    </row>
    <row r="1320" spans="1:11" ht="30" x14ac:dyDescent="0.25">
      <c r="A1320" t="s">
        <v>1</v>
      </c>
      <c r="B1320">
        <v>169119</v>
      </c>
      <c r="C1320">
        <v>14</v>
      </c>
      <c r="D1320" t="s">
        <v>10</v>
      </c>
      <c r="E1320" s="11" t="s">
        <v>11</v>
      </c>
      <c r="F1320">
        <v>9200222</v>
      </c>
      <c r="G1320">
        <v>18</v>
      </c>
      <c r="H1320" s="11" t="s">
        <v>945</v>
      </c>
      <c r="I1320" s="1">
        <v>43237</v>
      </c>
      <c r="J1320" s="2">
        <v>43236.427141203705</v>
      </c>
      <c r="K1320" t="s">
        <v>7</v>
      </c>
    </row>
    <row r="1321" spans="1:11" ht="30" x14ac:dyDescent="0.25">
      <c r="A1321" t="s">
        <v>1</v>
      </c>
      <c r="B1321">
        <v>180593</v>
      </c>
      <c r="C1321">
        <v>15</v>
      </c>
      <c r="D1321" t="s">
        <v>27</v>
      </c>
      <c r="E1321" s="11" t="s">
        <v>28</v>
      </c>
      <c r="F1321">
        <v>9202791</v>
      </c>
      <c r="G1321">
        <v>18</v>
      </c>
      <c r="H1321" s="11" t="s">
        <v>946</v>
      </c>
      <c r="I1321" s="1">
        <v>43237</v>
      </c>
      <c r="J1321" s="2">
        <v>43236.427141203705</v>
      </c>
      <c r="K1321" t="s">
        <v>7</v>
      </c>
    </row>
    <row r="1322" spans="1:11" x14ac:dyDescent="0.25">
      <c r="A1322" t="s">
        <v>1</v>
      </c>
      <c r="B1322">
        <v>198694</v>
      </c>
      <c r="C1322">
        <v>16</v>
      </c>
      <c r="D1322" t="s">
        <v>27</v>
      </c>
      <c r="E1322" s="11" t="s">
        <v>28</v>
      </c>
      <c r="F1322">
        <v>9201950</v>
      </c>
      <c r="G1322">
        <v>18</v>
      </c>
      <c r="H1322" s="11" t="s">
        <v>28</v>
      </c>
      <c r="I1322" s="1">
        <v>43237</v>
      </c>
      <c r="J1322" s="2">
        <v>43236.427141203705</v>
      </c>
      <c r="K1322" t="s">
        <v>7</v>
      </c>
    </row>
    <row r="1323" spans="1:11" x14ac:dyDescent="0.25">
      <c r="A1323" t="s">
        <v>1</v>
      </c>
      <c r="B1323">
        <v>203539</v>
      </c>
      <c r="C1323">
        <v>16</v>
      </c>
      <c r="D1323" t="s">
        <v>10</v>
      </c>
      <c r="E1323" s="11" t="s">
        <v>11</v>
      </c>
      <c r="F1323">
        <v>9198007</v>
      </c>
      <c r="G1323">
        <v>18</v>
      </c>
      <c r="H1323" s="11" t="s">
        <v>98</v>
      </c>
      <c r="I1323" s="1">
        <v>43237</v>
      </c>
      <c r="J1323" s="2">
        <v>43236.427141203705</v>
      </c>
      <c r="K1323" t="s">
        <v>7</v>
      </c>
    </row>
    <row r="1324" spans="1:11" x14ac:dyDescent="0.25">
      <c r="A1324" t="s">
        <v>1</v>
      </c>
      <c r="B1324">
        <v>205955</v>
      </c>
      <c r="C1324">
        <v>17</v>
      </c>
      <c r="D1324" t="s">
        <v>10</v>
      </c>
      <c r="E1324" s="11" t="s">
        <v>11</v>
      </c>
      <c r="F1324">
        <v>9203089</v>
      </c>
      <c r="G1324">
        <v>18</v>
      </c>
      <c r="H1324" s="11" t="s">
        <v>947</v>
      </c>
      <c r="I1324" s="1">
        <v>43237</v>
      </c>
      <c r="J1324" s="2">
        <v>43236.427141203705</v>
      </c>
      <c r="K1324" t="s">
        <v>7</v>
      </c>
    </row>
    <row r="1325" spans="1:11" x14ac:dyDescent="0.25">
      <c r="A1325" t="s">
        <v>1</v>
      </c>
      <c r="B1325">
        <v>218330</v>
      </c>
      <c r="C1325">
        <v>17</v>
      </c>
      <c r="D1325" t="s">
        <v>27</v>
      </c>
      <c r="E1325" s="11" t="s">
        <v>28</v>
      </c>
      <c r="F1325">
        <v>9197627</v>
      </c>
      <c r="G1325">
        <v>18</v>
      </c>
      <c r="H1325" s="11" t="s">
        <v>28</v>
      </c>
      <c r="I1325" s="1">
        <v>43237</v>
      </c>
      <c r="J1325" s="2">
        <v>43236.427141203705</v>
      </c>
      <c r="K1325" t="s">
        <v>7</v>
      </c>
    </row>
    <row r="1326" spans="1:11" ht="30" x14ac:dyDescent="0.25">
      <c r="A1326" t="s">
        <v>35</v>
      </c>
      <c r="B1326">
        <v>197341</v>
      </c>
      <c r="C1326">
        <v>2</v>
      </c>
      <c r="D1326" t="s">
        <v>10</v>
      </c>
      <c r="E1326" s="11" t="s">
        <v>11</v>
      </c>
      <c r="F1326">
        <v>9207822</v>
      </c>
      <c r="G1326">
        <v>18</v>
      </c>
      <c r="H1326" s="11" t="s">
        <v>594</v>
      </c>
      <c r="I1326" s="1">
        <v>43238</v>
      </c>
      <c r="J1326" s="2">
        <v>43237.375208333331</v>
      </c>
      <c r="K1326" t="s">
        <v>7</v>
      </c>
    </row>
    <row r="1327" spans="1:11" x14ac:dyDescent="0.25">
      <c r="A1327" t="s">
        <v>1</v>
      </c>
      <c r="B1327">
        <v>14450</v>
      </c>
      <c r="C1327">
        <v>8</v>
      </c>
      <c r="D1327" t="s">
        <v>10</v>
      </c>
      <c r="E1327" s="11" t="s">
        <v>11</v>
      </c>
      <c r="F1327">
        <v>9207290</v>
      </c>
      <c r="G1327">
        <v>18</v>
      </c>
      <c r="H1327" s="11" t="s">
        <v>595</v>
      </c>
      <c r="I1327" s="1">
        <v>43238</v>
      </c>
      <c r="J1327" s="2">
        <v>43237.375208333331</v>
      </c>
      <c r="K1327" t="s">
        <v>7</v>
      </c>
    </row>
    <row r="1328" spans="1:11" x14ac:dyDescent="0.25">
      <c r="A1328" t="s">
        <v>1</v>
      </c>
      <c r="B1328">
        <v>51209</v>
      </c>
      <c r="C1328">
        <v>8</v>
      </c>
      <c r="D1328" t="s">
        <v>10</v>
      </c>
      <c r="E1328" s="11" t="s">
        <v>11</v>
      </c>
      <c r="F1328">
        <v>9207138</v>
      </c>
      <c r="G1328">
        <v>18</v>
      </c>
      <c r="H1328" s="11" t="s">
        <v>98</v>
      </c>
      <c r="I1328" s="1">
        <v>43238</v>
      </c>
      <c r="J1328" s="2">
        <v>43237.375208333331</v>
      </c>
      <c r="K1328" t="s">
        <v>7</v>
      </c>
    </row>
    <row r="1329" spans="1:11" x14ac:dyDescent="0.25">
      <c r="A1329" t="s">
        <v>1</v>
      </c>
      <c r="B1329">
        <v>65304</v>
      </c>
      <c r="C1329">
        <v>9</v>
      </c>
      <c r="D1329" t="s">
        <v>10</v>
      </c>
      <c r="E1329" s="11" t="s">
        <v>11</v>
      </c>
      <c r="F1329">
        <v>9207592</v>
      </c>
      <c r="G1329">
        <v>18</v>
      </c>
      <c r="H1329" s="11" t="s">
        <v>98</v>
      </c>
      <c r="I1329" s="1">
        <v>43238</v>
      </c>
      <c r="J1329" s="2">
        <v>43237.375208333331</v>
      </c>
      <c r="K1329" t="s">
        <v>7</v>
      </c>
    </row>
    <row r="1330" spans="1:11" x14ac:dyDescent="0.25">
      <c r="A1330" t="s">
        <v>1</v>
      </c>
      <c r="B1330">
        <v>203161</v>
      </c>
      <c r="C1330">
        <v>16</v>
      </c>
      <c r="D1330" t="s">
        <v>29</v>
      </c>
      <c r="E1330" s="11" t="s">
        <v>30</v>
      </c>
      <c r="F1330">
        <v>9232951</v>
      </c>
      <c r="G1330">
        <v>18</v>
      </c>
      <c r="H1330" s="11" t="s">
        <v>30</v>
      </c>
      <c r="I1330" s="1">
        <v>43238</v>
      </c>
      <c r="J1330" s="2">
        <v>43238.508333333331</v>
      </c>
      <c r="K1330" t="s">
        <v>4</v>
      </c>
    </row>
    <row r="1331" spans="1:11" ht="30" x14ac:dyDescent="0.25">
      <c r="A1331" t="s">
        <v>1</v>
      </c>
      <c r="B1331">
        <v>175523</v>
      </c>
      <c r="C1331">
        <v>15</v>
      </c>
      <c r="D1331" t="s">
        <v>317</v>
      </c>
      <c r="E1331" s="11" t="s">
        <v>318</v>
      </c>
      <c r="F1331">
        <v>9218739</v>
      </c>
      <c r="G1331">
        <v>18</v>
      </c>
      <c r="H1331" s="11" t="s">
        <v>318</v>
      </c>
      <c r="I1331" s="1">
        <v>43238</v>
      </c>
      <c r="J1331" s="2">
        <v>43237.521527777775</v>
      </c>
      <c r="K1331" t="s">
        <v>7</v>
      </c>
    </row>
    <row r="1332" spans="1:11" ht="30" x14ac:dyDescent="0.25">
      <c r="A1332" t="s">
        <v>1</v>
      </c>
      <c r="B1332">
        <v>170021</v>
      </c>
      <c r="C1332">
        <v>14</v>
      </c>
      <c r="D1332" t="s">
        <v>221</v>
      </c>
      <c r="E1332" s="11" t="s">
        <v>222</v>
      </c>
      <c r="F1332">
        <v>9221162</v>
      </c>
      <c r="G1332">
        <v>18</v>
      </c>
      <c r="H1332" s="11" t="s">
        <v>222</v>
      </c>
      <c r="I1332" s="1">
        <v>43238</v>
      </c>
      <c r="J1332" s="2">
        <v>43237.458333333336</v>
      </c>
      <c r="K1332" t="s">
        <v>7</v>
      </c>
    </row>
    <row r="1333" spans="1:11" x14ac:dyDescent="0.25">
      <c r="A1333" t="s">
        <v>1</v>
      </c>
      <c r="B1333">
        <v>150954</v>
      </c>
      <c r="C1333">
        <v>13</v>
      </c>
      <c r="D1333" t="s">
        <v>44</v>
      </c>
      <c r="E1333" s="11" t="s">
        <v>45</v>
      </c>
      <c r="F1333">
        <v>9210671</v>
      </c>
      <c r="G1333">
        <v>18</v>
      </c>
      <c r="H1333" s="11" t="s">
        <v>45</v>
      </c>
      <c r="I1333" s="1">
        <v>43238</v>
      </c>
      <c r="J1333" s="2">
        <v>43237.375208333331</v>
      </c>
      <c r="K1333" t="s">
        <v>7</v>
      </c>
    </row>
    <row r="1334" spans="1:11" ht="30" x14ac:dyDescent="0.25">
      <c r="A1334" t="s">
        <v>1</v>
      </c>
      <c r="B1334">
        <v>199750</v>
      </c>
      <c r="C1334">
        <v>16</v>
      </c>
      <c r="D1334" t="s">
        <v>29</v>
      </c>
      <c r="E1334" s="11" t="s">
        <v>30</v>
      </c>
      <c r="F1334">
        <v>9209676</v>
      </c>
      <c r="G1334">
        <v>18</v>
      </c>
      <c r="H1334" s="11" t="s">
        <v>896</v>
      </c>
      <c r="I1334" s="1">
        <v>43238</v>
      </c>
      <c r="J1334" s="2">
        <v>43237.375208333331</v>
      </c>
      <c r="K1334" t="s">
        <v>7</v>
      </c>
    </row>
    <row r="1335" spans="1:11" ht="30" x14ac:dyDescent="0.25">
      <c r="A1335" t="s">
        <v>1</v>
      </c>
      <c r="B1335">
        <v>209600</v>
      </c>
      <c r="C1335">
        <v>17</v>
      </c>
      <c r="D1335" t="s">
        <v>5</v>
      </c>
      <c r="E1335" s="11" t="s">
        <v>6</v>
      </c>
      <c r="F1335">
        <v>9208908</v>
      </c>
      <c r="G1335">
        <v>18</v>
      </c>
      <c r="H1335" s="11" t="s">
        <v>993</v>
      </c>
      <c r="I1335" s="1">
        <v>43238</v>
      </c>
      <c r="J1335" s="2">
        <v>43237.402777777781</v>
      </c>
      <c r="K1335" t="s">
        <v>7</v>
      </c>
    </row>
    <row r="1336" spans="1:11" x14ac:dyDescent="0.25">
      <c r="A1336" t="s">
        <v>55</v>
      </c>
      <c r="B1336">
        <v>171473</v>
      </c>
      <c r="C1336">
        <v>7</v>
      </c>
      <c r="D1336" t="s">
        <v>10</v>
      </c>
      <c r="E1336" s="11" t="s">
        <v>11</v>
      </c>
      <c r="F1336">
        <v>9229694</v>
      </c>
      <c r="G1336">
        <v>18</v>
      </c>
      <c r="H1336" s="11" t="s">
        <v>995</v>
      </c>
      <c r="I1336" s="1">
        <v>43238</v>
      </c>
      <c r="J1336" s="2">
        <v>43238.404166666667</v>
      </c>
      <c r="K1336" t="s">
        <v>4</v>
      </c>
    </row>
    <row r="1337" spans="1:11" ht="30" x14ac:dyDescent="0.25">
      <c r="A1337" t="s">
        <v>17</v>
      </c>
      <c r="B1337">
        <v>186300</v>
      </c>
      <c r="C1337">
        <v>14</v>
      </c>
      <c r="D1337" t="s">
        <v>67</v>
      </c>
      <c r="E1337" s="11" t="s">
        <v>68</v>
      </c>
      <c r="F1337">
        <v>9228208</v>
      </c>
      <c r="G1337">
        <v>18</v>
      </c>
      <c r="H1337" s="11" t="s">
        <v>68</v>
      </c>
      <c r="I1337" s="1">
        <v>43241</v>
      </c>
      <c r="J1337" s="2">
        <v>43238.472974537035</v>
      </c>
      <c r="K1337" t="s">
        <v>7</v>
      </c>
    </row>
    <row r="1338" spans="1:11" ht="30" x14ac:dyDescent="0.25">
      <c r="A1338" t="s">
        <v>17</v>
      </c>
      <c r="B1338">
        <v>205803</v>
      </c>
      <c r="C1338">
        <v>10</v>
      </c>
      <c r="D1338" t="s">
        <v>67</v>
      </c>
      <c r="E1338" s="11" t="s">
        <v>68</v>
      </c>
      <c r="F1338">
        <v>9187590</v>
      </c>
      <c r="G1338">
        <v>18</v>
      </c>
      <c r="H1338" s="11" t="s">
        <v>68</v>
      </c>
      <c r="I1338" s="1">
        <v>43241</v>
      </c>
      <c r="J1338" s="2">
        <v>43238.476053240738</v>
      </c>
      <c r="K1338" t="s">
        <v>7</v>
      </c>
    </row>
    <row r="1339" spans="1:11" x14ac:dyDescent="0.25">
      <c r="A1339" t="s">
        <v>35</v>
      </c>
      <c r="B1339">
        <v>74486</v>
      </c>
      <c r="C1339">
        <v>4</v>
      </c>
      <c r="D1339" t="s">
        <v>10</v>
      </c>
      <c r="E1339" s="11" t="s">
        <v>11</v>
      </c>
      <c r="F1339">
        <v>9220447</v>
      </c>
      <c r="G1339">
        <v>18</v>
      </c>
      <c r="H1339" s="11" t="s">
        <v>498</v>
      </c>
      <c r="I1339" s="1">
        <v>43241</v>
      </c>
      <c r="J1339" s="2">
        <v>43238.390196759261</v>
      </c>
      <c r="K1339" t="s">
        <v>7</v>
      </c>
    </row>
    <row r="1340" spans="1:11" x14ac:dyDescent="0.25">
      <c r="A1340" t="s">
        <v>35</v>
      </c>
      <c r="B1340">
        <v>166787</v>
      </c>
      <c r="C1340">
        <v>1</v>
      </c>
      <c r="D1340" t="s">
        <v>215</v>
      </c>
      <c r="E1340" s="11" t="s">
        <v>216</v>
      </c>
      <c r="F1340">
        <v>9227896</v>
      </c>
      <c r="G1340">
        <v>18</v>
      </c>
      <c r="H1340" s="11" t="s">
        <v>614</v>
      </c>
      <c r="I1340" s="1">
        <v>43241</v>
      </c>
      <c r="J1340" s="2">
        <v>43238.390196759261</v>
      </c>
      <c r="K1340" t="s">
        <v>7</v>
      </c>
    </row>
    <row r="1341" spans="1:11" x14ac:dyDescent="0.25">
      <c r="A1341" t="s">
        <v>1</v>
      </c>
      <c r="B1341">
        <v>169119</v>
      </c>
      <c r="C1341">
        <v>14</v>
      </c>
      <c r="D1341" t="s">
        <v>36</v>
      </c>
      <c r="E1341" s="11" t="s">
        <v>37</v>
      </c>
      <c r="F1341">
        <v>9229471</v>
      </c>
      <c r="G1341">
        <v>18</v>
      </c>
      <c r="H1341" s="11" t="s">
        <v>618</v>
      </c>
      <c r="I1341" s="1">
        <v>43241</v>
      </c>
      <c r="J1341" s="2">
        <v>43238.479166666664</v>
      </c>
      <c r="K1341" t="s">
        <v>7</v>
      </c>
    </row>
    <row r="1342" spans="1:11" ht="30" x14ac:dyDescent="0.25">
      <c r="A1342" t="s">
        <v>1</v>
      </c>
      <c r="B1342">
        <v>28998</v>
      </c>
      <c r="C1342">
        <v>5</v>
      </c>
      <c r="D1342" t="s">
        <v>24</v>
      </c>
      <c r="E1342" s="11" t="s">
        <v>25</v>
      </c>
      <c r="F1342">
        <v>9224466</v>
      </c>
      <c r="G1342">
        <v>18</v>
      </c>
      <c r="H1342" s="11" t="s">
        <v>25</v>
      </c>
      <c r="I1342" s="1">
        <v>43241</v>
      </c>
      <c r="J1342" s="2">
        <v>43238.390196759261</v>
      </c>
      <c r="K1342" t="s">
        <v>7</v>
      </c>
    </row>
    <row r="1343" spans="1:11" ht="30" x14ac:dyDescent="0.25">
      <c r="A1343" t="s">
        <v>1</v>
      </c>
      <c r="B1343">
        <v>92694</v>
      </c>
      <c r="C1343">
        <v>11</v>
      </c>
      <c r="D1343" t="s">
        <v>61</v>
      </c>
      <c r="E1343" s="11" t="s">
        <v>62</v>
      </c>
      <c r="F1343">
        <v>9218513</v>
      </c>
      <c r="G1343">
        <v>18</v>
      </c>
      <c r="H1343" s="11" t="s">
        <v>628</v>
      </c>
      <c r="I1343" s="1">
        <v>43241</v>
      </c>
      <c r="J1343" s="2">
        <v>43238.390196759261</v>
      </c>
      <c r="K1343" t="s">
        <v>7</v>
      </c>
    </row>
    <row r="1344" spans="1:11" x14ac:dyDescent="0.25">
      <c r="A1344" t="s">
        <v>1</v>
      </c>
      <c r="B1344">
        <v>168040</v>
      </c>
      <c r="C1344">
        <v>14</v>
      </c>
      <c r="D1344" t="s">
        <v>10</v>
      </c>
      <c r="E1344" s="11" t="s">
        <v>11</v>
      </c>
      <c r="F1344">
        <v>9221300</v>
      </c>
      <c r="G1344">
        <v>18</v>
      </c>
      <c r="H1344" s="11" t="s">
        <v>54</v>
      </c>
      <c r="I1344" s="1">
        <v>43241</v>
      </c>
      <c r="J1344" s="2">
        <v>43238.390196759261</v>
      </c>
      <c r="K1344" t="s">
        <v>7</v>
      </c>
    </row>
    <row r="1345" spans="1:11" ht="30" x14ac:dyDescent="0.25">
      <c r="A1345" t="s">
        <v>17</v>
      </c>
      <c r="B1345">
        <v>220209</v>
      </c>
      <c r="C1345">
        <v>9</v>
      </c>
      <c r="D1345" t="s">
        <v>67</v>
      </c>
      <c r="E1345" s="11" t="s">
        <v>68</v>
      </c>
      <c r="F1345">
        <v>9191353</v>
      </c>
      <c r="G1345">
        <v>18</v>
      </c>
      <c r="H1345" s="11" t="s">
        <v>68</v>
      </c>
      <c r="I1345" s="1">
        <v>43241</v>
      </c>
      <c r="J1345" s="2">
        <v>43238.381249999999</v>
      </c>
      <c r="K1345" t="s">
        <v>7</v>
      </c>
    </row>
    <row r="1346" spans="1:11" ht="30" x14ac:dyDescent="0.25">
      <c r="A1346" t="s">
        <v>1</v>
      </c>
      <c r="B1346">
        <v>12368</v>
      </c>
      <c r="C1346">
        <v>8</v>
      </c>
      <c r="D1346" t="s">
        <v>67</v>
      </c>
      <c r="E1346" s="11" t="s">
        <v>68</v>
      </c>
      <c r="F1346">
        <v>9230087</v>
      </c>
      <c r="G1346">
        <v>18</v>
      </c>
      <c r="H1346" s="11" t="s">
        <v>68</v>
      </c>
      <c r="I1346" s="1">
        <v>43241</v>
      </c>
      <c r="J1346" s="2">
        <v>43238.472974537035</v>
      </c>
      <c r="K1346" t="s">
        <v>7</v>
      </c>
    </row>
    <row r="1347" spans="1:11" x14ac:dyDescent="0.25">
      <c r="A1347" t="s">
        <v>17</v>
      </c>
      <c r="B1347">
        <v>186300</v>
      </c>
      <c r="C1347">
        <v>16</v>
      </c>
      <c r="D1347" t="s">
        <v>270</v>
      </c>
      <c r="E1347" s="11" t="s">
        <v>271</v>
      </c>
      <c r="F1347">
        <v>9232594</v>
      </c>
      <c r="G1347">
        <v>18</v>
      </c>
      <c r="H1347" s="11" t="s">
        <v>699</v>
      </c>
      <c r="I1347" s="1">
        <v>43241</v>
      </c>
      <c r="J1347" s="2">
        <v>43238.513194444444</v>
      </c>
      <c r="K1347" t="s">
        <v>7</v>
      </c>
    </row>
    <row r="1348" spans="1:11" ht="30" x14ac:dyDescent="0.25">
      <c r="A1348" t="s">
        <v>1</v>
      </c>
      <c r="B1348">
        <v>92694</v>
      </c>
      <c r="C1348">
        <v>11</v>
      </c>
      <c r="D1348" t="s">
        <v>13</v>
      </c>
      <c r="E1348" s="11" t="s">
        <v>14</v>
      </c>
      <c r="F1348">
        <v>9218299</v>
      </c>
      <c r="G1348">
        <v>18</v>
      </c>
      <c r="H1348" s="11" t="s">
        <v>14</v>
      </c>
      <c r="I1348" s="1">
        <v>43241</v>
      </c>
      <c r="J1348" s="2">
        <v>43238.472974537035</v>
      </c>
      <c r="K1348" t="s">
        <v>7</v>
      </c>
    </row>
    <row r="1349" spans="1:11" ht="30" x14ac:dyDescent="0.25">
      <c r="A1349" t="s">
        <v>1</v>
      </c>
      <c r="B1349">
        <v>121539</v>
      </c>
      <c r="C1349">
        <v>12</v>
      </c>
      <c r="D1349" t="s">
        <v>67</v>
      </c>
      <c r="E1349" s="11" t="s">
        <v>68</v>
      </c>
      <c r="F1349">
        <v>9229705</v>
      </c>
      <c r="G1349">
        <v>18</v>
      </c>
      <c r="H1349" s="11" t="s">
        <v>68</v>
      </c>
      <c r="I1349" s="1">
        <v>43241</v>
      </c>
      <c r="J1349" s="2">
        <v>43238.472974537035</v>
      </c>
      <c r="K1349" t="s">
        <v>7</v>
      </c>
    </row>
    <row r="1350" spans="1:11" ht="30" x14ac:dyDescent="0.25">
      <c r="A1350" t="s">
        <v>17</v>
      </c>
      <c r="B1350">
        <v>201111</v>
      </c>
      <c r="C1350">
        <v>14</v>
      </c>
      <c r="D1350" t="s">
        <v>67</v>
      </c>
      <c r="E1350" s="11" t="s">
        <v>68</v>
      </c>
      <c r="F1350">
        <v>9190677</v>
      </c>
      <c r="G1350">
        <v>18</v>
      </c>
      <c r="H1350" s="11" t="s">
        <v>68</v>
      </c>
      <c r="I1350" s="1">
        <v>43241</v>
      </c>
      <c r="J1350" s="2">
        <v>43238.476053240738</v>
      </c>
      <c r="K1350" t="s">
        <v>7</v>
      </c>
    </row>
    <row r="1351" spans="1:11" x14ac:dyDescent="0.25">
      <c r="A1351" t="s">
        <v>1</v>
      </c>
      <c r="B1351">
        <v>186300</v>
      </c>
      <c r="C1351">
        <v>15</v>
      </c>
      <c r="D1351" t="s">
        <v>10</v>
      </c>
      <c r="E1351" s="11" t="s">
        <v>11</v>
      </c>
      <c r="F1351">
        <v>9227627</v>
      </c>
      <c r="G1351">
        <v>18</v>
      </c>
      <c r="H1351" s="11" t="s">
        <v>965</v>
      </c>
      <c r="I1351" s="1">
        <v>43241</v>
      </c>
      <c r="J1351" s="2">
        <v>43238.390196759261</v>
      </c>
      <c r="K1351" t="s">
        <v>7</v>
      </c>
    </row>
    <row r="1352" spans="1:11" x14ac:dyDescent="0.25">
      <c r="A1352" t="s">
        <v>1</v>
      </c>
      <c r="B1352">
        <v>189293</v>
      </c>
      <c r="C1352">
        <v>15</v>
      </c>
      <c r="D1352" t="s">
        <v>10</v>
      </c>
      <c r="E1352" s="11" t="s">
        <v>11</v>
      </c>
      <c r="F1352">
        <v>9223113</v>
      </c>
      <c r="G1352">
        <v>18</v>
      </c>
      <c r="H1352" s="11" t="s">
        <v>328</v>
      </c>
      <c r="I1352" s="1">
        <v>43241</v>
      </c>
      <c r="J1352" s="2">
        <v>43238.390196759261</v>
      </c>
      <c r="K1352" t="s">
        <v>7</v>
      </c>
    </row>
    <row r="1353" spans="1:11" x14ac:dyDescent="0.25">
      <c r="A1353" t="s">
        <v>1</v>
      </c>
      <c r="B1353">
        <v>200605</v>
      </c>
      <c r="C1353">
        <v>16</v>
      </c>
      <c r="D1353" t="s">
        <v>82</v>
      </c>
      <c r="E1353" s="11" t="s">
        <v>83</v>
      </c>
      <c r="F1353">
        <v>9220662</v>
      </c>
      <c r="G1353">
        <v>18</v>
      </c>
      <c r="H1353" s="11" t="s">
        <v>83</v>
      </c>
      <c r="I1353" s="1">
        <v>43241</v>
      </c>
      <c r="J1353" s="2">
        <v>43238.390196759261</v>
      </c>
      <c r="K1353" t="s">
        <v>7</v>
      </c>
    </row>
    <row r="1354" spans="1:11" x14ac:dyDescent="0.25">
      <c r="A1354" t="s">
        <v>1</v>
      </c>
      <c r="B1354">
        <v>204349</v>
      </c>
      <c r="C1354">
        <v>16</v>
      </c>
      <c r="D1354" t="s">
        <v>10</v>
      </c>
      <c r="E1354" s="11" t="s">
        <v>11</v>
      </c>
      <c r="F1354">
        <v>9223448</v>
      </c>
      <c r="G1354">
        <v>18</v>
      </c>
      <c r="H1354" s="11" t="s">
        <v>966</v>
      </c>
      <c r="I1354" s="1">
        <v>43241</v>
      </c>
      <c r="J1354" s="2">
        <v>43238.390196759261</v>
      </c>
      <c r="K1354" t="s">
        <v>7</v>
      </c>
    </row>
    <row r="1355" spans="1:11" x14ac:dyDescent="0.25">
      <c r="A1355" t="s">
        <v>1</v>
      </c>
      <c r="B1355">
        <v>212580</v>
      </c>
      <c r="C1355">
        <v>17</v>
      </c>
      <c r="D1355" t="s">
        <v>215</v>
      </c>
      <c r="E1355" s="11" t="s">
        <v>216</v>
      </c>
      <c r="F1355">
        <v>9220777</v>
      </c>
      <c r="G1355">
        <v>18</v>
      </c>
      <c r="H1355" s="11" t="s">
        <v>216</v>
      </c>
      <c r="I1355" s="1">
        <v>43241</v>
      </c>
      <c r="J1355" s="2">
        <v>43238.390196759261</v>
      </c>
      <c r="K1355" t="s">
        <v>7</v>
      </c>
    </row>
    <row r="1356" spans="1:11" ht="30" x14ac:dyDescent="0.25">
      <c r="A1356" t="s">
        <v>35</v>
      </c>
      <c r="B1356">
        <v>174099</v>
      </c>
      <c r="C1356">
        <v>5</v>
      </c>
      <c r="D1356" t="s">
        <v>77</v>
      </c>
      <c r="E1356" s="11" t="s">
        <v>78</v>
      </c>
      <c r="F1356">
        <v>9238428</v>
      </c>
      <c r="G1356">
        <v>18</v>
      </c>
      <c r="H1356" s="11" t="s">
        <v>78</v>
      </c>
      <c r="I1356" s="1">
        <v>43242</v>
      </c>
      <c r="J1356" s="2">
        <v>43241.411990740744</v>
      </c>
      <c r="K1356" t="s">
        <v>7</v>
      </c>
    </row>
    <row r="1357" spans="1:11" x14ac:dyDescent="0.25">
      <c r="A1357" t="s">
        <v>17</v>
      </c>
      <c r="B1357">
        <v>217914</v>
      </c>
      <c r="C1357">
        <v>3</v>
      </c>
      <c r="D1357" t="s">
        <v>29</v>
      </c>
      <c r="E1357" s="11" t="s">
        <v>30</v>
      </c>
      <c r="F1357">
        <v>9237843</v>
      </c>
      <c r="G1357">
        <v>18</v>
      </c>
      <c r="H1357" s="11" t="s">
        <v>30</v>
      </c>
      <c r="I1357" s="1">
        <v>43242</v>
      </c>
      <c r="J1357" s="2">
        <v>43241.406770833331</v>
      </c>
      <c r="K1357" t="s">
        <v>7</v>
      </c>
    </row>
    <row r="1358" spans="1:11" x14ac:dyDescent="0.25">
      <c r="A1358" t="s">
        <v>1</v>
      </c>
      <c r="B1358">
        <v>130060</v>
      </c>
      <c r="C1358">
        <v>12</v>
      </c>
      <c r="D1358" t="s">
        <v>10</v>
      </c>
      <c r="E1358" s="11" t="s">
        <v>11</v>
      </c>
      <c r="F1358">
        <v>9231373</v>
      </c>
      <c r="G1358">
        <v>18</v>
      </c>
      <c r="H1358" s="11" t="s">
        <v>668</v>
      </c>
      <c r="I1358" s="1">
        <v>43242</v>
      </c>
      <c r="J1358" s="2">
        <v>43241.406770833331</v>
      </c>
      <c r="K1358" t="s">
        <v>7</v>
      </c>
    </row>
    <row r="1359" spans="1:11" x14ac:dyDescent="0.25">
      <c r="A1359" t="s">
        <v>1</v>
      </c>
      <c r="B1359">
        <v>175735</v>
      </c>
      <c r="C1359">
        <v>15</v>
      </c>
      <c r="D1359" t="s">
        <v>29</v>
      </c>
      <c r="E1359" s="11" t="s">
        <v>30</v>
      </c>
      <c r="F1359">
        <v>9233568</v>
      </c>
      <c r="G1359">
        <v>18</v>
      </c>
      <c r="H1359" s="11" t="s">
        <v>84</v>
      </c>
      <c r="I1359" s="1">
        <v>43242</v>
      </c>
      <c r="J1359" s="2">
        <v>43241.406770833331</v>
      </c>
      <c r="K1359" t="s">
        <v>7</v>
      </c>
    </row>
    <row r="1360" spans="1:11" x14ac:dyDescent="0.25">
      <c r="A1360" t="s">
        <v>1</v>
      </c>
      <c r="B1360">
        <v>197684</v>
      </c>
      <c r="C1360">
        <v>16</v>
      </c>
      <c r="D1360" t="s">
        <v>44</v>
      </c>
      <c r="E1360" s="11" t="s">
        <v>45</v>
      </c>
      <c r="F1360">
        <v>9231633</v>
      </c>
      <c r="G1360">
        <v>18</v>
      </c>
      <c r="H1360" s="11" t="s">
        <v>45</v>
      </c>
      <c r="I1360" s="1">
        <v>43242</v>
      </c>
      <c r="J1360" s="2">
        <v>43241.406770833331</v>
      </c>
      <c r="K1360" t="s">
        <v>7</v>
      </c>
    </row>
    <row r="1361" spans="1:11" x14ac:dyDescent="0.25">
      <c r="A1361" t="s">
        <v>1</v>
      </c>
      <c r="B1361">
        <v>203539</v>
      </c>
      <c r="C1361">
        <v>16</v>
      </c>
      <c r="D1361" t="s">
        <v>10</v>
      </c>
      <c r="E1361" s="11" t="s">
        <v>11</v>
      </c>
      <c r="F1361">
        <v>9231133</v>
      </c>
      <c r="G1361">
        <v>18</v>
      </c>
      <c r="H1361" s="11" t="s">
        <v>98</v>
      </c>
      <c r="I1361" s="1">
        <v>43242</v>
      </c>
      <c r="J1361" s="2">
        <v>43241.406770833331</v>
      </c>
      <c r="K1361" t="s">
        <v>7</v>
      </c>
    </row>
    <row r="1362" spans="1:11" ht="30" x14ac:dyDescent="0.25">
      <c r="A1362" t="s">
        <v>1</v>
      </c>
      <c r="B1362">
        <v>195139</v>
      </c>
      <c r="C1362">
        <v>16</v>
      </c>
      <c r="D1362" t="s">
        <v>5</v>
      </c>
      <c r="E1362" s="11" t="s">
        <v>6</v>
      </c>
      <c r="F1362">
        <v>9220139</v>
      </c>
      <c r="G1362">
        <v>18</v>
      </c>
      <c r="H1362" s="11" t="s">
        <v>6</v>
      </c>
      <c r="I1362" s="1">
        <v>43242</v>
      </c>
      <c r="J1362" s="2">
        <v>43241.537499999999</v>
      </c>
      <c r="K1362" t="s">
        <v>7</v>
      </c>
    </row>
    <row r="1363" spans="1:11" ht="30" x14ac:dyDescent="0.25">
      <c r="A1363" t="s">
        <v>1</v>
      </c>
      <c r="B1363">
        <v>203632</v>
      </c>
      <c r="C1363">
        <v>16</v>
      </c>
      <c r="D1363" t="s">
        <v>151</v>
      </c>
      <c r="E1363" s="11" t="s">
        <v>152</v>
      </c>
      <c r="F1363">
        <v>9228691</v>
      </c>
      <c r="G1363">
        <v>18</v>
      </c>
      <c r="H1363" s="11" t="s">
        <v>291</v>
      </c>
      <c r="I1363" s="1">
        <v>43242</v>
      </c>
      <c r="J1363" s="2">
        <v>43241.406770833331</v>
      </c>
      <c r="K1363" t="s">
        <v>7</v>
      </c>
    </row>
    <row r="1364" spans="1:11" x14ac:dyDescent="0.25">
      <c r="A1364" t="s">
        <v>1</v>
      </c>
      <c r="B1364">
        <v>208313</v>
      </c>
      <c r="C1364">
        <v>17</v>
      </c>
      <c r="D1364" t="s">
        <v>10</v>
      </c>
      <c r="E1364" s="11" t="s">
        <v>11</v>
      </c>
      <c r="F1364">
        <v>9234107</v>
      </c>
      <c r="G1364">
        <v>18</v>
      </c>
      <c r="H1364" s="11" t="s">
        <v>54</v>
      </c>
      <c r="I1364" s="1">
        <v>43242</v>
      </c>
      <c r="J1364" s="2">
        <v>43241.406770833331</v>
      </c>
      <c r="K1364" t="s">
        <v>7</v>
      </c>
    </row>
    <row r="1365" spans="1:11" x14ac:dyDescent="0.25">
      <c r="A1365" t="s">
        <v>1</v>
      </c>
      <c r="B1365">
        <v>209978</v>
      </c>
      <c r="C1365">
        <v>17</v>
      </c>
      <c r="D1365" t="s">
        <v>10</v>
      </c>
      <c r="E1365" s="11" t="s">
        <v>11</v>
      </c>
      <c r="F1365">
        <v>9232682</v>
      </c>
      <c r="G1365">
        <v>18</v>
      </c>
      <c r="H1365" s="11" t="s">
        <v>11</v>
      </c>
      <c r="I1365" s="1">
        <v>43242</v>
      </c>
      <c r="J1365" s="2">
        <v>43241.406770833331</v>
      </c>
      <c r="K1365" t="s">
        <v>7</v>
      </c>
    </row>
    <row r="1366" spans="1:11" ht="30" x14ac:dyDescent="0.25">
      <c r="A1366" t="s">
        <v>1</v>
      </c>
      <c r="B1366">
        <v>215988</v>
      </c>
      <c r="C1366">
        <v>17</v>
      </c>
      <c r="D1366" t="s">
        <v>24</v>
      </c>
      <c r="E1366" s="11" t="s">
        <v>25</v>
      </c>
      <c r="F1366">
        <v>9232902</v>
      </c>
      <c r="G1366">
        <v>18</v>
      </c>
      <c r="H1366" s="11" t="s">
        <v>26</v>
      </c>
      <c r="I1366" s="1">
        <v>43242</v>
      </c>
      <c r="J1366" s="2">
        <v>43241.406770833331</v>
      </c>
      <c r="K1366" t="s">
        <v>7</v>
      </c>
    </row>
    <row r="1367" spans="1:11" ht="30" x14ac:dyDescent="0.25">
      <c r="A1367" t="s">
        <v>1</v>
      </c>
      <c r="B1367">
        <v>197684</v>
      </c>
      <c r="C1367">
        <v>16</v>
      </c>
      <c r="D1367" t="s">
        <v>401</v>
      </c>
      <c r="E1367" s="11" t="s">
        <v>402</v>
      </c>
      <c r="F1367">
        <v>9231692</v>
      </c>
      <c r="G1367">
        <v>18</v>
      </c>
      <c r="H1367" s="11" t="s">
        <v>402</v>
      </c>
      <c r="I1367" s="1">
        <v>43242</v>
      </c>
      <c r="J1367" s="2">
        <v>43241.411990740744</v>
      </c>
      <c r="K1367" t="s">
        <v>7</v>
      </c>
    </row>
    <row r="1368" spans="1:11" x14ac:dyDescent="0.25">
      <c r="A1368" t="s">
        <v>1</v>
      </c>
      <c r="B1368">
        <v>175236</v>
      </c>
      <c r="C1368">
        <v>15</v>
      </c>
      <c r="D1368" t="s">
        <v>127</v>
      </c>
      <c r="E1368" s="11" t="s">
        <v>128</v>
      </c>
      <c r="F1368">
        <v>9237757</v>
      </c>
      <c r="G1368">
        <v>18</v>
      </c>
      <c r="H1368" s="11" t="s">
        <v>128</v>
      </c>
      <c r="I1368" s="1">
        <v>43242</v>
      </c>
      <c r="J1368" s="2">
        <v>43242.518750000003</v>
      </c>
      <c r="K1368" t="s">
        <v>4</v>
      </c>
    </row>
    <row r="1369" spans="1:11" x14ac:dyDescent="0.25">
      <c r="A1369" t="s">
        <v>202</v>
      </c>
      <c r="B1369">
        <v>107543</v>
      </c>
      <c r="C1369">
        <v>1</v>
      </c>
      <c r="D1369" t="s">
        <v>10</v>
      </c>
      <c r="E1369" s="11" t="s">
        <v>11</v>
      </c>
      <c r="F1369">
        <v>9233988</v>
      </c>
      <c r="G1369">
        <v>18</v>
      </c>
      <c r="H1369" s="11" t="s">
        <v>572</v>
      </c>
      <c r="I1369" s="1">
        <v>43242</v>
      </c>
      <c r="J1369" s="2">
        <v>43241.406770833331</v>
      </c>
      <c r="K1369" t="s">
        <v>7</v>
      </c>
    </row>
    <row r="1370" spans="1:11" x14ac:dyDescent="0.25">
      <c r="A1370" t="s">
        <v>55</v>
      </c>
      <c r="B1370">
        <v>102972</v>
      </c>
      <c r="C1370">
        <v>1</v>
      </c>
      <c r="D1370" t="s">
        <v>10</v>
      </c>
      <c r="E1370" s="11" t="s">
        <v>11</v>
      </c>
      <c r="F1370">
        <v>9233178</v>
      </c>
      <c r="G1370">
        <v>18</v>
      </c>
      <c r="H1370" s="11" t="s">
        <v>290</v>
      </c>
      <c r="I1370" s="1">
        <v>43242</v>
      </c>
      <c r="J1370" s="2">
        <v>43241.406770833331</v>
      </c>
      <c r="K1370" t="s">
        <v>7</v>
      </c>
    </row>
    <row r="1371" spans="1:11" x14ac:dyDescent="0.25">
      <c r="A1371" t="s">
        <v>17</v>
      </c>
      <c r="B1371">
        <v>197433</v>
      </c>
      <c r="C1371">
        <v>2</v>
      </c>
      <c r="D1371" t="s">
        <v>10</v>
      </c>
      <c r="E1371" s="11" t="s">
        <v>11</v>
      </c>
      <c r="F1371">
        <v>9229307</v>
      </c>
      <c r="G1371">
        <v>18</v>
      </c>
      <c r="H1371" s="11" t="s">
        <v>11</v>
      </c>
      <c r="I1371" s="1">
        <v>43242</v>
      </c>
      <c r="J1371" s="2">
        <v>43241.406770833331</v>
      </c>
      <c r="K1371" t="s">
        <v>7</v>
      </c>
    </row>
    <row r="1372" spans="1:11" ht="45" x14ac:dyDescent="0.25">
      <c r="A1372" t="s">
        <v>17</v>
      </c>
      <c r="B1372">
        <v>197433</v>
      </c>
      <c r="C1372">
        <v>2</v>
      </c>
      <c r="D1372" t="s">
        <v>29</v>
      </c>
      <c r="E1372" s="11" t="s">
        <v>30</v>
      </c>
      <c r="F1372">
        <v>9229482</v>
      </c>
      <c r="G1372">
        <v>18</v>
      </c>
      <c r="H1372" s="11" t="s">
        <v>361</v>
      </c>
      <c r="I1372" s="1">
        <v>43242</v>
      </c>
      <c r="J1372" s="2">
        <v>43241.406770833331</v>
      </c>
      <c r="K1372" t="s">
        <v>7</v>
      </c>
    </row>
    <row r="1373" spans="1:11" x14ac:dyDescent="0.25">
      <c r="A1373" t="s">
        <v>17</v>
      </c>
      <c r="B1373">
        <v>217914</v>
      </c>
      <c r="C1373">
        <v>3</v>
      </c>
      <c r="D1373" t="s">
        <v>10</v>
      </c>
      <c r="E1373" s="11" t="s">
        <v>11</v>
      </c>
      <c r="F1373">
        <v>9237688</v>
      </c>
      <c r="G1373">
        <v>18</v>
      </c>
      <c r="H1373" s="11" t="s">
        <v>112</v>
      </c>
      <c r="I1373" s="1">
        <v>43242</v>
      </c>
      <c r="J1373" s="2">
        <v>43241.406770833331</v>
      </c>
      <c r="K1373" t="s">
        <v>7</v>
      </c>
    </row>
    <row r="1374" spans="1:11" x14ac:dyDescent="0.25">
      <c r="A1374" t="s">
        <v>1</v>
      </c>
      <c r="B1374">
        <v>221559</v>
      </c>
      <c r="C1374">
        <v>17</v>
      </c>
      <c r="D1374" t="s">
        <v>29</v>
      </c>
      <c r="E1374" s="11" t="s">
        <v>30</v>
      </c>
      <c r="F1374">
        <v>9231349</v>
      </c>
      <c r="G1374">
        <v>18</v>
      </c>
      <c r="H1374" s="11" t="s">
        <v>30</v>
      </c>
      <c r="I1374" s="1">
        <v>43242</v>
      </c>
      <c r="J1374" s="2">
        <v>43241.406770833331</v>
      </c>
      <c r="K1374" t="s">
        <v>7</v>
      </c>
    </row>
    <row r="1375" spans="1:11" x14ac:dyDescent="0.25">
      <c r="A1375" t="s">
        <v>35</v>
      </c>
      <c r="B1375">
        <v>191976</v>
      </c>
      <c r="C1375">
        <v>5</v>
      </c>
      <c r="D1375" t="s">
        <v>10</v>
      </c>
      <c r="E1375" s="11" t="s">
        <v>11</v>
      </c>
      <c r="F1375">
        <v>9254511</v>
      </c>
      <c r="G1375">
        <v>18</v>
      </c>
      <c r="H1375" s="11" t="s">
        <v>957</v>
      </c>
      <c r="I1375" s="1">
        <v>43242</v>
      </c>
      <c r="J1375" s="2">
        <v>43242.515277777777</v>
      </c>
      <c r="K1375" t="s">
        <v>4</v>
      </c>
    </row>
    <row r="1376" spans="1:11" x14ac:dyDescent="0.25">
      <c r="A1376" t="s">
        <v>51</v>
      </c>
      <c r="B1376">
        <v>315630</v>
      </c>
      <c r="C1376">
        <v>17</v>
      </c>
      <c r="D1376" t="s">
        <v>10</v>
      </c>
      <c r="E1376" s="11" t="s">
        <v>11</v>
      </c>
      <c r="F1376">
        <v>9233829</v>
      </c>
      <c r="G1376">
        <v>18</v>
      </c>
      <c r="H1376" s="11" t="s">
        <v>572</v>
      </c>
      <c r="I1376" s="1">
        <v>43242</v>
      </c>
      <c r="J1376" s="2">
        <v>43241.406770833331</v>
      </c>
      <c r="K1376" t="s">
        <v>7</v>
      </c>
    </row>
    <row r="1377" spans="1:11" x14ac:dyDescent="0.25">
      <c r="A1377" t="s">
        <v>51</v>
      </c>
      <c r="B1377">
        <v>315979</v>
      </c>
      <c r="C1377">
        <v>17</v>
      </c>
      <c r="D1377" t="s">
        <v>44</v>
      </c>
      <c r="E1377" s="11" t="s">
        <v>45</v>
      </c>
      <c r="F1377">
        <v>9232666</v>
      </c>
      <c r="G1377">
        <v>18</v>
      </c>
      <c r="H1377" s="11" t="s">
        <v>45</v>
      </c>
      <c r="I1377" s="1">
        <v>43242</v>
      </c>
      <c r="J1377" s="2">
        <v>43241.406770833331</v>
      </c>
      <c r="K1377" t="s">
        <v>7</v>
      </c>
    </row>
    <row r="1378" spans="1:11" ht="30" x14ac:dyDescent="0.25">
      <c r="A1378" t="s">
        <v>1</v>
      </c>
      <c r="B1378">
        <v>14300</v>
      </c>
      <c r="C1378">
        <v>8</v>
      </c>
      <c r="D1378" t="s">
        <v>151</v>
      </c>
      <c r="E1378" s="11" t="s">
        <v>152</v>
      </c>
      <c r="F1378">
        <v>9233161</v>
      </c>
      <c r="G1378">
        <v>18</v>
      </c>
      <c r="H1378" s="11" t="s">
        <v>152</v>
      </c>
      <c r="I1378" s="1">
        <v>43242</v>
      </c>
      <c r="J1378" s="2">
        <v>43241.406770833331</v>
      </c>
      <c r="K1378" t="s">
        <v>7</v>
      </c>
    </row>
    <row r="1379" spans="1:11" ht="30" x14ac:dyDescent="0.25">
      <c r="A1379" t="s">
        <v>1</v>
      </c>
      <c r="B1379">
        <v>220602</v>
      </c>
      <c r="C1379">
        <v>17</v>
      </c>
      <c r="D1379" t="s">
        <v>24</v>
      </c>
      <c r="E1379" s="11" t="s">
        <v>25</v>
      </c>
      <c r="F1379">
        <v>9233458</v>
      </c>
      <c r="G1379">
        <v>18</v>
      </c>
      <c r="H1379" s="11" t="s">
        <v>26</v>
      </c>
      <c r="I1379" s="1">
        <v>43242</v>
      </c>
      <c r="J1379" s="2">
        <v>43241.406770833331</v>
      </c>
      <c r="K1379" t="s">
        <v>7</v>
      </c>
    </row>
    <row r="1380" spans="1:11" x14ac:dyDescent="0.25">
      <c r="A1380" t="s">
        <v>1</v>
      </c>
      <c r="B1380">
        <v>175236</v>
      </c>
      <c r="C1380">
        <v>15</v>
      </c>
      <c r="D1380" t="s">
        <v>398</v>
      </c>
      <c r="E1380" s="11" t="s">
        <v>399</v>
      </c>
      <c r="F1380">
        <v>9239699</v>
      </c>
      <c r="G1380">
        <v>18</v>
      </c>
      <c r="H1380" s="11" t="s">
        <v>399</v>
      </c>
      <c r="I1380" s="1">
        <v>43242</v>
      </c>
      <c r="J1380" s="2">
        <v>43241.554166666669</v>
      </c>
      <c r="K1380" t="s">
        <v>7</v>
      </c>
    </row>
    <row r="1381" spans="1:11" x14ac:dyDescent="0.25">
      <c r="A1381" t="s">
        <v>35</v>
      </c>
      <c r="B1381">
        <v>166900</v>
      </c>
      <c r="C1381">
        <v>1</v>
      </c>
      <c r="D1381" t="s">
        <v>44</v>
      </c>
      <c r="E1381" s="11" t="s">
        <v>45</v>
      </c>
      <c r="F1381">
        <v>9239621</v>
      </c>
      <c r="G1381">
        <v>18</v>
      </c>
      <c r="H1381" s="11" t="s">
        <v>45</v>
      </c>
      <c r="I1381" s="1">
        <v>43243</v>
      </c>
      <c r="J1381" s="2">
        <v>43242.412766203706</v>
      </c>
      <c r="K1381" t="s">
        <v>7</v>
      </c>
    </row>
    <row r="1382" spans="1:11" x14ac:dyDescent="0.25">
      <c r="A1382" t="s">
        <v>1</v>
      </c>
      <c r="B1382">
        <v>214220</v>
      </c>
      <c r="C1382">
        <v>17</v>
      </c>
      <c r="D1382" t="s">
        <v>61</v>
      </c>
      <c r="E1382" s="11" t="s">
        <v>62</v>
      </c>
      <c r="F1382">
        <v>9243903</v>
      </c>
      <c r="G1382">
        <v>18</v>
      </c>
      <c r="H1382" s="11" t="s">
        <v>596</v>
      </c>
      <c r="I1382" s="1">
        <v>43243</v>
      </c>
      <c r="J1382" s="2">
        <v>43242.412766203706</v>
      </c>
      <c r="K1382" t="s">
        <v>7</v>
      </c>
    </row>
    <row r="1383" spans="1:11" x14ac:dyDescent="0.25">
      <c r="A1383" t="s">
        <v>35</v>
      </c>
      <c r="B1383">
        <v>191976</v>
      </c>
      <c r="C1383">
        <v>5</v>
      </c>
      <c r="D1383" t="s">
        <v>36</v>
      </c>
      <c r="E1383" s="11" t="s">
        <v>37</v>
      </c>
      <c r="F1383">
        <v>9254899</v>
      </c>
      <c r="G1383">
        <v>18</v>
      </c>
      <c r="H1383" s="11" t="s">
        <v>37</v>
      </c>
      <c r="I1383" s="1">
        <v>43243</v>
      </c>
      <c r="J1383" s="2">
        <v>43242.536111111112</v>
      </c>
      <c r="K1383" t="s">
        <v>7</v>
      </c>
    </row>
    <row r="1384" spans="1:11" x14ac:dyDescent="0.25">
      <c r="A1384" t="s">
        <v>17</v>
      </c>
      <c r="B1384">
        <v>106376</v>
      </c>
      <c r="C1384">
        <v>10</v>
      </c>
      <c r="D1384" t="s">
        <v>75</v>
      </c>
      <c r="E1384" s="11" t="s">
        <v>76</v>
      </c>
      <c r="F1384">
        <v>9241558</v>
      </c>
      <c r="G1384">
        <v>18</v>
      </c>
      <c r="H1384" s="11" t="s">
        <v>659</v>
      </c>
      <c r="I1384" s="1">
        <v>43243</v>
      </c>
      <c r="J1384" s="2">
        <v>43242.536111111112</v>
      </c>
      <c r="K1384" t="s">
        <v>7</v>
      </c>
    </row>
    <row r="1385" spans="1:11" ht="30" x14ac:dyDescent="0.25">
      <c r="A1385" t="s">
        <v>51</v>
      </c>
      <c r="B1385">
        <v>319852</v>
      </c>
      <c r="C1385">
        <v>18</v>
      </c>
      <c r="D1385" t="s">
        <v>77</v>
      </c>
      <c r="E1385" s="11" t="s">
        <v>78</v>
      </c>
      <c r="F1385">
        <v>9251499</v>
      </c>
      <c r="G1385">
        <v>18</v>
      </c>
      <c r="H1385" s="11" t="s">
        <v>78</v>
      </c>
      <c r="I1385" s="1">
        <v>43243</v>
      </c>
      <c r="J1385" s="2">
        <v>43242.41646990741</v>
      </c>
      <c r="K1385" t="s">
        <v>7</v>
      </c>
    </row>
    <row r="1386" spans="1:11" ht="30" x14ac:dyDescent="0.25">
      <c r="A1386" t="s">
        <v>1</v>
      </c>
      <c r="B1386">
        <v>195850</v>
      </c>
      <c r="C1386">
        <v>16</v>
      </c>
      <c r="D1386" t="s">
        <v>73</v>
      </c>
      <c r="E1386" s="11" t="s">
        <v>74</v>
      </c>
      <c r="F1386">
        <v>9244301</v>
      </c>
      <c r="G1386">
        <v>18</v>
      </c>
      <c r="H1386" s="11" t="s">
        <v>74</v>
      </c>
      <c r="I1386" s="1">
        <v>43243</v>
      </c>
      <c r="J1386" s="2">
        <v>43242.41646990741</v>
      </c>
      <c r="K1386" t="s">
        <v>7</v>
      </c>
    </row>
    <row r="1387" spans="1:11" x14ac:dyDescent="0.25">
      <c r="A1387" t="s">
        <v>1</v>
      </c>
      <c r="B1387">
        <v>209978</v>
      </c>
      <c r="C1387">
        <v>17</v>
      </c>
      <c r="D1387" t="s">
        <v>40</v>
      </c>
      <c r="E1387" s="11" t="s">
        <v>37</v>
      </c>
      <c r="F1387">
        <v>9252105</v>
      </c>
      <c r="G1387">
        <v>18</v>
      </c>
      <c r="H1387" s="11" t="s">
        <v>37</v>
      </c>
      <c r="I1387" s="1">
        <v>43243</v>
      </c>
      <c r="J1387" s="2">
        <v>43242.392361111109</v>
      </c>
      <c r="K1387" t="s">
        <v>7</v>
      </c>
    </row>
    <row r="1388" spans="1:11" x14ac:dyDescent="0.25">
      <c r="A1388" t="s">
        <v>55</v>
      </c>
      <c r="B1388">
        <v>208621</v>
      </c>
      <c r="C1388">
        <v>1</v>
      </c>
      <c r="D1388" t="s">
        <v>10</v>
      </c>
      <c r="E1388" s="11" t="s">
        <v>11</v>
      </c>
      <c r="F1388">
        <v>9246013</v>
      </c>
      <c r="G1388">
        <v>18</v>
      </c>
      <c r="H1388" s="11" t="s">
        <v>706</v>
      </c>
      <c r="I1388" s="1">
        <v>43243</v>
      </c>
      <c r="J1388" s="2">
        <v>43242.412766203706</v>
      </c>
      <c r="K1388" t="s">
        <v>7</v>
      </c>
    </row>
    <row r="1389" spans="1:11" x14ac:dyDescent="0.25">
      <c r="A1389" t="s">
        <v>1</v>
      </c>
      <c r="B1389">
        <v>106376</v>
      </c>
      <c r="C1389">
        <v>11</v>
      </c>
      <c r="D1389" t="s">
        <v>10</v>
      </c>
      <c r="E1389" s="11" t="s">
        <v>11</v>
      </c>
      <c r="F1389">
        <v>9240742</v>
      </c>
      <c r="G1389">
        <v>18</v>
      </c>
      <c r="H1389" s="11" t="s">
        <v>707</v>
      </c>
      <c r="I1389" s="1">
        <v>43243</v>
      </c>
      <c r="J1389" s="2">
        <v>43242.412766203706</v>
      </c>
      <c r="K1389" t="s">
        <v>7</v>
      </c>
    </row>
    <row r="1390" spans="1:11" ht="30" x14ac:dyDescent="0.25">
      <c r="A1390" t="s">
        <v>1</v>
      </c>
      <c r="B1390">
        <v>183720</v>
      </c>
      <c r="C1390">
        <v>15</v>
      </c>
      <c r="D1390" t="s">
        <v>10</v>
      </c>
      <c r="E1390" s="11" t="s">
        <v>11</v>
      </c>
      <c r="F1390">
        <v>9246713</v>
      </c>
      <c r="G1390">
        <v>18</v>
      </c>
      <c r="H1390" s="11" t="s">
        <v>708</v>
      </c>
      <c r="I1390" s="1">
        <v>43243</v>
      </c>
      <c r="J1390" s="2">
        <v>43242.412766203706</v>
      </c>
      <c r="K1390" t="s">
        <v>7</v>
      </c>
    </row>
    <row r="1391" spans="1:11" ht="30" x14ac:dyDescent="0.25">
      <c r="A1391" t="s">
        <v>1</v>
      </c>
      <c r="B1391">
        <v>198337</v>
      </c>
      <c r="C1391">
        <v>16</v>
      </c>
      <c r="D1391" t="s">
        <v>24</v>
      </c>
      <c r="E1391" s="11" t="s">
        <v>25</v>
      </c>
      <c r="F1391">
        <v>9231956</v>
      </c>
      <c r="G1391">
        <v>18</v>
      </c>
      <c r="H1391" s="11" t="s">
        <v>26</v>
      </c>
      <c r="I1391" s="1">
        <v>43243</v>
      </c>
      <c r="J1391" s="2">
        <v>43242.412766203706</v>
      </c>
      <c r="K1391" t="s">
        <v>7</v>
      </c>
    </row>
    <row r="1392" spans="1:11" ht="30" x14ac:dyDescent="0.25">
      <c r="A1392" t="s">
        <v>1</v>
      </c>
      <c r="B1392">
        <v>218536</v>
      </c>
      <c r="C1392">
        <v>17</v>
      </c>
      <c r="D1392" t="s">
        <v>24</v>
      </c>
      <c r="E1392" s="11" t="s">
        <v>25</v>
      </c>
      <c r="F1392">
        <v>9243906</v>
      </c>
      <c r="G1392">
        <v>18</v>
      </c>
      <c r="H1392" s="11" t="s">
        <v>683</v>
      </c>
      <c r="I1392" s="1">
        <v>43243</v>
      </c>
      <c r="J1392" s="2">
        <v>43242.412766203706</v>
      </c>
      <c r="K1392" t="s">
        <v>7</v>
      </c>
    </row>
    <row r="1393" spans="1:11" x14ac:dyDescent="0.25">
      <c r="A1393" t="s">
        <v>55</v>
      </c>
      <c r="B1393">
        <v>218536</v>
      </c>
      <c r="C1393">
        <v>3</v>
      </c>
      <c r="D1393" t="s">
        <v>10</v>
      </c>
      <c r="E1393" s="11" t="s">
        <v>11</v>
      </c>
      <c r="F1393">
        <v>9266022</v>
      </c>
      <c r="G1393">
        <v>18</v>
      </c>
      <c r="H1393" s="11" t="s">
        <v>571</v>
      </c>
      <c r="I1393" s="1">
        <v>43243</v>
      </c>
      <c r="J1393" s="2">
        <v>43243.478472222225</v>
      </c>
      <c r="K1393" t="s">
        <v>4</v>
      </c>
    </row>
    <row r="1394" spans="1:11" ht="30" x14ac:dyDescent="0.25">
      <c r="A1394" t="s">
        <v>1</v>
      </c>
      <c r="B1394">
        <v>203632</v>
      </c>
      <c r="C1394">
        <v>16</v>
      </c>
      <c r="D1394" t="s">
        <v>10</v>
      </c>
      <c r="E1394" s="11" t="s">
        <v>11</v>
      </c>
      <c r="F1394">
        <v>9257387</v>
      </c>
      <c r="G1394">
        <v>18</v>
      </c>
      <c r="H1394" s="11" t="s">
        <v>403</v>
      </c>
      <c r="I1394" s="1">
        <v>43243</v>
      </c>
      <c r="J1394" s="2">
        <v>43243.462500000001</v>
      </c>
      <c r="K1394" t="s">
        <v>4</v>
      </c>
    </row>
    <row r="1395" spans="1:11" x14ac:dyDescent="0.25">
      <c r="A1395" t="s">
        <v>1</v>
      </c>
      <c r="B1395">
        <v>203632</v>
      </c>
      <c r="C1395">
        <v>16</v>
      </c>
      <c r="D1395" t="s">
        <v>10</v>
      </c>
      <c r="E1395" s="11" t="s">
        <v>11</v>
      </c>
      <c r="F1395">
        <v>9257698</v>
      </c>
      <c r="G1395">
        <v>18</v>
      </c>
      <c r="H1395" s="11" t="s">
        <v>11</v>
      </c>
      <c r="I1395" s="1">
        <v>43243</v>
      </c>
      <c r="J1395" s="2">
        <v>43243.463888888888</v>
      </c>
      <c r="K1395" t="s">
        <v>4</v>
      </c>
    </row>
    <row r="1396" spans="1:11" ht="30" x14ac:dyDescent="0.25">
      <c r="A1396" t="s">
        <v>17</v>
      </c>
      <c r="B1396">
        <v>200596</v>
      </c>
      <c r="C1396">
        <v>25</v>
      </c>
      <c r="D1396" t="s">
        <v>67</v>
      </c>
      <c r="E1396" s="11" t="s">
        <v>68</v>
      </c>
      <c r="F1396">
        <v>9255260</v>
      </c>
      <c r="G1396">
        <v>18</v>
      </c>
      <c r="H1396" s="11" t="s">
        <v>68</v>
      </c>
      <c r="I1396" s="1">
        <v>43243</v>
      </c>
      <c r="J1396" s="2">
        <v>43242.536111111112</v>
      </c>
      <c r="K1396" t="s">
        <v>7</v>
      </c>
    </row>
    <row r="1397" spans="1:11" x14ac:dyDescent="0.25">
      <c r="A1397" t="s">
        <v>1</v>
      </c>
      <c r="B1397">
        <v>203632</v>
      </c>
      <c r="C1397">
        <v>16</v>
      </c>
      <c r="D1397" t="s">
        <v>10</v>
      </c>
      <c r="E1397" s="11" t="s">
        <v>11</v>
      </c>
      <c r="F1397">
        <v>9261911</v>
      </c>
      <c r="G1397">
        <v>18</v>
      </c>
      <c r="H1397" s="11" t="s">
        <v>11</v>
      </c>
      <c r="I1397" s="1">
        <v>43243</v>
      </c>
      <c r="J1397" s="2">
        <v>43243.470138888886</v>
      </c>
      <c r="K1397" t="s">
        <v>4</v>
      </c>
    </row>
    <row r="1398" spans="1:11" ht="30" x14ac:dyDescent="0.25">
      <c r="A1398" t="s">
        <v>1</v>
      </c>
      <c r="B1398">
        <v>214220</v>
      </c>
      <c r="C1398">
        <v>17</v>
      </c>
      <c r="D1398" t="s">
        <v>13</v>
      </c>
      <c r="E1398" s="11" t="s">
        <v>14</v>
      </c>
      <c r="F1398">
        <v>9241561</v>
      </c>
      <c r="G1398">
        <v>18</v>
      </c>
      <c r="H1398" s="11" t="s">
        <v>14</v>
      </c>
      <c r="I1398" s="1">
        <v>43243</v>
      </c>
      <c r="J1398" s="2">
        <v>43242.36681712963</v>
      </c>
      <c r="K1398" t="s">
        <v>7</v>
      </c>
    </row>
    <row r="1399" spans="1:11" x14ac:dyDescent="0.25">
      <c r="A1399" t="s">
        <v>1</v>
      </c>
      <c r="B1399">
        <v>193612</v>
      </c>
      <c r="C1399">
        <v>16</v>
      </c>
      <c r="D1399" t="s">
        <v>40</v>
      </c>
      <c r="E1399" s="11" t="s">
        <v>37</v>
      </c>
      <c r="F1399">
        <v>9245588</v>
      </c>
      <c r="G1399">
        <v>18</v>
      </c>
      <c r="H1399" s="11" t="s">
        <v>37</v>
      </c>
      <c r="I1399" s="1">
        <v>43243</v>
      </c>
      <c r="J1399" s="2">
        <v>43242.536111111112</v>
      </c>
      <c r="K1399" t="s">
        <v>7</v>
      </c>
    </row>
    <row r="1400" spans="1:11" ht="30" x14ac:dyDescent="0.25">
      <c r="A1400" t="s">
        <v>17</v>
      </c>
      <c r="B1400">
        <v>191259</v>
      </c>
      <c r="C1400">
        <v>10</v>
      </c>
      <c r="D1400" t="s">
        <v>67</v>
      </c>
      <c r="E1400" s="11" t="s">
        <v>68</v>
      </c>
      <c r="F1400">
        <v>9257997</v>
      </c>
      <c r="G1400">
        <v>18</v>
      </c>
      <c r="H1400" s="11" t="s">
        <v>68</v>
      </c>
      <c r="I1400" s="1">
        <v>43243</v>
      </c>
      <c r="J1400" s="2">
        <v>43243.362164351849</v>
      </c>
      <c r="K1400" t="s">
        <v>4</v>
      </c>
    </row>
    <row r="1401" spans="1:11" x14ac:dyDescent="0.25">
      <c r="A1401" t="s">
        <v>35</v>
      </c>
      <c r="B1401">
        <v>227785</v>
      </c>
      <c r="C1401">
        <v>1</v>
      </c>
      <c r="D1401" t="s">
        <v>61</v>
      </c>
      <c r="E1401" s="11" t="s">
        <v>62</v>
      </c>
      <c r="F1401">
        <v>9256006</v>
      </c>
      <c r="G1401">
        <v>18</v>
      </c>
      <c r="H1401" s="11" t="s">
        <v>120</v>
      </c>
      <c r="I1401" s="1">
        <v>43243</v>
      </c>
      <c r="J1401" s="2">
        <v>43243.431250000001</v>
      </c>
      <c r="K1401" t="s">
        <v>4</v>
      </c>
    </row>
    <row r="1402" spans="1:11" ht="30" x14ac:dyDescent="0.25">
      <c r="A1402" t="s">
        <v>1</v>
      </c>
      <c r="B1402">
        <v>132940</v>
      </c>
      <c r="C1402">
        <v>12</v>
      </c>
      <c r="D1402" t="s">
        <v>151</v>
      </c>
      <c r="E1402" s="11" t="s">
        <v>152</v>
      </c>
      <c r="F1402">
        <v>9254065</v>
      </c>
      <c r="G1402">
        <v>18</v>
      </c>
      <c r="H1402" s="11" t="s">
        <v>152</v>
      </c>
      <c r="I1402" s="1">
        <v>43244</v>
      </c>
      <c r="J1402" s="2">
        <v>43243.428229166668</v>
      </c>
      <c r="K1402" t="s">
        <v>7</v>
      </c>
    </row>
    <row r="1403" spans="1:11" ht="30" x14ac:dyDescent="0.25">
      <c r="A1403" t="s">
        <v>1</v>
      </c>
      <c r="B1403">
        <v>139885</v>
      </c>
      <c r="C1403">
        <v>13</v>
      </c>
      <c r="D1403" t="s">
        <v>151</v>
      </c>
      <c r="E1403" s="11" t="s">
        <v>152</v>
      </c>
      <c r="F1403">
        <v>9256663</v>
      </c>
      <c r="G1403">
        <v>18</v>
      </c>
      <c r="H1403" s="11" t="s">
        <v>152</v>
      </c>
      <c r="I1403" s="1">
        <v>43244</v>
      </c>
      <c r="J1403" s="2">
        <v>43243.428229166668</v>
      </c>
      <c r="K1403" t="s">
        <v>7</v>
      </c>
    </row>
    <row r="1404" spans="1:11" x14ac:dyDescent="0.25">
      <c r="A1404" t="s">
        <v>17</v>
      </c>
      <c r="B1404">
        <v>148850</v>
      </c>
      <c r="C1404">
        <v>13</v>
      </c>
      <c r="D1404" t="s">
        <v>10</v>
      </c>
      <c r="E1404" s="11" t="s">
        <v>11</v>
      </c>
      <c r="F1404">
        <v>9253669</v>
      </c>
      <c r="G1404">
        <v>18</v>
      </c>
      <c r="H1404" s="11" t="s">
        <v>141</v>
      </c>
      <c r="I1404" s="1">
        <v>43244</v>
      </c>
      <c r="J1404" s="2">
        <v>43243.428229166668</v>
      </c>
      <c r="K1404" t="s">
        <v>7</v>
      </c>
    </row>
    <row r="1405" spans="1:11" x14ac:dyDescent="0.25">
      <c r="A1405" t="s">
        <v>17</v>
      </c>
      <c r="B1405">
        <v>154988</v>
      </c>
      <c r="C1405">
        <v>17</v>
      </c>
      <c r="D1405" t="s">
        <v>10</v>
      </c>
      <c r="E1405" s="11" t="s">
        <v>11</v>
      </c>
      <c r="F1405">
        <v>9253744</v>
      </c>
      <c r="G1405">
        <v>18</v>
      </c>
      <c r="H1405" s="11" t="s">
        <v>233</v>
      </c>
      <c r="I1405" s="1">
        <v>43244</v>
      </c>
      <c r="J1405" s="2">
        <v>43243.428229166668</v>
      </c>
      <c r="K1405" t="s">
        <v>7</v>
      </c>
    </row>
    <row r="1406" spans="1:11" x14ac:dyDescent="0.25">
      <c r="A1406" t="s">
        <v>17</v>
      </c>
      <c r="B1406">
        <v>154988</v>
      </c>
      <c r="C1406">
        <v>17</v>
      </c>
      <c r="D1406" t="s">
        <v>10</v>
      </c>
      <c r="E1406" s="11" t="s">
        <v>11</v>
      </c>
      <c r="F1406">
        <v>9253811</v>
      </c>
      <c r="G1406">
        <v>18</v>
      </c>
      <c r="H1406" s="11" t="s">
        <v>141</v>
      </c>
      <c r="I1406" s="1">
        <v>43244</v>
      </c>
      <c r="J1406" s="2">
        <v>43243.428229166668</v>
      </c>
      <c r="K1406" t="s">
        <v>7</v>
      </c>
    </row>
    <row r="1407" spans="1:11" x14ac:dyDescent="0.25">
      <c r="A1407" t="s">
        <v>17</v>
      </c>
      <c r="B1407">
        <v>175236</v>
      </c>
      <c r="C1407">
        <v>16</v>
      </c>
      <c r="D1407" t="s">
        <v>10</v>
      </c>
      <c r="E1407" s="11" t="s">
        <v>11</v>
      </c>
      <c r="F1407">
        <v>9253452</v>
      </c>
      <c r="G1407">
        <v>18</v>
      </c>
      <c r="H1407" s="11" t="s">
        <v>11</v>
      </c>
      <c r="I1407" s="1">
        <v>43244</v>
      </c>
      <c r="J1407" s="2">
        <v>43243.428229166668</v>
      </c>
      <c r="K1407" t="s">
        <v>7</v>
      </c>
    </row>
    <row r="1408" spans="1:11" ht="30" x14ac:dyDescent="0.25">
      <c r="A1408" t="s">
        <v>1</v>
      </c>
      <c r="B1408">
        <v>146746</v>
      </c>
      <c r="C1408">
        <v>13</v>
      </c>
      <c r="D1408" t="s">
        <v>24</v>
      </c>
      <c r="E1408" s="11" t="s">
        <v>25</v>
      </c>
      <c r="F1408">
        <v>9257520</v>
      </c>
      <c r="G1408">
        <v>18</v>
      </c>
      <c r="H1408" s="11" t="s">
        <v>25</v>
      </c>
      <c r="I1408" s="1">
        <v>43244</v>
      </c>
      <c r="J1408" s="2">
        <v>43243.428229166668</v>
      </c>
      <c r="K1408" t="s">
        <v>7</v>
      </c>
    </row>
    <row r="1409" spans="1:11" x14ac:dyDescent="0.25">
      <c r="A1409" t="s">
        <v>1</v>
      </c>
      <c r="B1409">
        <v>214376</v>
      </c>
      <c r="C1409">
        <v>17</v>
      </c>
      <c r="D1409" t="s">
        <v>29</v>
      </c>
      <c r="E1409" s="11" t="s">
        <v>30</v>
      </c>
      <c r="F1409">
        <v>9252129</v>
      </c>
      <c r="G1409">
        <v>18</v>
      </c>
      <c r="H1409" s="11" t="s">
        <v>30</v>
      </c>
      <c r="I1409" s="1">
        <v>43244</v>
      </c>
      <c r="J1409" s="2">
        <v>43243.428229166668</v>
      </c>
      <c r="K1409" t="s">
        <v>7</v>
      </c>
    </row>
    <row r="1410" spans="1:11" ht="30" x14ac:dyDescent="0.25">
      <c r="A1410" t="s">
        <v>1</v>
      </c>
      <c r="B1410">
        <v>220216</v>
      </c>
      <c r="C1410">
        <v>17</v>
      </c>
      <c r="D1410" t="s">
        <v>33</v>
      </c>
      <c r="E1410" s="11" t="s">
        <v>34</v>
      </c>
      <c r="F1410">
        <v>9252784</v>
      </c>
      <c r="G1410">
        <v>18</v>
      </c>
      <c r="H1410" s="11" t="s">
        <v>34</v>
      </c>
      <c r="I1410" s="1">
        <v>43244</v>
      </c>
      <c r="J1410" s="2">
        <v>43243.428229166668</v>
      </c>
      <c r="K1410" t="s">
        <v>7</v>
      </c>
    </row>
    <row r="1411" spans="1:11" ht="30" x14ac:dyDescent="0.25">
      <c r="A1411" t="s">
        <v>1</v>
      </c>
      <c r="B1411">
        <v>129177</v>
      </c>
      <c r="C1411">
        <v>12</v>
      </c>
      <c r="D1411" t="s">
        <v>283</v>
      </c>
      <c r="E1411" s="11" t="s">
        <v>284</v>
      </c>
      <c r="F1411">
        <v>9255803</v>
      </c>
      <c r="G1411">
        <v>18</v>
      </c>
      <c r="H1411" s="11" t="s">
        <v>284</v>
      </c>
      <c r="I1411" s="1">
        <v>43244</v>
      </c>
      <c r="J1411" s="2">
        <v>43243.452118055553</v>
      </c>
      <c r="K1411" t="s">
        <v>7</v>
      </c>
    </row>
    <row r="1412" spans="1:11" x14ac:dyDescent="0.25">
      <c r="A1412" t="s">
        <v>35</v>
      </c>
      <c r="B1412">
        <v>83651</v>
      </c>
      <c r="C1412">
        <v>1</v>
      </c>
      <c r="D1412" t="s">
        <v>36</v>
      </c>
      <c r="E1412" s="11" t="s">
        <v>37</v>
      </c>
      <c r="F1412">
        <v>9255061</v>
      </c>
      <c r="G1412">
        <v>18</v>
      </c>
      <c r="H1412" s="11" t="s">
        <v>717</v>
      </c>
      <c r="I1412" s="1">
        <v>43244</v>
      </c>
      <c r="J1412" s="2">
        <v>43243.436805555553</v>
      </c>
      <c r="K1412" t="s">
        <v>7</v>
      </c>
    </row>
    <row r="1413" spans="1:11" ht="30" x14ac:dyDescent="0.25">
      <c r="A1413" t="s">
        <v>1</v>
      </c>
      <c r="B1413">
        <v>159075</v>
      </c>
      <c r="C1413">
        <v>14</v>
      </c>
      <c r="D1413" t="s">
        <v>283</v>
      </c>
      <c r="E1413" s="11" t="s">
        <v>284</v>
      </c>
      <c r="F1413">
        <v>9255700</v>
      </c>
      <c r="G1413">
        <v>18</v>
      </c>
      <c r="H1413" s="11" t="s">
        <v>284</v>
      </c>
      <c r="I1413" s="1">
        <v>43244</v>
      </c>
      <c r="J1413" s="2">
        <v>43243.452118055553</v>
      </c>
      <c r="K1413" t="s">
        <v>7</v>
      </c>
    </row>
    <row r="1414" spans="1:11" x14ac:dyDescent="0.25">
      <c r="A1414" t="s">
        <v>35</v>
      </c>
      <c r="B1414">
        <v>201687</v>
      </c>
      <c r="C1414">
        <v>3</v>
      </c>
      <c r="D1414" t="s">
        <v>36</v>
      </c>
      <c r="E1414" s="11" t="s">
        <v>37</v>
      </c>
      <c r="F1414">
        <v>9149137</v>
      </c>
      <c r="G1414">
        <v>18</v>
      </c>
      <c r="H1414" s="11" t="s">
        <v>794</v>
      </c>
      <c r="I1414" s="1">
        <v>43244</v>
      </c>
      <c r="J1414" s="2">
        <v>43243.359560185185</v>
      </c>
      <c r="K1414" t="s">
        <v>7</v>
      </c>
    </row>
    <row r="1415" spans="1:11" ht="30" x14ac:dyDescent="0.25">
      <c r="A1415" t="s">
        <v>17</v>
      </c>
      <c r="B1415">
        <v>106376</v>
      </c>
      <c r="C1415">
        <v>9</v>
      </c>
      <c r="D1415" t="s">
        <v>67</v>
      </c>
      <c r="E1415" s="11" t="s">
        <v>68</v>
      </c>
      <c r="F1415">
        <v>9241273</v>
      </c>
      <c r="G1415">
        <v>18</v>
      </c>
      <c r="H1415" s="11" t="s">
        <v>68</v>
      </c>
      <c r="I1415" s="1">
        <v>43244</v>
      </c>
      <c r="J1415" s="2">
        <v>43243.484722222223</v>
      </c>
      <c r="K1415" t="s">
        <v>7</v>
      </c>
    </row>
    <row r="1416" spans="1:11" x14ac:dyDescent="0.25">
      <c r="A1416" t="s">
        <v>17</v>
      </c>
      <c r="B1416">
        <v>148850</v>
      </c>
      <c r="C1416">
        <v>13</v>
      </c>
      <c r="D1416" t="s">
        <v>10</v>
      </c>
      <c r="E1416" s="11" t="s">
        <v>11</v>
      </c>
      <c r="F1416">
        <v>9253561</v>
      </c>
      <c r="G1416">
        <v>18</v>
      </c>
      <c r="H1416" s="11" t="s">
        <v>233</v>
      </c>
      <c r="I1416" s="1">
        <v>43244</v>
      </c>
      <c r="J1416" s="2">
        <v>43243.428229166668</v>
      </c>
      <c r="K1416" t="s">
        <v>7</v>
      </c>
    </row>
    <row r="1417" spans="1:11" x14ac:dyDescent="0.25">
      <c r="A1417" t="s">
        <v>17</v>
      </c>
      <c r="B1417">
        <v>211126</v>
      </c>
      <c r="C1417">
        <v>8</v>
      </c>
      <c r="D1417" t="s">
        <v>10</v>
      </c>
      <c r="E1417" s="11" t="s">
        <v>11</v>
      </c>
      <c r="F1417">
        <v>9253275</v>
      </c>
      <c r="G1417">
        <v>18</v>
      </c>
      <c r="H1417" s="11" t="s">
        <v>233</v>
      </c>
      <c r="I1417" s="1">
        <v>43244</v>
      </c>
      <c r="J1417" s="2">
        <v>43243.428229166668</v>
      </c>
      <c r="K1417" t="s">
        <v>7</v>
      </c>
    </row>
    <row r="1418" spans="1:11" x14ac:dyDescent="0.25">
      <c r="A1418" t="s">
        <v>17</v>
      </c>
      <c r="B1418">
        <v>211126</v>
      </c>
      <c r="C1418">
        <v>8</v>
      </c>
      <c r="D1418" t="s">
        <v>10</v>
      </c>
      <c r="E1418" s="11" t="s">
        <v>11</v>
      </c>
      <c r="F1418">
        <v>9253489</v>
      </c>
      <c r="G1418">
        <v>18</v>
      </c>
      <c r="H1418" s="11" t="s">
        <v>141</v>
      </c>
      <c r="I1418" s="1">
        <v>43244</v>
      </c>
      <c r="J1418" s="2">
        <v>43243.428229166668</v>
      </c>
      <c r="K1418" t="s">
        <v>7</v>
      </c>
    </row>
    <row r="1419" spans="1:11" x14ac:dyDescent="0.25">
      <c r="A1419" t="s">
        <v>1</v>
      </c>
      <c r="B1419">
        <v>94102</v>
      </c>
      <c r="C1419">
        <v>11</v>
      </c>
      <c r="D1419" t="s">
        <v>29</v>
      </c>
      <c r="E1419" s="11" t="s">
        <v>30</v>
      </c>
      <c r="F1419">
        <v>9254290</v>
      </c>
      <c r="G1419">
        <v>18</v>
      </c>
      <c r="H1419" s="11" t="s">
        <v>30</v>
      </c>
      <c r="I1419" s="1">
        <v>43244</v>
      </c>
      <c r="J1419" s="2">
        <v>43243.428229166668</v>
      </c>
      <c r="K1419" t="s">
        <v>7</v>
      </c>
    </row>
    <row r="1420" spans="1:11" ht="30" x14ac:dyDescent="0.25">
      <c r="A1420" t="s">
        <v>1</v>
      </c>
      <c r="B1420">
        <v>200596</v>
      </c>
      <c r="C1420">
        <v>16</v>
      </c>
      <c r="D1420" t="s">
        <v>151</v>
      </c>
      <c r="E1420" s="11" t="s">
        <v>152</v>
      </c>
      <c r="F1420">
        <v>9254596</v>
      </c>
      <c r="G1420">
        <v>18</v>
      </c>
      <c r="H1420" s="11" t="s">
        <v>152</v>
      </c>
      <c r="I1420" s="1">
        <v>43244</v>
      </c>
      <c r="J1420" s="2">
        <v>43243.428229166668</v>
      </c>
      <c r="K1420" t="s">
        <v>7</v>
      </c>
    </row>
    <row r="1421" spans="1:11" x14ac:dyDescent="0.25">
      <c r="A1421" t="s">
        <v>1</v>
      </c>
      <c r="B1421">
        <v>203539</v>
      </c>
      <c r="C1421">
        <v>16</v>
      </c>
      <c r="D1421" t="s">
        <v>36</v>
      </c>
      <c r="E1421" s="11" t="s">
        <v>37</v>
      </c>
      <c r="F1421">
        <v>9166071</v>
      </c>
      <c r="G1421">
        <v>18</v>
      </c>
      <c r="H1421" s="11" t="s">
        <v>879</v>
      </c>
      <c r="I1421" s="1">
        <v>43244</v>
      </c>
      <c r="J1421" s="2">
        <v>43243.382638888892</v>
      </c>
      <c r="K1421" t="s">
        <v>7</v>
      </c>
    </row>
    <row r="1422" spans="1:11" x14ac:dyDescent="0.25">
      <c r="A1422" t="s">
        <v>1</v>
      </c>
      <c r="B1422">
        <v>203632</v>
      </c>
      <c r="C1422">
        <v>16</v>
      </c>
      <c r="D1422" t="s">
        <v>8</v>
      </c>
      <c r="E1422" s="11" t="s">
        <v>9</v>
      </c>
      <c r="F1422">
        <v>9257533</v>
      </c>
      <c r="G1422">
        <v>18</v>
      </c>
      <c r="H1422" s="11" t="s">
        <v>9</v>
      </c>
      <c r="I1422" s="1">
        <v>43244</v>
      </c>
      <c r="J1422" s="2">
        <v>43243.470833333333</v>
      </c>
      <c r="K1422" t="s">
        <v>7</v>
      </c>
    </row>
    <row r="1423" spans="1:11" ht="30" x14ac:dyDescent="0.25">
      <c r="A1423" t="s">
        <v>17</v>
      </c>
      <c r="B1423">
        <v>83651</v>
      </c>
      <c r="C1423">
        <v>17</v>
      </c>
      <c r="D1423" t="s">
        <v>160</v>
      </c>
      <c r="E1423" s="11" t="s">
        <v>161</v>
      </c>
      <c r="F1423">
        <v>9263866</v>
      </c>
      <c r="G1423">
        <v>18</v>
      </c>
      <c r="H1423" s="11" t="s">
        <v>161</v>
      </c>
      <c r="I1423" s="1">
        <v>43244</v>
      </c>
      <c r="J1423" s="2">
        <v>43243.4375</v>
      </c>
      <c r="K1423" t="s">
        <v>7</v>
      </c>
    </row>
    <row r="1424" spans="1:11" ht="30" x14ac:dyDescent="0.25">
      <c r="A1424" t="s">
        <v>1</v>
      </c>
      <c r="B1424">
        <v>102972</v>
      </c>
      <c r="C1424">
        <v>11</v>
      </c>
      <c r="D1424" t="s">
        <v>372</v>
      </c>
      <c r="E1424" s="11" t="s">
        <v>373</v>
      </c>
      <c r="F1424">
        <v>9275149</v>
      </c>
      <c r="G1424">
        <v>18</v>
      </c>
      <c r="H1424" s="11" t="s">
        <v>373</v>
      </c>
      <c r="I1424" s="1">
        <v>43248</v>
      </c>
      <c r="J1424" s="2">
        <v>43244.507638888892</v>
      </c>
      <c r="K1424" t="s">
        <v>7</v>
      </c>
    </row>
    <row r="1425" spans="1:11" x14ac:dyDescent="0.25">
      <c r="A1425" t="s">
        <v>1</v>
      </c>
      <c r="B1425">
        <v>29811</v>
      </c>
      <c r="C1425">
        <v>5</v>
      </c>
      <c r="D1425" t="s">
        <v>49</v>
      </c>
      <c r="E1425" s="11" t="s">
        <v>50</v>
      </c>
      <c r="F1425">
        <v>9275738</v>
      </c>
      <c r="G1425">
        <v>18</v>
      </c>
      <c r="H1425" s="11" t="s">
        <v>50</v>
      </c>
      <c r="I1425" s="1">
        <v>43248</v>
      </c>
      <c r="J1425" s="2">
        <v>43244.441666666666</v>
      </c>
      <c r="K1425" t="s">
        <v>7</v>
      </c>
    </row>
    <row r="1426" spans="1:11" x14ac:dyDescent="0.25">
      <c r="A1426" t="s">
        <v>35</v>
      </c>
      <c r="B1426">
        <v>161902</v>
      </c>
      <c r="C1426">
        <v>4</v>
      </c>
      <c r="D1426" t="s">
        <v>44</v>
      </c>
      <c r="E1426" s="11" t="s">
        <v>45</v>
      </c>
      <c r="F1426">
        <v>9267857</v>
      </c>
      <c r="G1426">
        <v>18</v>
      </c>
      <c r="H1426" s="11" t="s">
        <v>45</v>
      </c>
      <c r="I1426" s="1">
        <v>43248</v>
      </c>
      <c r="J1426" s="2">
        <v>43244.38380787037</v>
      </c>
      <c r="K1426" t="s">
        <v>7</v>
      </c>
    </row>
    <row r="1427" spans="1:11" x14ac:dyDescent="0.25">
      <c r="A1427" t="s">
        <v>35</v>
      </c>
      <c r="B1427">
        <v>218710</v>
      </c>
      <c r="C1427">
        <v>3</v>
      </c>
      <c r="D1427" t="s">
        <v>61</v>
      </c>
      <c r="E1427" s="11" t="s">
        <v>62</v>
      </c>
      <c r="F1427">
        <v>9267722</v>
      </c>
      <c r="G1427">
        <v>18</v>
      </c>
      <c r="H1427" s="11" t="s">
        <v>120</v>
      </c>
      <c r="I1427" s="1">
        <v>43248</v>
      </c>
      <c r="J1427" s="2">
        <v>43244.38380787037</v>
      </c>
      <c r="K1427" t="s">
        <v>7</v>
      </c>
    </row>
    <row r="1428" spans="1:11" x14ac:dyDescent="0.25">
      <c r="A1428" t="s">
        <v>35</v>
      </c>
      <c r="B1428">
        <v>227785</v>
      </c>
      <c r="C1428">
        <v>1</v>
      </c>
      <c r="D1428" t="s">
        <v>44</v>
      </c>
      <c r="E1428" s="11" t="s">
        <v>45</v>
      </c>
      <c r="F1428">
        <v>9272759</v>
      </c>
      <c r="G1428">
        <v>18</v>
      </c>
      <c r="H1428" s="11" t="s">
        <v>45</v>
      </c>
      <c r="I1428" s="1">
        <v>43248</v>
      </c>
      <c r="J1428" s="2">
        <v>43244.38380787037</v>
      </c>
      <c r="K1428" t="s">
        <v>7</v>
      </c>
    </row>
    <row r="1429" spans="1:11" x14ac:dyDescent="0.25">
      <c r="A1429" t="s">
        <v>1</v>
      </c>
      <c r="B1429">
        <v>210285</v>
      </c>
      <c r="C1429">
        <v>17</v>
      </c>
      <c r="D1429" t="s">
        <v>29</v>
      </c>
      <c r="E1429" s="11" t="s">
        <v>30</v>
      </c>
      <c r="F1429">
        <v>9268007</v>
      </c>
      <c r="G1429">
        <v>18</v>
      </c>
      <c r="H1429" s="11" t="s">
        <v>30</v>
      </c>
      <c r="I1429" s="1">
        <v>43248</v>
      </c>
      <c r="J1429" s="2">
        <v>43244.38380787037</v>
      </c>
      <c r="K1429" t="s">
        <v>7</v>
      </c>
    </row>
    <row r="1430" spans="1:11" ht="30" x14ac:dyDescent="0.25">
      <c r="A1430" t="s">
        <v>1</v>
      </c>
      <c r="B1430">
        <v>216982</v>
      </c>
      <c r="C1430">
        <v>17</v>
      </c>
      <c r="D1430" t="s">
        <v>13</v>
      </c>
      <c r="E1430" s="11" t="s">
        <v>14</v>
      </c>
      <c r="F1430">
        <v>9251890</v>
      </c>
      <c r="G1430">
        <v>18</v>
      </c>
      <c r="H1430" s="11" t="s">
        <v>14</v>
      </c>
      <c r="I1430" s="1">
        <v>43248</v>
      </c>
      <c r="J1430" s="2">
        <v>43244.412303240744</v>
      </c>
      <c r="K1430" t="s">
        <v>7</v>
      </c>
    </row>
    <row r="1431" spans="1:11" x14ac:dyDescent="0.25">
      <c r="A1431" t="s">
        <v>1</v>
      </c>
      <c r="B1431">
        <v>203632</v>
      </c>
      <c r="C1431">
        <v>16</v>
      </c>
      <c r="D1431" t="s">
        <v>10</v>
      </c>
      <c r="E1431" s="11" t="s">
        <v>11</v>
      </c>
      <c r="F1431">
        <v>9277028</v>
      </c>
      <c r="G1431">
        <v>18</v>
      </c>
      <c r="H1431" s="11" t="s">
        <v>688</v>
      </c>
      <c r="I1431" s="1">
        <v>43248</v>
      </c>
      <c r="J1431" s="2">
        <v>43244.521527777775</v>
      </c>
      <c r="K1431" t="s">
        <v>7</v>
      </c>
    </row>
    <row r="1432" spans="1:11" ht="30" x14ac:dyDescent="0.25">
      <c r="A1432" t="s">
        <v>35</v>
      </c>
      <c r="B1432">
        <v>227785</v>
      </c>
      <c r="C1432">
        <v>1</v>
      </c>
      <c r="D1432" t="s">
        <v>73</v>
      </c>
      <c r="E1432" s="11" t="s">
        <v>74</v>
      </c>
      <c r="F1432">
        <v>9272891</v>
      </c>
      <c r="G1432">
        <v>18</v>
      </c>
      <c r="H1432" s="11" t="s">
        <v>74</v>
      </c>
      <c r="I1432" s="1">
        <v>43248</v>
      </c>
      <c r="J1432" s="2">
        <v>43244.401030092595</v>
      </c>
      <c r="K1432" t="s">
        <v>7</v>
      </c>
    </row>
    <row r="1433" spans="1:11" ht="30" x14ac:dyDescent="0.25">
      <c r="A1433" t="s">
        <v>1</v>
      </c>
      <c r="B1433">
        <v>217064</v>
      </c>
      <c r="C1433">
        <v>17</v>
      </c>
      <c r="D1433" t="s">
        <v>73</v>
      </c>
      <c r="E1433" s="11" t="s">
        <v>74</v>
      </c>
      <c r="F1433">
        <v>9272308</v>
      </c>
      <c r="G1433">
        <v>18</v>
      </c>
      <c r="H1433" s="11" t="s">
        <v>238</v>
      </c>
      <c r="I1433" s="1">
        <v>43248</v>
      </c>
      <c r="J1433" s="2">
        <v>43244.401030092595</v>
      </c>
      <c r="K1433" t="s">
        <v>7</v>
      </c>
    </row>
    <row r="1434" spans="1:11" x14ac:dyDescent="0.25">
      <c r="A1434" t="s">
        <v>55</v>
      </c>
      <c r="B1434">
        <v>208897</v>
      </c>
      <c r="C1434">
        <v>4</v>
      </c>
      <c r="D1434" t="s">
        <v>10</v>
      </c>
      <c r="E1434" s="11" t="s">
        <v>11</v>
      </c>
      <c r="F1434">
        <v>9271876</v>
      </c>
      <c r="G1434">
        <v>18</v>
      </c>
      <c r="H1434" s="11" t="s">
        <v>11</v>
      </c>
      <c r="I1434" s="1">
        <v>43248</v>
      </c>
      <c r="J1434" s="2">
        <v>43244.38380787037</v>
      </c>
      <c r="K1434" t="s">
        <v>7</v>
      </c>
    </row>
    <row r="1435" spans="1:11" x14ac:dyDescent="0.25">
      <c r="A1435" t="s">
        <v>35</v>
      </c>
      <c r="B1435">
        <v>73268</v>
      </c>
      <c r="C1435">
        <v>6</v>
      </c>
      <c r="D1435" t="s">
        <v>10</v>
      </c>
      <c r="E1435" s="11" t="s">
        <v>11</v>
      </c>
      <c r="F1435">
        <v>9267462</v>
      </c>
      <c r="G1435">
        <v>18</v>
      </c>
      <c r="H1435" s="11" t="s">
        <v>406</v>
      </c>
      <c r="I1435" s="1">
        <v>43248</v>
      </c>
      <c r="J1435" s="2">
        <v>43244.38380787037</v>
      </c>
      <c r="K1435" t="s">
        <v>7</v>
      </c>
    </row>
    <row r="1436" spans="1:11" ht="30" x14ac:dyDescent="0.25">
      <c r="A1436" t="s">
        <v>1</v>
      </c>
      <c r="B1436">
        <v>150279</v>
      </c>
      <c r="C1436">
        <v>13</v>
      </c>
      <c r="D1436" t="s">
        <v>61</v>
      </c>
      <c r="E1436" s="11" t="s">
        <v>62</v>
      </c>
      <c r="F1436">
        <v>9264327</v>
      </c>
      <c r="G1436">
        <v>18</v>
      </c>
      <c r="H1436" s="11" t="s">
        <v>709</v>
      </c>
      <c r="I1436" s="1">
        <v>43248</v>
      </c>
      <c r="J1436" s="2">
        <v>43244.38380787037</v>
      </c>
      <c r="K1436" t="s">
        <v>7</v>
      </c>
    </row>
    <row r="1437" spans="1:11" x14ac:dyDescent="0.25">
      <c r="A1437" t="s">
        <v>1</v>
      </c>
      <c r="B1437">
        <v>190519</v>
      </c>
      <c r="C1437">
        <v>16</v>
      </c>
      <c r="D1437" t="s">
        <v>91</v>
      </c>
      <c r="E1437" s="11" t="s">
        <v>92</v>
      </c>
      <c r="F1437">
        <v>9264066</v>
      </c>
      <c r="G1437">
        <v>18</v>
      </c>
      <c r="H1437" s="11" t="s">
        <v>710</v>
      </c>
      <c r="I1437" s="1">
        <v>43248</v>
      </c>
      <c r="J1437" s="2">
        <v>43244.38380787037</v>
      </c>
      <c r="K1437" t="s">
        <v>7</v>
      </c>
    </row>
    <row r="1438" spans="1:11" x14ac:dyDescent="0.25">
      <c r="A1438" t="s">
        <v>1</v>
      </c>
      <c r="B1438">
        <v>197341</v>
      </c>
      <c r="C1438">
        <v>16</v>
      </c>
      <c r="D1438" t="s">
        <v>10</v>
      </c>
      <c r="E1438" s="11" t="s">
        <v>11</v>
      </c>
      <c r="F1438">
        <v>9267438</v>
      </c>
      <c r="G1438">
        <v>18</v>
      </c>
      <c r="H1438" s="11" t="s">
        <v>711</v>
      </c>
      <c r="I1438" s="1">
        <v>43248</v>
      </c>
      <c r="J1438" s="2">
        <v>43244.38380787037</v>
      </c>
      <c r="K1438" t="s">
        <v>7</v>
      </c>
    </row>
    <row r="1439" spans="1:11" ht="30" x14ac:dyDescent="0.25">
      <c r="A1439" t="s">
        <v>1</v>
      </c>
      <c r="B1439">
        <v>208313</v>
      </c>
      <c r="C1439">
        <v>17</v>
      </c>
      <c r="D1439" t="s">
        <v>13</v>
      </c>
      <c r="E1439" s="11" t="s">
        <v>14</v>
      </c>
      <c r="F1439">
        <v>9263211</v>
      </c>
      <c r="G1439">
        <v>18</v>
      </c>
      <c r="H1439" s="11" t="s">
        <v>14</v>
      </c>
      <c r="I1439" s="1">
        <v>43248</v>
      </c>
      <c r="J1439" s="2">
        <v>43244.411203703705</v>
      </c>
      <c r="K1439" t="s">
        <v>7</v>
      </c>
    </row>
    <row r="1440" spans="1:11" x14ac:dyDescent="0.25">
      <c r="A1440" t="s">
        <v>35</v>
      </c>
      <c r="B1440">
        <v>166900</v>
      </c>
      <c r="C1440">
        <v>1</v>
      </c>
      <c r="D1440" t="s">
        <v>36</v>
      </c>
      <c r="E1440" s="11" t="s">
        <v>37</v>
      </c>
      <c r="F1440">
        <v>9275535</v>
      </c>
      <c r="G1440">
        <v>18</v>
      </c>
      <c r="H1440" s="11" t="s">
        <v>48</v>
      </c>
      <c r="I1440" s="1">
        <v>43248</v>
      </c>
      <c r="J1440" s="2">
        <v>43244.435416666667</v>
      </c>
      <c r="K1440" t="s">
        <v>7</v>
      </c>
    </row>
    <row r="1441" spans="1:11" x14ac:dyDescent="0.25">
      <c r="A1441" t="s">
        <v>1</v>
      </c>
      <c r="B1441">
        <v>55701</v>
      </c>
      <c r="C1441">
        <v>9</v>
      </c>
      <c r="D1441" t="s">
        <v>49</v>
      </c>
      <c r="E1441" s="11" t="s">
        <v>50</v>
      </c>
      <c r="F1441">
        <v>9275188</v>
      </c>
      <c r="G1441">
        <v>18</v>
      </c>
      <c r="H1441" s="11" t="s">
        <v>50</v>
      </c>
      <c r="I1441" s="1">
        <v>43248</v>
      </c>
      <c r="J1441" s="2">
        <v>43244.425694444442</v>
      </c>
      <c r="K1441" t="s">
        <v>7</v>
      </c>
    </row>
    <row r="1442" spans="1:11" x14ac:dyDescent="0.25">
      <c r="A1442" t="s">
        <v>1</v>
      </c>
      <c r="B1442">
        <v>150954</v>
      </c>
      <c r="C1442">
        <v>13</v>
      </c>
      <c r="D1442" t="s">
        <v>49</v>
      </c>
      <c r="E1442" s="11" t="s">
        <v>50</v>
      </c>
      <c r="F1442">
        <v>9277701</v>
      </c>
      <c r="G1442">
        <v>18</v>
      </c>
      <c r="H1442" s="11" t="s">
        <v>50</v>
      </c>
      <c r="I1442" s="1">
        <v>43248</v>
      </c>
      <c r="J1442" s="2">
        <v>43244.482638888891</v>
      </c>
      <c r="K1442" t="s">
        <v>7</v>
      </c>
    </row>
    <row r="1443" spans="1:11" x14ac:dyDescent="0.25">
      <c r="A1443" t="s">
        <v>35</v>
      </c>
      <c r="B1443">
        <v>177147</v>
      </c>
      <c r="C1443">
        <v>1</v>
      </c>
      <c r="D1443" t="s">
        <v>36</v>
      </c>
      <c r="E1443" s="11" t="s">
        <v>37</v>
      </c>
      <c r="F1443">
        <v>9277860</v>
      </c>
      <c r="G1443">
        <v>18</v>
      </c>
      <c r="H1443" s="11" t="s">
        <v>802</v>
      </c>
      <c r="I1443" s="1">
        <v>43248</v>
      </c>
      <c r="J1443" s="2">
        <v>43244.484722222223</v>
      </c>
      <c r="K1443" t="s">
        <v>7</v>
      </c>
    </row>
    <row r="1444" spans="1:11" x14ac:dyDescent="0.25">
      <c r="A1444" t="s">
        <v>35</v>
      </c>
      <c r="B1444">
        <v>212580</v>
      </c>
      <c r="C1444">
        <v>4</v>
      </c>
      <c r="D1444" t="s">
        <v>36</v>
      </c>
      <c r="E1444" s="11" t="s">
        <v>37</v>
      </c>
      <c r="F1444">
        <v>9275007</v>
      </c>
      <c r="G1444">
        <v>18</v>
      </c>
      <c r="H1444" s="11" t="s">
        <v>48</v>
      </c>
      <c r="I1444" s="1">
        <v>43248</v>
      </c>
      <c r="J1444" s="2">
        <v>43244.419444444444</v>
      </c>
      <c r="K1444" t="s">
        <v>7</v>
      </c>
    </row>
    <row r="1445" spans="1:11" ht="30" x14ac:dyDescent="0.25">
      <c r="A1445" t="s">
        <v>1</v>
      </c>
      <c r="B1445">
        <v>169212</v>
      </c>
      <c r="C1445">
        <v>14</v>
      </c>
      <c r="D1445" t="s">
        <v>372</v>
      </c>
      <c r="E1445" s="11" t="s">
        <v>373</v>
      </c>
      <c r="F1445">
        <v>9289350</v>
      </c>
      <c r="G1445">
        <v>18</v>
      </c>
      <c r="H1445" s="11" t="s">
        <v>817</v>
      </c>
      <c r="I1445" s="1">
        <v>43248</v>
      </c>
      <c r="J1445" s="2">
        <v>43248.74722222222</v>
      </c>
      <c r="K1445" t="s">
        <v>4</v>
      </c>
    </row>
    <row r="1446" spans="1:11" ht="45" x14ac:dyDescent="0.25">
      <c r="A1446" t="s">
        <v>17</v>
      </c>
      <c r="B1446">
        <v>169119</v>
      </c>
      <c r="C1446">
        <v>4</v>
      </c>
      <c r="D1446" t="s">
        <v>270</v>
      </c>
      <c r="E1446" s="11" t="s">
        <v>271</v>
      </c>
      <c r="F1446">
        <v>9278676</v>
      </c>
      <c r="G1446">
        <v>18</v>
      </c>
      <c r="H1446" s="11" t="s">
        <v>865</v>
      </c>
      <c r="I1446" s="1">
        <v>43248</v>
      </c>
      <c r="J1446" s="2">
        <v>43244.562673611108</v>
      </c>
      <c r="K1446" t="s">
        <v>7</v>
      </c>
    </row>
    <row r="1447" spans="1:11" x14ac:dyDescent="0.25">
      <c r="A1447" t="s">
        <v>35</v>
      </c>
      <c r="B1447">
        <v>83651</v>
      </c>
      <c r="C1447">
        <v>1</v>
      </c>
      <c r="D1447" t="s">
        <v>10</v>
      </c>
      <c r="E1447" s="11" t="s">
        <v>11</v>
      </c>
      <c r="F1447">
        <v>9264042</v>
      </c>
      <c r="G1447">
        <v>18</v>
      </c>
      <c r="H1447" s="11" t="s">
        <v>902</v>
      </c>
      <c r="I1447" s="1">
        <v>43248</v>
      </c>
      <c r="J1447" s="2">
        <v>43244.38380787037</v>
      </c>
      <c r="K1447" t="s">
        <v>7</v>
      </c>
    </row>
    <row r="1448" spans="1:11" x14ac:dyDescent="0.25">
      <c r="A1448" t="s">
        <v>1</v>
      </c>
      <c r="B1448">
        <v>199207</v>
      </c>
      <c r="C1448">
        <v>16</v>
      </c>
      <c r="D1448" t="s">
        <v>27</v>
      </c>
      <c r="E1448" s="11" t="s">
        <v>28</v>
      </c>
      <c r="F1448">
        <v>9264667</v>
      </c>
      <c r="G1448">
        <v>18</v>
      </c>
      <c r="H1448" s="11" t="s">
        <v>28</v>
      </c>
      <c r="I1448" s="1">
        <v>43248</v>
      </c>
      <c r="J1448" s="2">
        <v>43244.38380787037</v>
      </c>
      <c r="K1448" t="s">
        <v>7</v>
      </c>
    </row>
    <row r="1449" spans="1:11" x14ac:dyDescent="0.25">
      <c r="A1449" t="s">
        <v>1</v>
      </c>
      <c r="B1449">
        <v>212580</v>
      </c>
      <c r="C1449">
        <v>17</v>
      </c>
      <c r="D1449" t="s">
        <v>10</v>
      </c>
      <c r="E1449" s="11" t="s">
        <v>11</v>
      </c>
      <c r="F1449">
        <v>9271681</v>
      </c>
      <c r="G1449">
        <v>18</v>
      </c>
      <c r="H1449" s="11" t="s">
        <v>629</v>
      </c>
      <c r="I1449" s="1">
        <v>43248</v>
      </c>
      <c r="J1449" s="2">
        <v>43244.38380787037</v>
      </c>
      <c r="K1449" t="s">
        <v>7</v>
      </c>
    </row>
    <row r="1450" spans="1:11" x14ac:dyDescent="0.25">
      <c r="A1450" t="s">
        <v>1</v>
      </c>
      <c r="B1450">
        <v>216982</v>
      </c>
      <c r="C1450">
        <v>17</v>
      </c>
      <c r="D1450" t="s">
        <v>10</v>
      </c>
      <c r="E1450" s="11" t="s">
        <v>11</v>
      </c>
      <c r="F1450">
        <v>9261763</v>
      </c>
      <c r="G1450">
        <v>18</v>
      </c>
      <c r="H1450" s="11" t="s">
        <v>11</v>
      </c>
      <c r="I1450" s="1">
        <v>43248</v>
      </c>
      <c r="J1450" s="2">
        <v>43244.38380787037</v>
      </c>
      <c r="K1450" t="s">
        <v>7</v>
      </c>
    </row>
    <row r="1451" spans="1:11" ht="30" x14ac:dyDescent="0.25">
      <c r="A1451" t="s">
        <v>17</v>
      </c>
      <c r="B1451">
        <v>130060</v>
      </c>
      <c r="C1451">
        <v>8</v>
      </c>
      <c r="D1451" t="s">
        <v>67</v>
      </c>
      <c r="E1451" s="11" t="s">
        <v>68</v>
      </c>
      <c r="F1451">
        <v>9272446</v>
      </c>
      <c r="G1451">
        <v>18</v>
      </c>
      <c r="H1451" s="11" t="s">
        <v>68</v>
      </c>
      <c r="I1451" s="1">
        <v>43248</v>
      </c>
      <c r="J1451" s="2">
        <v>43244.411203703705</v>
      </c>
      <c r="K1451" t="s">
        <v>7</v>
      </c>
    </row>
    <row r="1452" spans="1:11" x14ac:dyDescent="0.25">
      <c r="A1452" t="s">
        <v>1</v>
      </c>
      <c r="B1452">
        <v>149989</v>
      </c>
      <c r="C1452">
        <v>13</v>
      </c>
      <c r="D1452" t="s">
        <v>136</v>
      </c>
      <c r="E1452" s="11" t="s">
        <v>120</v>
      </c>
      <c r="F1452">
        <v>9268561</v>
      </c>
      <c r="G1452">
        <v>18</v>
      </c>
      <c r="H1452" s="11" t="s">
        <v>120</v>
      </c>
      <c r="I1452" s="1">
        <v>43248</v>
      </c>
      <c r="J1452" s="2">
        <v>43244.38380787037</v>
      </c>
      <c r="K1452" t="s">
        <v>7</v>
      </c>
    </row>
    <row r="1453" spans="1:11" x14ac:dyDescent="0.25">
      <c r="A1453" t="s">
        <v>1</v>
      </c>
      <c r="B1453">
        <v>218330</v>
      </c>
      <c r="C1453">
        <v>17</v>
      </c>
      <c r="D1453" t="s">
        <v>44</v>
      </c>
      <c r="E1453" s="11" t="s">
        <v>45</v>
      </c>
      <c r="F1453">
        <v>9267785</v>
      </c>
      <c r="G1453">
        <v>18</v>
      </c>
      <c r="H1453" s="11" t="s">
        <v>45</v>
      </c>
      <c r="I1453" s="1">
        <v>43248</v>
      </c>
      <c r="J1453" s="2">
        <v>43244.38380787037</v>
      </c>
      <c r="K1453" t="s">
        <v>7</v>
      </c>
    </row>
    <row r="1454" spans="1:11" x14ac:dyDescent="0.25">
      <c r="A1454" t="s">
        <v>1</v>
      </c>
      <c r="B1454">
        <v>220696</v>
      </c>
      <c r="C1454">
        <v>17</v>
      </c>
      <c r="D1454" t="s">
        <v>29</v>
      </c>
      <c r="E1454" s="11" t="s">
        <v>30</v>
      </c>
      <c r="F1454">
        <v>9268644</v>
      </c>
      <c r="G1454">
        <v>18</v>
      </c>
      <c r="H1454" s="11" t="s">
        <v>30</v>
      </c>
      <c r="I1454" s="1">
        <v>43248</v>
      </c>
      <c r="J1454" s="2">
        <v>43244.38380787037</v>
      </c>
      <c r="K1454" t="s">
        <v>7</v>
      </c>
    </row>
    <row r="1455" spans="1:11" x14ac:dyDescent="0.25">
      <c r="A1455" t="s">
        <v>1</v>
      </c>
      <c r="B1455">
        <v>221982</v>
      </c>
      <c r="C1455">
        <v>17</v>
      </c>
      <c r="D1455" t="s">
        <v>29</v>
      </c>
      <c r="E1455" s="11" t="s">
        <v>30</v>
      </c>
      <c r="F1455">
        <v>9265394</v>
      </c>
      <c r="G1455">
        <v>18</v>
      </c>
      <c r="H1455" s="11" t="s">
        <v>918</v>
      </c>
      <c r="I1455" s="1">
        <v>43248</v>
      </c>
      <c r="J1455" s="2">
        <v>43244.38380787037</v>
      </c>
      <c r="K1455" t="s">
        <v>7</v>
      </c>
    </row>
    <row r="1456" spans="1:11" x14ac:dyDescent="0.25">
      <c r="A1456" t="s">
        <v>1</v>
      </c>
      <c r="B1456">
        <v>85984</v>
      </c>
      <c r="C1456">
        <v>10</v>
      </c>
      <c r="D1456" t="s">
        <v>49</v>
      </c>
      <c r="E1456" s="11" t="s">
        <v>50</v>
      </c>
      <c r="F1456">
        <v>9275225</v>
      </c>
      <c r="G1456">
        <v>18</v>
      </c>
      <c r="H1456" s="11" t="s">
        <v>50</v>
      </c>
      <c r="I1456" s="1">
        <v>43248</v>
      </c>
      <c r="J1456" s="2">
        <v>43244.427777777775</v>
      </c>
      <c r="K1456" t="s">
        <v>7</v>
      </c>
    </row>
    <row r="1457" spans="1:11" x14ac:dyDescent="0.25">
      <c r="A1457" t="s">
        <v>35</v>
      </c>
      <c r="B1457">
        <v>215164</v>
      </c>
      <c r="C1457">
        <v>1</v>
      </c>
      <c r="D1457" t="s">
        <v>36</v>
      </c>
      <c r="E1457" s="11" t="s">
        <v>37</v>
      </c>
      <c r="F1457">
        <v>9275110</v>
      </c>
      <c r="G1457">
        <v>18</v>
      </c>
      <c r="H1457" s="11" t="s">
        <v>48</v>
      </c>
      <c r="I1457" s="1">
        <v>43248</v>
      </c>
      <c r="J1457" s="2">
        <v>43244.42291666667</v>
      </c>
      <c r="K1457" t="s">
        <v>7</v>
      </c>
    </row>
    <row r="1458" spans="1:11" x14ac:dyDescent="0.25">
      <c r="A1458" t="s">
        <v>1</v>
      </c>
      <c r="B1458">
        <v>207001</v>
      </c>
      <c r="C1458">
        <v>17</v>
      </c>
      <c r="D1458" t="s">
        <v>49</v>
      </c>
      <c r="E1458" s="11" t="s">
        <v>50</v>
      </c>
      <c r="F1458">
        <v>9275904</v>
      </c>
      <c r="G1458">
        <v>18</v>
      </c>
      <c r="H1458" s="11" t="s">
        <v>50</v>
      </c>
      <c r="I1458" s="1">
        <v>43248</v>
      </c>
      <c r="J1458" s="2">
        <v>43244.444444444445</v>
      </c>
      <c r="K1458" t="s">
        <v>7</v>
      </c>
    </row>
    <row r="1459" spans="1:11" ht="30" x14ac:dyDescent="0.25">
      <c r="A1459" t="s">
        <v>35</v>
      </c>
      <c r="B1459">
        <v>222511</v>
      </c>
      <c r="C1459">
        <v>2</v>
      </c>
      <c r="D1459" t="s">
        <v>73</v>
      </c>
      <c r="E1459" s="11" t="s">
        <v>74</v>
      </c>
      <c r="F1459">
        <v>9267337</v>
      </c>
      <c r="G1459">
        <v>18</v>
      </c>
      <c r="H1459" s="11" t="s">
        <v>74</v>
      </c>
      <c r="I1459" s="1">
        <v>43248</v>
      </c>
      <c r="J1459" s="2">
        <v>43244.401030092595</v>
      </c>
      <c r="K1459" t="s">
        <v>7</v>
      </c>
    </row>
    <row r="1460" spans="1:11" x14ac:dyDescent="0.25">
      <c r="A1460" t="s">
        <v>35</v>
      </c>
      <c r="B1460">
        <v>224480</v>
      </c>
      <c r="C1460">
        <v>1</v>
      </c>
      <c r="D1460" t="s">
        <v>36</v>
      </c>
      <c r="E1460" s="11" t="s">
        <v>37</v>
      </c>
      <c r="F1460">
        <v>9275154</v>
      </c>
      <c r="G1460">
        <v>18</v>
      </c>
      <c r="H1460" s="11" t="s">
        <v>1024</v>
      </c>
      <c r="I1460" s="1">
        <v>43248</v>
      </c>
      <c r="J1460" s="2">
        <v>43244.424305555556</v>
      </c>
      <c r="K1460" t="s">
        <v>7</v>
      </c>
    </row>
    <row r="1461" spans="1:11" ht="30" x14ac:dyDescent="0.25">
      <c r="A1461" t="s">
        <v>1</v>
      </c>
      <c r="B1461">
        <v>216982</v>
      </c>
      <c r="C1461">
        <v>17</v>
      </c>
      <c r="D1461" t="s">
        <v>13</v>
      </c>
      <c r="E1461" s="11" t="s">
        <v>14</v>
      </c>
      <c r="F1461">
        <v>9252201</v>
      </c>
      <c r="G1461">
        <v>18</v>
      </c>
      <c r="H1461" s="11" t="s">
        <v>1025</v>
      </c>
      <c r="I1461" s="1">
        <v>43248</v>
      </c>
      <c r="J1461" s="2">
        <v>43244.412303240744</v>
      </c>
      <c r="K1461" t="s">
        <v>7</v>
      </c>
    </row>
    <row r="1462" spans="1:11" ht="30" x14ac:dyDescent="0.25">
      <c r="A1462" t="s">
        <v>1</v>
      </c>
      <c r="B1462">
        <v>42864</v>
      </c>
      <c r="C1462">
        <v>5</v>
      </c>
      <c r="D1462" t="s">
        <v>179</v>
      </c>
      <c r="E1462" s="11" t="s">
        <v>180</v>
      </c>
      <c r="F1462">
        <v>9279862</v>
      </c>
      <c r="G1462">
        <v>18</v>
      </c>
      <c r="H1462" s="11" t="s">
        <v>573</v>
      </c>
      <c r="I1462" s="1">
        <v>43249</v>
      </c>
      <c r="J1462" s="2">
        <v>43248.457384259258</v>
      </c>
      <c r="K1462" t="s">
        <v>7</v>
      </c>
    </row>
    <row r="1463" spans="1:11" x14ac:dyDescent="0.25">
      <c r="A1463" t="s">
        <v>1</v>
      </c>
      <c r="B1463">
        <v>152714</v>
      </c>
      <c r="C1463">
        <v>13</v>
      </c>
      <c r="D1463" t="s">
        <v>82</v>
      </c>
      <c r="E1463" s="11" t="s">
        <v>83</v>
      </c>
      <c r="F1463">
        <v>9273141</v>
      </c>
      <c r="G1463">
        <v>18</v>
      </c>
      <c r="H1463" s="11" t="s">
        <v>83</v>
      </c>
      <c r="I1463" s="1">
        <v>43249</v>
      </c>
      <c r="J1463" s="2">
        <v>43248.396307870367</v>
      </c>
      <c r="K1463" t="s">
        <v>7</v>
      </c>
    </row>
    <row r="1464" spans="1:11" x14ac:dyDescent="0.25">
      <c r="A1464" t="s">
        <v>1</v>
      </c>
      <c r="B1464">
        <v>193112</v>
      </c>
      <c r="C1464">
        <v>16</v>
      </c>
      <c r="D1464" t="s">
        <v>10</v>
      </c>
      <c r="E1464" s="11" t="s">
        <v>11</v>
      </c>
      <c r="F1464">
        <v>9279729</v>
      </c>
      <c r="G1464">
        <v>18</v>
      </c>
      <c r="H1464" s="11" t="s">
        <v>695</v>
      </c>
      <c r="I1464" s="1">
        <v>43249</v>
      </c>
      <c r="J1464" s="2">
        <v>43248.396307870367</v>
      </c>
      <c r="K1464" t="s">
        <v>7</v>
      </c>
    </row>
    <row r="1465" spans="1:11" x14ac:dyDescent="0.25">
      <c r="A1465" t="s">
        <v>1</v>
      </c>
      <c r="B1465">
        <v>193612</v>
      </c>
      <c r="C1465">
        <v>16</v>
      </c>
      <c r="D1465" t="s">
        <v>10</v>
      </c>
      <c r="E1465" s="11" t="s">
        <v>11</v>
      </c>
      <c r="F1465">
        <v>9278917</v>
      </c>
      <c r="G1465">
        <v>18</v>
      </c>
      <c r="H1465" s="11" t="s">
        <v>696</v>
      </c>
      <c r="I1465" s="1">
        <v>43249</v>
      </c>
      <c r="J1465" s="2">
        <v>43248.396307870367</v>
      </c>
      <c r="K1465" t="s">
        <v>7</v>
      </c>
    </row>
    <row r="1466" spans="1:11" x14ac:dyDescent="0.25">
      <c r="A1466" t="s">
        <v>1</v>
      </c>
      <c r="B1466">
        <v>199540</v>
      </c>
      <c r="C1466">
        <v>16</v>
      </c>
      <c r="D1466" t="s">
        <v>20</v>
      </c>
      <c r="E1466" s="11" t="s">
        <v>21</v>
      </c>
      <c r="F1466">
        <v>9273404</v>
      </c>
      <c r="G1466">
        <v>18</v>
      </c>
      <c r="H1466" s="11" t="s">
        <v>21</v>
      </c>
      <c r="I1466" s="1">
        <v>43249</v>
      </c>
      <c r="J1466" s="2">
        <v>43248.396307870367</v>
      </c>
      <c r="K1466" t="s">
        <v>7</v>
      </c>
    </row>
    <row r="1467" spans="1:11" x14ac:dyDescent="0.25">
      <c r="A1467" t="s">
        <v>1</v>
      </c>
      <c r="B1467">
        <v>208313</v>
      </c>
      <c r="C1467">
        <v>17</v>
      </c>
      <c r="D1467" t="s">
        <v>10</v>
      </c>
      <c r="E1467" s="11" t="s">
        <v>11</v>
      </c>
      <c r="F1467">
        <v>9271774</v>
      </c>
      <c r="G1467">
        <v>18</v>
      </c>
      <c r="H1467" s="11" t="s">
        <v>697</v>
      </c>
      <c r="I1467" s="1">
        <v>43249</v>
      </c>
      <c r="J1467" s="2">
        <v>43248.396307870367</v>
      </c>
      <c r="K1467" t="s">
        <v>7</v>
      </c>
    </row>
    <row r="1468" spans="1:11" x14ac:dyDescent="0.25">
      <c r="A1468" t="s">
        <v>1</v>
      </c>
      <c r="B1468">
        <v>210204</v>
      </c>
      <c r="C1468">
        <v>17</v>
      </c>
      <c r="D1468" t="s">
        <v>215</v>
      </c>
      <c r="E1468" s="11" t="s">
        <v>216</v>
      </c>
      <c r="F1468">
        <v>9274411</v>
      </c>
      <c r="G1468">
        <v>18</v>
      </c>
      <c r="H1468" s="11" t="s">
        <v>216</v>
      </c>
      <c r="I1468" s="1">
        <v>43249</v>
      </c>
      <c r="J1468" s="2">
        <v>43248.396307870367</v>
      </c>
      <c r="K1468" t="s">
        <v>7</v>
      </c>
    </row>
    <row r="1469" spans="1:11" x14ac:dyDescent="0.25">
      <c r="A1469" t="s">
        <v>1</v>
      </c>
      <c r="B1469">
        <v>215880</v>
      </c>
      <c r="C1469">
        <v>17</v>
      </c>
      <c r="D1469" t="s">
        <v>20</v>
      </c>
      <c r="E1469" s="11" t="s">
        <v>21</v>
      </c>
      <c r="F1469">
        <v>9272811</v>
      </c>
      <c r="G1469">
        <v>18</v>
      </c>
      <c r="H1469" s="11" t="s">
        <v>21</v>
      </c>
      <c r="I1469" s="1">
        <v>43249</v>
      </c>
      <c r="J1469" s="2">
        <v>43248.396307870367</v>
      </c>
      <c r="K1469" t="s">
        <v>7</v>
      </c>
    </row>
    <row r="1470" spans="1:11" ht="30" x14ac:dyDescent="0.25">
      <c r="A1470" t="s">
        <v>17</v>
      </c>
      <c r="B1470">
        <v>172435</v>
      </c>
      <c r="C1470">
        <v>9</v>
      </c>
      <c r="D1470" t="s">
        <v>67</v>
      </c>
      <c r="E1470" s="11" t="s">
        <v>68</v>
      </c>
      <c r="F1470">
        <v>9275437</v>
      </c>
      <c r="G1470">
        <v>18</v>
      </c>
      <c r="H1470" s="11" t="s">
        <v>68</v>
      </c>
      <c r="I1470" s="1">
        <v>43249</v>
      </c>
      <c r="J1470" s="2">
        <v>43248.522245370368</v>
      </c>
      <c r="K1470" t="s">
        <v>7</v>
      </c>
    </row>
    <row r="1471" spans="1:11" x14ac:dyDescent="0.25">
      <c r="A1471" t="s">
        <v>55</v>
      </c>
      <c r="B1471">
        <v>30480</v>
      </c>
      <c r="C1471">
        <v>1</v>
      </c>
      <c r="D1471" t="s">
        <v>10</v>
      </c>
      <c r="E1471" s="11" t="s">
        <v>11</v>
      </c>
      <c r="F1471">
        <v>9279569</v>
      </c>
      <c r="G1471">
        <v>18</v>
      </c>
      <c r="H1471" s="11" t="s">
        <v>766</v>
      </c>
      <c r="I1471" s="1">
        <v>43249</v>
      </c>
      <c r="J1471" s="2">
        <v>43248.396307870367</v>
      </c>
      <c r="K1471" t="s">
        <v>7</v>
      </c>
    </row>
    <row r="1472" spans="1:11" x14ac:dyDescent="0.25">
      <c r="A1472" t="s">
        <v>1</v>
      </c>
      <c r="B1472">
        <v>203034</v>
      </c>
      <c r="C1472">
        <v>16</v>
      </c>
      <c r="D1472" t="s">
        <v>20</v>
      </c>
      <c r="E1472" s="11" t="s">
        <v>21</v>
      </c>
      <c r="F1472">
        <v>9273770</v>
      </c>
      <c r="G1472">
        <v>18</v>
      </c>
      <c r="H1472" s="11" t="s">
        <v>21</v>
      </c>
      <c r="I1472" s="1">
        <v>43249</v>
      </c>
      <c r="J1472" s="2">
        <v>43248.396307870367</v>
      </c>
      <c r="K1472" t="s">
        <v>7</v>
      </c>
    </row>
    <row r="1473" spans="1:11" x14ac:dyDescent="0.25">
      <c r="A1473" t="s">
        <v>1</v>
      </c>
      <c r="B1473">
        <v>203539</v>
      </c>
      <c r="C1473">
        <v>16</v>
      </c>
      <c r="D1473" t="s">
        <v>10</v>
      </c>
      <c r="E1473" s="11" t="s">
        <v>11</v>
      </c>
      <c r="F1473">
        <v>9274097</v>
      </c>
      <c r="G1473">
        <v>18</v>
      </c>
      <c r="H1473" s="11" t="s">
        <v>767</v>
      </c>
      <c r="I1473" s="1">
        <v>43249</v>
      </c>
      <c r="J1473" s="2">
        <v>43248.396307870367</v>
      </c>
      <c r="K1473" t="s">
        <v>7</v>
      </c>
    </row>
    <row r="1474" spans="1:11" x14ac:dyDescent="0.25">
      <c r="A1474" t="s">
        <v>1</v>
      </c>
      <c r="B1474">
        <v>205803</v>
      </c>
      <c r="C1474">
        <v>17</v>
      </c>
      <c r="D1474" t="s">
        <v>10</v>
      </c>
      <c r="E1474" s="11" t="s">
        <v>11</v>
      </c>
      <c r="F1474">
        <v>9275745</v>
      </c>
      <c r="G1474">
        <v>18</v>
      </c>
      <c r="H1474" s="11" t="s">
        <v>768</v>
      </c>
      <c r="I1474" s="1">
        <v>43249</v>
      </c>
      <c r="J1474" s="2">
        <v>43248.396307870367</v>
      </c>
      <c r="K1474" t="s">
        <v>7</v>
      </c>
    </row>
    <row r="1475" spans="1:11" x14ac:dyDescent="0.25">
      <c r="A1475" t="s">
        <v>55</v>
      </c>
      <c r="B1475">
        <v>178059</v>
      </c>
      <c r="C1475">
        <v>1</v>
      </c>
      <c r="D1475" t="s">
        <v>10</v>
      </c>
      <c r="E1475" s="11" t="s">
        <v>11</v>
      </c>
      <c r="F1475">
        <v>9278099</v>
      </c>
      <c r="G1475">
        <v>18</v>
      </c>
      <c r="H1475" s="11" t="s">
        <v>116</v>
      </c>
      <c r="I1475" s="1">
        <v>43249</v>
      </c>
      <c r="J1475" s="2">
        <v>43248.396307870367</v>
      </c>
      <c r="K1475" t="s">
        <v>7</v>
      </c>
    </row>
    <row r="1476" spans="1:11" x14ac:dyDescent="0.25">
      <c r="A1476" t="s">
        <v>17</v>
      </c>
      <c r="B1476">
        <v>212083</v>
      </c>
      <c r="C1476">
        <v>22</v>
      </c>
      <c r="D1476" t="s">
        <v>10</v>
      </c>
      <c r="E1476" s="11" t="s">
        <v>11</v>
      </c>
      <c r="F1476">
        <v>9275360</v>
      </c>
      <c r="G1476">
        <v>18</v>
      </c>
      <c r="H1476" s="11" t="s">
        <v>233</v>
      </c>
      <c r="I1476" s="1">
        <v>43249</v>
      </c>
      <c r="J1476" s="2">
        <v>43248.396307870367</v>
      </c>
      <c r="K1476" t="s">
        <v>7</v>
      </c>
    </row>
    <row r="1477" spans="1:11" x14ac:dyDescent="0.25">
      <c r="A1477" t="s">
        <v>1</v>
      </c>
      <c r="B1477">
        <v>169212</v>
      </c>
      <c r="C1477">
        <v>14</v>
      </c>
      <c r="D1477" t="s">
        <v>127</v>
      </c>
      <c r="E1477" s="11" t="s">
        <v>128</v>
      </c>
      <c r="F1477">
        <v>9289172</v>
      </c>
      <c r="G1477">
        <v>18</v>
      </c>
      <c r="H1477" s="11" t="s">
        <v>128</v>
      </c>
      <c r="I1477" s="1">
        <v>43249</v>
      </c>
      <c r="J1477" s="2">
        <v>43248.746527777781</v>
      </c>
      <c r="K1477" t="s">
        <v>7</v>
      </c>
    </row>
    <row r="1478" spans="1:11" ht="30" x14ac:dyDescent="0.25">
      <c r="A1478" t="s">
        <v>1</v>
      </c>
      <c r="B1478">
        <v>106376</v>
      </c>
      <c r="C1478">
        <v>11</v>
      </c>
      <c r="D1478" t="s">
        <v>94</v>
      </c>
      <c r="E1478" s="11" t="s">
        <v>95</v>
      </c>
      <c r="F1478">
        <v>9285532</v>
      </c>
      <c r="G1478">
        <v>18</v>
      </c>
      <c r="H1478" s="11" t="s">
        <v>819</v>
      </c>
      <c r="I1478" s="1">
        <v>43249</v>
      </c>
      <c r="J1478" s="2">
        <v>43248.457384259258</v>
      </c>
      <c r="K1478" t="s">
        <v>7</v>
      </c>
    </row>
    <row r="1479" spans="1:11" x14ac:dyDescent="0.25">
      <c r="A1479" t="s">
        <v>1</v>
      </c>
      <c r="B1479">
        <v>200605</v>
      </c>
      <c r="C1479">
        <v>16</v>
      </c>
      <c r="D1479" t="s">
        <v>88</v>
      </c>
      <c r="E1479" s="11" t="s">
        <v>89</v>
      </c>
      <c r="F1479">
        <v>9272114</v>
      </c>
      <c r="G1479">
        <v>18</v>
      </c>
      <c r="H1479" s="11" t="s">
        <v>89</v>
      </c>
      <c r="I1479" s="1">
        <v>43249</v>
      </c>
      <c r="J1479" s="2">
        <v>43248.457384259258</v>
      </c>
      <c r="K1479" t="s">
        <v>7</v>
      </c>
    </row>
    <row r="1480" spans="1:11" ht="30" x14ac:dyDescent="0.25">
      <c r="A1480" t="s">
        <v>1</v>
      </c>
      <c r="B1480">
        <v>117441</v>
      </c>
      <c r="C1480">
        <v>12</v>
      </c>
      <c r="D1480" t="s">
        <v>73</v>
      </c>
      <c r="E1480" s="11" t="s">
        <v>74</v>
      </c>
      <c r="F1480">
        <v>9296504</v>
      </c>
      <c r="G1480">
        <v>18</v>
      </c>
      <c r="H1480" s="11" t="s">
        <v>74</v>
      </c>
      <c r="I1480" s="1">
        <v>43249</v>
      </c>
      <c r="J1480" s="2">
        <v>43249.515277777777</v>
      </c>
      <c r="K1480" t="s">
        <v>4</v>
      </c>
    </row>
    <row r="1481" spans="1:11" x14ac:dyDescent="0.25">
      <c r="A1481" t="s">
        <v>55</v>
      </c>
      <c r="B1481">
        <v>203398</v>
      </c>
      <c r="C1481">
        <v>1</v>
      </c>
      <c r="D1481" t="s">
        <v>10</v>
      </c>
      <c r="E1481" s="11" t="s">
        <v>11</v>
      </c>
      <c r="F1481">
        <v>9279490</v>
      </c>
      <c r="G1481">
        <v>18</v>
      </c>
      <c r="H1481" s="11" t="s">
        <v>727</v>
      </c>
      <c r="I1481" s="1">
        <v>43249</v>
      </c>
      <c r="J1481" s="2">
        <v>43248.396307870367</v>
      </c>
      <c r="K1481" t="s">
        <v>7</v>
      </c>
    </row>
    <row r="1482" spans="1:11" x14ac:dyDescent="0.25">
      <c r="A1482" t="s">
        <v>55</v>
      </c>
      <c r="B1482">
        <v>208470</v>
      </c>
      <c r="C1482">
        <v>1</v>
      </c>
      <c r="D1482" t="s">
        <v>10</v>
      </c>
      <c r="E1482" s="11" t="s">
        <v>11</v>
      </c>
      <c r="F1482">
        <v>9277875</v>
      </c>
      <c r="G1482">
        <v>18</v>
      </c>
      <c r="H1482" s="11" t="s">
        <v>116</v>
      </c>
      <c r="I1482" s="1">
        <v>43249</v>
      </c>
      <c r="J1482" s="2">
        <v>43248.396307870367</v>
      </c>
      <c r="K1482" t="s">
        <v>7</v>
      </c>
    </row>
    <row r="1483" spans="1:11" x14ac:dyDescent="0.25">
      <c r="A1483" t="s">
        <v>17</v>
      </c>
      <c r="B1483">
        <v>212083</v>
      </c>
      <c r="C1483">
        <v>22</v>
      </c>
      <c r="D1483" t="s">
        <v>10</v>
      </c>
      <c r="E1483" s="11" t="s">
        <v>11</v>
      </c>
      <c r="F1483">
        <v>9275482</v>
      </c>
      <c r="G1483">
        <v>18</v>
      </c>
      <c r="H1483" s="11" t="s">
        <v>141</v>
      </c>
      <c r="I1483" s="1">
        <v>43249</v>
      </c>
      <c r="J1483" s="2">
        <v>43248.396307870367</v>
      </c>
      <c r="K1483" t="s">
        <v>7</v>
      </c>
    </row>
    <row r="1484" spans="1:11" x14ac:dyDescent="0.25">
      <c r="A1484" t="s">
        <v>1</v>
      </c>
      <c r="B1484">
        <v>130086</v>
      </c>
      <c r="C1484">
        <v>12</v>
      </c>
      <c r="D1484" t="s">
        <v>10</v>
      </c>
      <c r="E1484" s="11" t="s">
        <v>11</v>
      </c>
      <c r="F1484">
        <v>9278532</v>
      </c>
      <c r="G1484">
        <v>18</v>
      </c>
      <c r="H1484" s="11" t="s">
        <v>905</v>
      </c>
      <c r="I1484" s="1">
        <v>43249</v>
      </c>
      <c r="J1484" s="2">
        <v>43248.396307870367</v>
      </c>
      <c r="K1484" t="s">
        <v>7</v>
      </c>
    </row>
    <row r="1485" spans="1:11" x14ac:dyDescent="0.25">
      <c r="A1485" t="s">
        <v>1</v>
      </c>
      <c r="B1485">
        <v>152520</v>
      </c>
      <c r="C1485">
        <v>13</v>
      </c>
      <c r="D1485" t="s">
        <v>82</v>
      </c>
      <c r="E1485" s="11" t="s">
        <v>83</v>
      </c>
      <c r="F1485">
        <v>9272986</v>
      </c>
      <c r="G1485">
        <v>18</v>
      </c>
      <c r="H1485" s="11" t="s">
        <v>83</v>
      </c>
      <c r="I1485" s="1">
        <v>43249</v>
      </c>
      <c r="J1485" s="2">
        <v>43248.396307870367</v>
      </c>
      <c r="K1485" t="s">
        <v>7</v>
      </c>
    </row>
    <row r="1486" spans="1:11" x14ac:dyDescent="0.25">
      <c r="A1486" t="s">
        <v>1</v>
      </c>
      <c r="B1486">
        <v>163652</v>
      </c>
      <c r="C1486">
        <v>14</v>
      </c>
      <c r="D1486" t="s">
        <v>82</v>
      </c>
      <c r="E1486" s="11" t="s">
        <v>83</v>
      </c>
      <c r="F1486">
        <v>9277700</v>
      </c>
      <c r="G1486">
        <v>18</v>
      </c>
      <c r="H1486" s="11" t="s">
        <v>83</v>
      </c>
      <c r="I1486" s="1">
        <v>43249</v>
      </c>
      <c r="J1486" s="2">
        <v>43248.396307870367</v>
      </c>
      <c r="K1486" t="s">
        <v>7</v>
      </c>
    </row>
    <row r="1487" spans="1:11" ht="30" x14ac:dyDescent="0.25">
      <c r="A1487" t="s">
        <v>1</v>
      </c>
      <c r="B1487">
        <v>106376</v>
      </c>
      <c r="C1487">
        <v>11</v>
      </c>
      <c r="D1487" t="s">
        <v>13</v>
      </c>
      <c r="E1487" s="11" t="s">
        <v>14</v>
      </c>
      <c r="F1487">
        <v>9285117</v>
      </c>
      <c r="G1487">
        <v>18</v>
      </c>
      <c r="H1487" s="11" t="s">
        <v>14</v>
      </c>
      <c r="I1487" s="1">
        <v>43249</v>
      </c>
      <c r="J1487" s="2">
        <v>43248.513541666667</v>
      </c>
      <c r="K1487" t="s">
        <v>7</v>
      </c>
    </row>
    <row r="1488" spans="1:11" x14ac:dyDescent="0.25">
      <c r="A1488" t="s">
        <v>35</v>
      </c>
      <c r="B1488">
        <v>140085</v>
      </c>
      <c r="C1488">
        <v>5</v>
      </c>
      <c r="D1488" t="s">
        <v>61</v>
      </c>
      <c r="E1488" s="11" t="s">
        <v>62</v>
      </c>
      <c r="F1488">
        <v>9276043</v>
      </c>
      <c r="G1488">
        <v>18</v>
      </c>
      <c r="H1488" s="11" t="s">
        <v>913</v>
      </c>
      <c r="I1488" s="1">
        <v>43249</v>
      </c>
      <c r="J1488" s="2">
        <v>43248.396307870367</v>
      </c>
      <c r="K1488" t="s">
        <v>7</v>
      </c>
    </row>
    <row r="1489" spans="1:11" ht="30" x14ac:dyDescent="0.25">
      <c r="A1489" t="s">
        <v>1</v>
      </c>
      <c r="B1489">
        <v>169105</v>
      </c>
      <c r="C1489">
        <v>14</v>
      </c>
      <c r="D1489" t="s">
        <v>929</v>
      </c>
      <c r="E1489" s="11" t="s">
        <v>930</v>
      </c>
      <c r="F1489">
        <v>9276265</v>
      </c>
      <c r="G1489">
        <v>18</v>
      </c>
      <c r="H1489" s="11" t="s">
        <v>930</v>
      </c>
      <c r="I1489" s="1">
        <v>43249</v>
      </c>
      <c r="J1489" s="2">
        <v>43248.522245370368</v>
      </c>
      <c r="K1489" t="s">
        <v>7</v>
      </c>
    </row>
    <row r="1490" spans="1:11" x14ac:dyDescent="0.25">
      <c r="A1490" t="s">
        <v>1</v>
      </c>
      <c r="B1490">
        <v>205392</v>
      </c>
      <c r="C1490">
        <v>17</v>
      </c>
      <c r="D1490" t="s">
        <v>36</v>
      </c>
      <c r="E1490" s="11" t="s">
        <v>37</v>
      </c>
      <c r="F1490">
        <v>9275659</v>
      </c>
      <c r="G1490">
        <v>18</v>
      </c>
      <c r="H1490" s="11" t="s">
        <v>931</v>
      </c>
      <c r="I1490" s="1">
        <v>43249</v>
      </c>
      <c r="J1490" s="2">
        <v>43248.522245370368</v>
      </c>
      <c r="K1490" t="s">
        <v>7</v>
      </c>
    </row>
    <row r="1491" spans="1:11" x14ac:dyDescent="0.25">
      <c r="A1491" t="s">
        <v>1</v>
      </c>
      <c r="B1491">
        <v>203632</v>
      </c>
      <c r="C1491">
        <v>16</v>
      </c>
      <c r="D1491" t="s">
        <v>398</v>
      </c>
      <c r="E1491" s="11" t="s">
        <v>399</v>
      </c>
      <c r="F1491">
        <v>9302489</v>
      </c>
      <c r="G1491">
        <v>18</v>
      </c>
      <c r="H1491" s="11" t="s">
        <v>399</v>
      </c>
      <c r="I1491" s="1">
        <v>43249</v>
      </c>
      <c r="J1491" s="2">
        <v>43249.584027777775</v>
      </c>
      <c r="K1491" t="s">
        <v>4</v>
      </c>
    </row>
    <row r="1492" spans="1:11" x14ac:dyDescent="0.25">
      <c r="A1492" t="s">
        <v>17</v>
      </c>
      <c r="B1492">
        <v>271919</v>
      </c>
      <c r="C1492">
        <v>5</v>
      </c>
      <c r="D1492" t="s">
        <v>10</v>
      </c>
      <c r="E1492" s="11" t="s">
        <v>11</v>
      </c>
      <c r="F1492">
        <v>9274021</v>
      </c>
      <c r="G1492">
        <v>18</v>
      </c>
      <c r="H1492" s="11" t="s">
        <v>657</v>
      </c>
      <c r="I1492" s="1">
        <v>43249</v>
      </c>
      <c r="J1492" s="2">
        <v>43248.396307870367</v>
      </c>
      <c r="K1492" t="s">
        <v>7</v>
      </c>
    </row>
    <row r="1493" spans="1:11" ht="30" x14ac:dyDescent="0.25">
      <c r="A1493" t="s">
        <v>17</v>
      </c>
      <c r="B1493">
        <v>271919</v>
      </c>
      <c r="C1493">
        <v>5</v>
      </c>
      <c r="D1493" t="s">
        <v>176</v>
      </c>
      <c r="E1493" s="11" t="s">
        <v>177</v>
      </c>
      <c r="F1493">
        <v>9274758</v>
      </c>
      <c r="G1493">
        <v>18</v>
      </c>
      <c r="H1493" s="11" t="s">
        <v>761</v>
      </c>
      <c r="I1493" s="1">
        <v>43249</v>
      </c>
      <c r="J1493" s="2">
        <v>43248.396307870367</v>
      </c>
      <c r="K1493" t="s">
        <v>7</v>
      </c>
    </row>
    <row r="1494" spans="1:11" ht="30" x14ac:dyDescent="0.25">
      <c r="A1494" t="s">
        <v>17</v>
      </c>
      <c r="B1494">
        <v>106376</v>
      </c>
      <c r="C1494">
        <v>13</v>
      </c>
      <c r="D1494" t="s">
        <v>160</v>
      </c>
      <c r="E1494" s="11" t="s">
        <v>161</v>
      </c>
      <c r="F1494">
        <v>9286168</v>
      </c>
      <c r="G1494">
        <v>18</v>
      </c>
      <c r="H1494" s="11" t="s">
        <v>1022</v>
      </c>
      <c r="I1494" s="1">
        <v>43249</v>
      </c>
      <c r="J1494" s="2">
        <v>43248.513541666667</v>
      </c>
      <c r="K1494" t="s">
        <v>7</v>
      </c>
    </row>
    <row r="1495" spans="1:11" ht="30" x14ac:dyDescent="0.25">
      <c r="A1495" t="s">
        <v>51</v>
      </c>
      <c r="B1495">
        <v>315630</v>
      </c>
      <c r="C1495">
        <v>17</v>
      </c>
      <c r="D1495" t="s">
        <v>10</v>
      </c>
      <c r="E1495" s="11" t="s">
        <v>11</v>
      </c>
      <c r="F1495">
        <v>9298951</v>
      </c>
      <c r="G1495">
        <v>18</v>
      </c>
      <c r="H1495" s="11" t="s">
        <v>698</v>
      </c>
      <c r="I1495" s="1">
        <v>43250</v>
      </c>
      <c r="J1495" s="2">
        <v>43249.435416666667</v>
      </c>
      <c r="K1495" t="s">
        <v>7</v>
      </c>
    </row>
    <row r="1496" spans="1:11" ht="30" x14ac:dyDescent="0.25">
      <c r="A1496" t="s">
        <v>1</v>
      </c>
      <c r="B1496">
        <v>220216</v>
      </c>
      <c r="C1496">
        <v>17</v>
      </c>
      <c r="D1496" t="s">
        <v>13</v>
      </c>
      <c r="E1496" s="11" t="s">
        <v>14</v>
      </c>
      <c r="F1496">
        <v>9252362</v>
      </c>
      <c r="G1496">
        <v>18</v>
      </c>
      <c r="H1496" s="11" t="s">
        <v>14</v>
      </c>
      <c r="I1496" s="1">
        <v>43250</v>
      </c>
      <c r="J1496" s="2">
        <v>43249.376932870371</v>
      </c>
      <c r="K1496" t="s">
        <v>7</v>
      </c>
    </row>
    <row r="1497" spans="1:11" x14ac:dyDescent="0.25">
      <c r="A1497" t="s">
        <v>35</v>
      </c>
      <c r="B1497">
        <v>76630</v>
      </c>
      <c r="C1497">
        <v>2</v>
      </c>
      <c r="D1497" t="s">
        <v>10</v>
      </c>
      <c r="E1497" s="11" t="s">
        <v>11</v>
      </c>
      <c r="F1497">
        <v>9290304</v>
      </c>
      <c r="G1497">
        <v>18</v>
      </c>
      <c r="H1497" s="11" t="s">
        <v>98</v>
      </c>
      <c r="I1497" s="1">
        <v>43250</v>
      </c>
      <c r="J1497" s="2">
        <v>43249.401354166665</v>
      </c>
      <c r="K1497" t="s">
        <v>7</v>
      </c>
    </row>
    <row r="1498" spans="1:11" x14ac:dyDescent="0.25">
      <c r="A1498" t="s">
        <v>1</v>
      </c>
      <c r="B1498">
        <v>142556</v>
      </c>
      <c r="C1498">
        <v>13</v>
      </c>
      <c r="D1498" t="s">
        <v>27</v>
      </c>
      <c r="E1498" s="11" t="s">
        <v>28</v>
      </c>
      <c r="F1498">
        <v>9288191</v>
      </c>
      <c r="G1498">
        <v>18</v>
      </c>
      <c r="H1498" s="11" t="s">
        <v>28</v>
      </c>
      <c r="I1498" s="1">
        <v>43250</v>
      </c>
      <c r="J1498" s="2">
        <v>43249.401354166665</v>
      </c>
      <c r="K1498" t="s">
        <v>7</v>
      </c>
    </row>
    <row r="1499" spans="1:11" x14ac:dyDescent="0.25">
      <c r="A1499" t="s">
        <v>1</v>
      </c>
      <c r="B1499">
        <v>145765</v>
      </c>
      <c r="C1499">
        <v>13</v>
      </c>
      <c r="D1499" t="s">
        <v>215</v>
      </c>
      <c r="E1499" s="11" t="s">
        <v>216</v>
      </c>
      <c r="F1499">
        <v>9291593</v>
      </c>
      <c r="G1499">
        <v>18</v>
      </c>
      <c r="H1499" s="11" t="s">
        <v>216</v>
      </c>
      <c r="I1499" s="1">
        <v>43250</v>
      </c>
      <c r="J1499" s="2">
        <v>43249.401354166665</v>
      </c>
      <c r="K1499" t="s">
        <v>7</v>
      </c>
    </row>
    <row r="1500" spans="1:11" ht="30" x14ac:dyDescent="0.25">
      <c r="A1500" t="s">
        <v>1</v>
      </c>
      <c r="B1500">
        <v>154640</v>
      </c>
      <c r="C1500">
        <v>14</v>
      </c>
      <c r="D1500" t="s">
        <v>10</v>
      </c>
      <c r="E1500" s="11" t="s">
        <v>11</v>
      </c>
      <c r="F1500">
        <v>9285899</v>
      </c>
      <c r="G1500">
        <v>18</v>
      </c>
      <c r="H1500" s="11" t="s">
        <v>702</v>
      </c>
      <c r="I1500" s="1">
        <v>43250</v>
      </c>
      <c r="J1500" s="2">
        <v>43249.401354166665</v>
      </c>
      <c r="K1500" t="s">
        <v>7</v>
      </c>
    </row>
    <row r="1501" spans="1:11" ht="30" x14ac:dyDescent="0.25">
      <c r="A1501" t="s">
        <v>1</v>
      </c>
      <c r="B1501">
        <v>172084</v>
      </c>
      <c r="C1501">
        <v>14</v>
      </c>
      <c r="D1501" t="s">
        <v>24</v>
      </c>
      <c r="E1501" s="11" t="s">
        <v>25</v>
      </c>
      <c r="F1501">
        <v>9286930</v>
      </c>
      <c r="G1501">
        <v>18</v>
      </c>
      <c r="H1501" s="11" t="s">
        <v>25</v>
      </c>
      <c r="I1501" s="1">
        <v>43250</v>
      </c>
      <c r="J1501" s="2">
        <v>43249.401354166665</v>
      </c>
      <c r="K1501" t="s">
        <v>7</v>
      </c>
    </row>
    <row r="1502" spans="1:11" x14ac:dyDescent="0.25">
      <c r="A1502" t="s">
        <v>35</v>
      </c>
      <c r="B1502">
        <v>166787</v>
      </c>
      <c r="C1502">
        <v>1</v>
      </c>
      <c r="D1502" t="s">
        <v>44</v>
      </c>
      <c r="E1502" s="11" t="s">
        <v>45</v>
      </c>
      <c r="F1502">
        <v>9285784</v>
      </c>
      <c r="G1502">
        <v>18</v>
      </c>
      <c r="H1502" s="11" t="s">
        <v>45</v>
      </c>
      <c r="I1502" s="1">
        <v>43250</v>
      </c>
      <c r="J1502" s="2">
        <v>43249.401354166665</v>
      </c>
      <c r="K1502" t="s">
        <v>7</v>
      </c>
    </row>
    <row r="1503" spans="1:11" x14ac:dyDescent="0.25">
      <c r="A1503" t="s">
        <v>35</v>
      </c>
      <c r="B1503">
        <v>210377</v>
      </c>
      <c r="C1503">
        <v>8</v>
      </c>
      <c r="D1503" t="s">
        <v>61</v>
      </c>
      <c r="E1503" s="11" t="s">
        <v>62</v>
      </c>
      <c r="F1503">
        <v>9296472</v>
      </c>
      <c r="G1503">
        <v>18</v>
      </c>
      <c r="H1503" s="11" t="s">
        <v>120</v>
      </c>
      <c r="I1503" s="1">
        <v>43250</v>
      </c>
      <c r="J1503" s="2">
        <v>43249.401354166665</v>
      </c>
      <c r="K1503" t="s">
        <v>7</v>
      </c>
    </row>
    <row r="1504" spans="1:11" x14ac:dyDescent="0.25">
      <c r="A1504" t="s">
        <v>35</v>
      </c>
      <c r="B1504">
        <v>210547</v>
      </c>
      <c r="C1504">
        <v>1</v>
      </c>
      <c r="D1504" t="s">
        <v>61</v>
      </c>
      <c r="E1504" s="11" t="s">
        <v>62</v>
      </c>
      <c r="F1504">
        <v>9286866</v>
      </c>
      <c r="G1504">
        <v>18</v>
      </c>
      <c r="H1504" s="11" t="s">
        <v>120</v>
      </c>
      <c r="I1504" s="1">
        <v>43250</v>
      </c>
      <c r="J1504" s="2">
        <v>43249.401354166665</v>
      </c>
      <c r="K1504" t="s">
        <v>7</v>
      </c>
    </row>
    <row r="1505" spans="1:11" x14ac:dyDescent="0.25">
      <c r="A1505" t="s">
        <v>35</v>
      </c>
      <c r="B1505">
        <v>229031</v>
      </c>
      <c r="C1505">
        <v>1</v>
      </c>
      <c r="D1505" t="s">
        <v>61</v>
      </c>
      <c r="E1505" s="11" t="s">
        <v>62</v>
      </c>
      <c r="F1505">
        <v>9288677</v>
      </c>
      <c r="G1505">
        <v>18</v>
      </c>
      <c r="H1505" s="11" t="s">
        <v>610</v>
      </c>
      <c r="I1505" s="1">
        <v>43250</v>
      </c>
      <c r="J1505" s="2">
        <v>43249.401354166665</v>
      </c>
      <c r="K1505" t="s">
        <v>7</v>
      </c>
    </row>
    <row r="1506" spans="1:11" ht="30" x14ac:dyDescent="0.25">
      <c r="A1506" t="s">
        <v>17</v>
      </c>
      <c r="B1506">
        <v>211111</v>
      </c>
      <c r="C1506">
        <v>11</v>
      </c>
      <c r="D1506" t="s">
        <v>67</v>
      </c>
      <c r="E1506" s="11" t="s">
        <v>68</v>
      </c>
      <c r="F1506">
        <v>9278096</v>
      </c>
      <c r="G1506">
        <v>18</v>
      </c>
      <c r="H1506" s="11" t="s">
        <v>68</v>
      </c>
      <c r="I1506" s="1">
        <v>43250</v>
      </c>
      <c r="J1506" s="2">
        <v>43249.401388888888</v>
      </c>
      <c r="K1506" t="s">
        <v>7</v>
      </c>
    </row>
    <row r="1507" spans="1:11" x14ac:dyDescent="0.25">
      <c r="A1507" t="s">
        <v>1</v>
      </c>
      <c r="B1507">
        <v>203632</v>
      </c>
      <c r="C1507">
        <v>16</v>
      </c>
      <c r="D1507" t="s">
        <v>127</v>
      </c>
      <c r="E1507" s="11" t="s">
        <v>128</v>
      </c>
      <c r="F1507">
        <v>9301243</v>
      </c>
      <c r="G1507">
        <v>18</v>
      </c>
      <c r="H1507" s="11" t="s">
        <v>818</v>
      </c>
      <c r="I1507" s="1">
        <v>43250</v>
      </c>
      <c r="J1507" s="2">
        <v>43249.581944444442</v>
      </c>
      <c r="K1507" t="s">
        <v>7</v>
      </c>
    </row>
    <row r="1508" spans="1:11" ht="30" x14ac:dyDescent="0.25">
      <c r="A1508" t="s">
        <v>1</v>
      </c>
      <c r="B1508">
        <v>211470</v>
      </c>
      <c r="C1508">
        <v>17</v>
      </c>
      <c r="D1508" t="s">
        <v>5</v>
      </c>
      <c r="E1508" s="11" t="s">
        <v>6</v>
      </c>
      <c r="F1508">
        <v>9241132</v>
      </c>
      <c r="G1508">
        <v>18</v>
      </c>
      <c r="H1508" s="11" t="s">
        <v>6</v>
      </c>
      <c r="I1508" s="1">
        <v>43250</v>
      </c>
      <c r="J1508" s="2">
        <v>43249.501388888886</v>
      </c>
      <c r="K1508" t="s">
        <v>7</v>
      </c>
    </row>
    <row r="1509" spans="1:11" x14ac:dyDescent="0.25">
      <c r="A1509" t="s">
        <v>17</v>
      </c>
      <c r="B1509">
        <v>195000</v>
      </c>
      <c r="C1509">
        <v>12</v>
      </c>
      <c r="D1509" t="s">
        <v>10</v>
      </c>
      <c r="E1509" s="11" t="s">
        <v>11</v>
      </c>
      <c r="F1509">
        <v>9288111</v>
      </c>
      <c r="G1509">
        <v>18</v>
      </c>
      <c r="H1509" s="11" t="s">
        <v>233</v>
      </c>
      <c r="I1509" s="1">
        <v>43250</v>
      </c>
      <c r="J1509" s="2">
        <v>43249.401354166665</v>
      </c>
      <c r="K1509" t="s">
        <v>7</v>
      </c>
    </row>
    <row r="1510" spans="1:11" x14ac:dyDescent="0.25">
      <c r="A1510" t="s">
        <v>17</v>
      </c>
      <c r="B1510">
        <v>195000</v>
      </c>
      <c r="C1510">
        <v>12</v>
      </c>
      <c r="D1510" t="s">
        <v>10</v>
      </c>
      <c r="E1510" s="11" t="s">
        <v>11</v>
      </c>
      <c r="F1510">
        <v>9288295</v>
      </c>
      <c r="G1510">
        <v>18</v>
      </c>
      <c r="H1510" s="11" t="s">
        <v>141</v>
      </c>
      <c r="I1510" s="1">
        <v>43250</v>
      </c>
      <c r="J1510" s="2">
        <v>43249.401354166665</v>
      </c>
      <c r="K1510" t="s">
        <v>7</v>
      </c>
    </row>
    <row r="1511" spans="1:11" x14ac:dyDescent="0.25">
      <c r="A1511" t="s">
        <v>17</v>
      </c>
      <c r="B1511">
        <v>222389</v>
      </c>
      <c r="C1511">
        <v>4</v>
      </c>
      <c r="D1511" t="s">
        <v>10</v>
      </c>
      <c r="E1511" s="11" t="s">
        <v>11</v>
      </c>
      <c r="F1511">
        <v>9287482</v>
      </c>
      <c r="G1511">
        <v>18</v>
      </c>
      <c r="H1511" s="11" t="s">
        <v>1013</v>
      </c>
      <c r="I1511" s="1">
        <v>43250</v>
      </c>
      <c r="J1511" s="2">
        <v>43249.401354166665</v>
      </c>
      <c r="K1511" t="s">
        <v>7</v>
      </c>
    </row>
    <row r="1512" spans="1:11" x14ac:dyDescent="0.25">
      <c r="A1512" t="s">
        <v>17</v>
      </c>
      <c r="B1512">
        <v>222389</v>
      </c>
      <c r="C1512">
        <v>4</v>
      </c>
      <c r="D1512" t="s">
        <v>10</v>
      </c>
      <c r="E1512" s="11" t="s">
        <v>11</v>
      </c>
      <c r="F1512">
        <v>9287731</v>
      </c>
      <c r="G1512">
        <v>18</v>
      </c>
      <c r="H1512" s="11" t="s">
        <v>81</v>
      </c>
      <c r="I1512" s="1">
        <v>43250</v>
      </c>
      <c r="J1512" s="2">
        <v>43249.401354166665</v>
      </c>
      <c r="K1512" t="s">
        <v>7</v>
      </c>
    </row>
    <row r="1513" spans="1:11" x14ac:dyDescent="0.25">
      <c r="A1513" t="s">
        <v>1</v>
      </c>
      <c r="B1513">
        <v>102972</v>
      </c>
      <c r="C1513">
        <v>11</v>
      </c>
      <c r="D1513" t="s">
        <v>10</v>
      </c>
      <c r="E1513" s="11" t="s">
        <v>11</v>
      </c>
      <c r="F1513">
        <v>9296691</v>
      </c>
      <c r="G1513">
        <v>18</v>
      </c>
      <c r="H1513" s="11" t="s">
        <v>11</v>
      </c>
      <c r="I1513" s="1">
        <v>43250</v>
      </c>
      <c r="J1513" s="2">
        <v>43249.401354166665</v>
      </c>
      <c r="K1513" t="s">
        <v>7</v>
      </c>
    </row>
    <row r="1514" spans="1:11" x14ac:dyDescent="0.25">
      <c r="A1514" t="s">
        <v>1</v>
      </c>
      <c r="B1514">
        <v>147751</v>
      </c>
      <c r="C1514">
        <v>13</v>
      </c>
      <c r="D1514" t="s">
        <v>10</v>
      </c>
      <c r="E1514" s="11" t="s">
        <v>11</v>
      </c>
      <c r="F1514">
        <v>9289324</v>
      </c>
      <c r="G1514">
        <v>18</v>
      </c>
      <c r="H1514" s="11" t="s">
        <v>305</v>
      </c>
      <c r="I1514" s="1">
        <v>43250</v>
      </c>
      <c r="J1514" s="2">
        <v>43249.401354166665</v>
      </c>
      <c r="K1514" t="s">
        <v>7</v>
      </c>
    </row>
    <row r="1515" spans="1:11" x14ac:dyDescent="0.25">
      <c r="A1515" t="s">
        <v>1</v>
      </c>
      <c r="B1515">
        <v>149989</v>
      </c>
      <c r="C1515">
        <v>13</v>
      </c>
      <c r="D1515" t="s">
        <v>10</v>
      </c>
      <c r="E1515" s="11" t="s">
        <v>11</v>
      </c>
      <c r="F1515">
        <v>9295606</v>
      </c>
      <c r="G1515">
        <v>18</v>
      </c>
      <c r="H1515" s="11" t="s">
        <v>328</v>
      </c>
      <c r="I1515" s="1">
        <v>43250</v>
      </c>
      <c r="J1515" s="2">
        <v>43249.401354166665</v>
      </c>
      <c r="K1515" t="s">
        <v>7</v>
      </c>
    </row>
    <row r="1516" spans="1:11" ht="30" x14ac:dyDescent="0.25">
      <c r="A1516" t="s">
        <v>1</v>
      </c>
      <c r="B1516">
        <v>180593</v>
      </c>
      <c r="C1516">
        <v>15</v>
      </c>
      <c r="D1516" t="s">
        <v>27</v>
      </c>
      <c r="E1516" s="11" t="s">
        <v>28</v>
      </c>
      <c r="F1516">
        <v>9289929</v>
      </c>
      <c r="G1516">
        <v>18</v>
      </c>
      <c r="H1516" s="11" t="s">
        <v>1014</v>
      </c>
      <c r="I1516" s="1">
        <v>43250</v>
      </c>
      <c r="J1516" s="2">
        <v>43249.401354166665</v>
      </c>
      <c r="K1516" t="s">
        <v>7</v>
      </c>
    </row>
    <row r="1517" spans="1:11" x14ac:dyDescent="0.25">
      <c r="A1517" t="s">
        <v>1</v>
      </c>
      <c r="B1517">
        <v>195139</v>
      </c>
      <c r="C1517">
        <v>16</v>
      </c>
      <c r="D1517">
        <v>107042</v>
      </c>
      <c r="E1517" s="11" t="s">
        <v>376</v>
      </c>
      <c r="F1517">
        <v>9284524</v>
      </c>
      <c r="G1517">
        <v>18</v>
      </c>
      <c r="H1517" s="11" t="s">
        <v>376</v>
      </c>
      <c r="I1517" s="1">
        <v>43250</v>
      </c>
      <c r="J1517" s="2">
        <v>43249.401354166665</v>
      </c>
      <c r="K1517" t="s">
        <v>7</v>
      </c>
    </row>
    <row r="1518" spans="1:11" ht="30" x14ac:dyDescent="0.25">
      <c r="A1518" t="s">
        <v>1</v>
      </c>
      <c r="B1518">
        <v>209978</v>
      </c>
      <c r="C1518">
        <v>17</v>
      </c>
      <c r="D1518" t="s">
        <v>10</v>
      </c>
      <c r="E1518" s="11" t="s">
        <v>11</v>
      </c>
      <c r="F1518">
        <v>9296305</v>
      </c>
      <c r="G1518">
        <v>18</v>
      </c>
      <c r="H1518" s="11" t="s">
        <v>1015</v>
      </c>
      <c r="I1518" s="1">
        <v>43250</v>
      </c>
      <c r="J1518" s="2">
        <v>43249.401354166665</v>
      </c>
      <c r="K1518" t="s">
        <v>7</v>
      </c>
    </row>
    <row r="1519" spans="1:11" ht="30" x14ac:dyDescent="0.25">
      <c r="A1519" t="s">
        <v>202</v>
      </c>
      <c r="B1519">
        <v>107543</v>
      </c>
      <c r="C1519">
        <v>1</v>
      </c>
      <c r="D1519" t="s">
        <v>10</v>
      </c>
      <c r="E1519" s="11" t="s">
        <v>11</v>
      </c>
      <c r="F1519">
        <v>9299036</v>
      </c>
      <c r="G1519">
        <v>18</v>
      </c>
      <c r="H1519" s="11" t="s">
        <v>698</v>
      </c>
      <c r="I1519" s="1">
        <v>43250</v>
      </c>
      <c r="J1519" s="2">
        <v>43249.4375</v>
      </c>
      <c r="K1519" t="s">
        <v>7</v>
      </c>
    </row>
    <row r="1520" spans="1:11" x14ac:dyDescent="0.25">
      <c r="A1520" t="s">
        <v>1</v>
      </c>
      <c r="B1520">
        <v>211470</v>
      </c>
      <c r="C1520">
        <v>17</v>
      </c>
      <c r="D1520" t="s">
        <v>2</v>
      </c>
      <c r="E1520" s="11" t="s">
        <v>3</v>
      </c>
      <c r="F1520">
        <v>9221025</v>
      </c>
      <c r="G1520">
        <v>18</v>
      </c>
      <c r="H1520" s="11" t="s">
        <v>3</v>
      </c>
      <c r="I1520" s="1">
        <v>43250</v>
      </c>
      <c r="J1520" s="2">
        <v>43249.494444444441</v>
      </c>
      <c r="K1520" t="s">
        <v>7</v>
      </c>
    </row>
    <row r="1521" spans="1:11" ht="30" x14ac:dyDescent="0.25">
      <c r="A1521" t="s">
        <v>1</v>
      </c>
      <c r="B1521">
        <v>178059</v>
      </c>
      <c r="C1521">
        <v>15</v>
      </c>
      <c r="D1521" t="s">
        <v>139</v>
      </c>
      <c r="E1521" s="11" t="s">
        <v>140</v>
      </c>
      <c r="F1521">
        <v>9321497</v>
      </c>
      <c r="G1521">
        <v>18</v>
      </c>
      <c r="H1521" s="11" t="s">
        <v>140</v>
      </c>
      <c r="I1521" s="1">
        <v>43251</v>
      </c>
      <c r="J1521" s="2">
        <v>43251.518055555556</v>
      </c>
      <c r="K1521" t="s">
        <v>4</v>
      </c>
    </row>
    <row r="1522" spans="1:11" x14ac:dyDescent="0.25">
      <c r="A1522" t="s">
        <v>35</v>
      </c>
      <c r="B1522">
        <v>102972</v>
      </c>
      <c r="C1522">
        <v>1</v>
      </c>
      <c r="D1522" t="s">
        <v>10</v>
      </c>
      <c r="E1522" s="11" t="s">
        <v>11</v>
      </c>
      <c r="F1522">
        <v>9302053</v>
      </c>
      <c r="G1522">
        <v>18</v>
      </c>
      <c r="H1522" s="11" t="s">
        <v>721</v>
      </c>
      <c r="I1522" s="1">
        <v>43251</v>
      </c>
      <c r="J1522" s="2">
        <v>43250.402858796297</v>
      </c>
      <c r="K1522" t="s">
        <v>7</v>
      </c>
    </row>
    <row r="1523" spans="1:11" ht="30" x14ac:dyDescent="0.25">
      <c r="A1523" t="s">
        <v>1</v>
      </c>
      <c r="B1523">
        <v>175326</v>
      </c>
      <c r="C1523">
        <v>15</v>
      </c>
      <c r="D1523" t="s">
        <v>10</v>
      </c>
      <c r="E1523" s="11" t="s">
        <v>11</v>
      </c>
      <c r="F1523">
        <v>9297842</v>
      </c>
      <c r="G1523">
        <v>18</v>
      </c>
      <c r="H1523" s="11" t="s">
        <v>722</v>
      </c>
      <c r="I1523" s="1">
        <v>43251</v>
      </c>
      <c r="J1523" s="2">
        <v>43250.402858796297</v>
      </c>
      <c r="K1523" t="s">
        <v>7</v>
      </c>
    </row>
    <row r="1524" spans="1:11" x14ac:dyDescent="0.25">
      <c r="A1524" t="s">
        <v>1</v>
      </c>
      <c r="B1524">
        <v>190519</v>
      </c>
      <c r="C1524">
        <v>16</v>
      </c>
      <c r="D1524" t="s">
        <v>27</v>
      </c>
      <c r="E1524" s="11" t="s">
        <v>28</v>
      </c>
      <c r="F1524">
        <v>9298447</v>
      </c>
      <c r="G1524">
        <v>18</v>
      </c>
      <c r="H1524" s="11" t="s">
        <v>723</v>
      </c>
      <c r="I1524" s="1">
        <v>43251</v>
      </c>
      <c r="J1524" s="2">
        <v>43250.402858796297</v>
      </c>
      <c r="K1524" t="s">
        <v>7</v>
      </c>
    </row>
    <row r="1525" spans="1:11" ht="30" x14ac:dyDescent="0.25">
      <c r="A1525" t="s">
        <v>1</v>
      </c>
      <c r="B1525">
        <v>187225</v>
      </c>
      <c r="C1525">
        <v>15</v>
      </c>
      <c r="D1525" t="s">
        <v>139</v>
      </c>
      <c r="E1525" s="11" t="s">
        <v>140</v>
      </c>
      <c r="F1525">
        <v>9319897</v>
      </c>
      <c r="G1525">
        <v>18</v>
      </c>
      <c r="H1525" s="11" t="s">
        <v>804</v>
      </c>
      <c r="I1525" s="1">
        <v>43251</v>
      </c>
      <c r="J1525" s="2">
        <v>43251.472175925926</v>
      </c>
      <c r="K1525" t="s">
        <v>4</v>
      </c>
    </row>
    <row r="1526" spans="1:11" x14ac:dyDescent="0.25">
      <c r="A1526" t="s">
        <v>35</v>
      </c>
      <c r="B1526">
        <v>210377</v>
      </c>
      <c r="C1526">
        <v>9</v>
      </c>
      <c r="D1526" t="s">
        <v>61</v>
      </c>
      <c r="E1526" s="11" t="s">
        <v>62</v>
      </c>
      <c r="F1526">
        <v>9319596</v>
      </c>
      <c r="G1526">
        <v>18</v>
      </c>
      <c r="H1526" s="11" t="s">
        <v>120</v>
      </c>
      <c r="I1526" s="1">
        <v>43251</v>
      </c>
      <c r="J1526" s="2">
        <v>43251.472175925926</v>
      </c>
      <c r="K1526" t="s">
        <v>4</v>
      </c>
    </row>
    <row r="1527" spans="1:11" x14ac:dyDescent="0.25">
      <c r="A1527" t="s">
        <v>1</v>
      </c>
      <c r="B1527">
        <v>203605</v>
      </c>
      <c r="C1527">
        <v>16</v>
      </c>
      <c r="D1527" t="s">
        <v>2</v>
      </c>
      <c r="E1527" s="11" t="s">
        <v>3</v>
      </c>
      <c r="F1527">
        <v>9220591</v>
      </c>
      <c r="G1527">
        <v>18</v>
      </c>
      <c r="H1527" s="11" t="s">
        <v>3</v>
      </c>
      <c r="I1527" s="1">
        <v>43251</v>
      </c>
      <c r="J1527" s="2">
        <v>43250.407638888886</v>
      </c>
      <c r="K1527" t="s">
        <v>7</v>
      </c>
    </row>
    <row r="1528" spans="1:11" x14ac:dyDescent="0.25">
      <c r="A1528" t="s">
        <v>1</v>
      </c>
      <c r="B1528">
        <v>194408</v>
      </c>
      <c r="C1528">
        <v>16</v>
      </c>
      <c r="D1528" t="s">
        <v>151</v>
      </c>
      <c r="E1528" s="11" t="s">
        <v>152</v>
      </c>
      <c r="F1528">
        <v>9321159</v>
      </c>
      <c r="G1528">
        <v>18</v>
      </c>
      <c r="H1528" s="11" t="s">
        <v>933</v>
      </c>
      <c r="I1528" s="1">
        <v>43251</v>
      </c>
      <c r="J1528" s="2">
        <v>43251.51666666667</v>
      </c>
      <c r="K1528" t="s">
        <v>4</v>
      </c>
    </row>
    <row r="1529" spans="1:11" ht="30" x14ac:dyDescent="0.25">
      <c r="A1529" t="s">
        <v>35</v>
      </c>
      <c r="B1529">
        <v>102972</v>
      </c>
      <c r="C1529">
        <v>2</v>
      </c>
      <c r="D1529" t="s">
        <v>313</v>
      </c>
      <c r="E1529" s="11" t="s">
        <v>314</v>
      </c>
      <c r="F1529">
        <v>9306028</v>
      </c>
      <c r="G1529">
        <v>18</v>
      </c>
      <c r="H1529" s="11" t="s">
        <v>314</v>
      </c>
      <c r="I1529" s="1">
        <v>43251</v>
      </c>
      <c r="J1529" s="2">
        <v>43250.402858796297</v>
      </c>
      <c r="K1529" t="s">
        <v>7</v>
      </c>
    </row>
    <row r="1530" spans="1:11" ht="30" x14ac:dyDescent="0.25">
      <c r="A1530" t="s">
        <v>1</v>
      </c>
      <c r="B1530">
        <v>81862</v>
      </c>
      <c r="C1530">
        <v>10</v>
      </c>
      <c r="D1530" t="s">
        <v>151</v>
      </c>
      <c r="E1530" s="11" t="s">
        <v>152</v>
      </c>
      <c r="F1530">
        <v>9300079</v>
      </c>
      <c r="G1530">
        <v>18</v>
      </c>
      <c r="H1530" s="11" t="s">
        <v>152</v>
      </c>
      <c r="I1530" s="1">
        <v>43251</v>
      </c>
      <c r="J1530" s="2">
        <v>43250.402858796297</v>
      </c>
      <c r="K1530" t="s">
        <v>7</v>
      </c>
    </row>
    <row r="1531" spans="1:11" x14ac:dyDescent="0.25">
      <c r="A1531" t="s">
        <v>1</v>
      </c>
      <c r="B1531">
        <v>211225</v>
      </c>
      <c r="C1531">
        <v>17</v>
      </c>
      <c r="D1531" t="s">
        <v>20</v>
      </c>
      <c r="E1531" s="11" t="s">
        <v>21</v>
      </c>
      <c r="F1531">
        <v>9296820</v>
      </c>
      <c r="G1531">
        <v>18</v>
      </c>
      <c r="H1531" s="11" t="s">
        <v>21</v>
      </c>
      <c r="I1531" s="1">
        <v>43251</v>
      </c>
      <c r="J1531" s="2">
        <v>43250.402858796297</v>
      </c>
      <c r="K1531" t="s">
        <v>7</v>
      </c>
    </row>
    <row r="1532" spans="1:11" ht="30" x14ac:dyDescent="0.25">
      <c r="A1532" t="s">
        <v>1</v>
      </c>
      <c r="B1532">
        <v>223061</v>
      </c>
      <c r="C1532">
        <v>18</v>
      </c>
      <c r="D1532" t="s">
        <v>24</v>
      </c>
      <c r="E1532" s="11" t="s">
        <v>25</v>
      </c>
      <c r="F1532">
        <v>9298879</v>
      </c>
      <c r="G1532">
        <v>18</v>
      </c>
      <c r="H1532" s="11" t="s">
        <v>26</v>
      </c>
      <c r="I1532" s="1">
        <v>43251</v>
      </c>
      <c r="J1532" s="2">
        <v>43250.402858796297</v>
      </c>
      <c r="K1532" t="s">
        <v>7</v>
      </c>
    </row>
    <row r="1533" spans="1:11" ht="30" x14ac:dyDescent="0.25">
      <c r="A1533" t="s">
        <v>1</v>
      </c>
      <c r="B1533">
        <v>203605</v>
      </c>
      <c r="C1533">
        <v>16</v>
      </c>
      <c r="D1533" t="s">
        <v>5</v>
      </c>
      <c r="E1533" s="11" t="s">
        <v>6</v>
      </c>
      <c r="F1533">
        <v>9302534</v>
      </c>
      <c r="G1533">
        <v>18</v>
      </c>
      <c r="H1533" s="11" t="s">
        <v>6</v>
      </c>
      <c r="I1533" s="1">
        <v>43251</v>
      </c>
      <c r="J1533" s="2">
        <v>43250.428472222222</v>
      </c>
      <c r="K1533" t="s">
        <v>7</v>
      </c>
    </row>
    <row r="1534" spans="1:11" ht="30" x14ac:dyDescent="0.25">
      <c r="A1534" t="s">
        <v>17</v>
      </c>
      <c r="B1534">
        <v>211470</v>
      </c>
      <c r="C1534">
        <v>6</v>
      </c>
      <c r="D1534" t="s">
        <v>75</v>
      </c>
      <c r="E1534" s="11" t="s">
        <v>76</v>
      </c>
      <c r="F1534">
        <v>9316841</v>
      </c>
      <c r="G1534">
        <v>18</v>
      </c>
      <c r="H1534" s="11" t="s">
        <v>76</v>
      </c>
      <c r="I1534" s="1">
        <v>43252</v>
      </c>
      <c r="J1534" s="2">
        <v>43251.381944444445</v>
      </c>
      <c r="K1534" t="s">
        <v>7</v>
      </c>
    </row>
    <row r="1535" spans="1:11" x14ac:dyDescent="0.25">
      <c r="A1535" t="s">
        <v>202</v>
      </c>
      <c r="B1535">
        <v>107543</v>
      </c>
      <c r="C1535">
        <v>1</v>
      </c>
      <c r="D1535" t="s">
        <v>10</v>
      </c>
      <c r="E1535" s="11" t="s">
        <v>11</v>
      </c>
      <c r="F1535">
        <v>9311909</v>
      </c>
      <c r="G1535">
        <v>18</v>
      </c>
      <c r="H1535" s="11" t="s">
        <v>572</v>
      </c>
      <c r="I1535" s="1">
        <v>43252</v>
      </c>
      <c r="J1535" s="2">
        <v>43251.421238425923</v>
      </c>
      <c r="K1535" t="s">
        <v>7</v>
      </c>
    </row>
    <row r="1536" spans="1:11" x14ac:dyDescent="0.25">
      <c r="A1536" t="s">
        <v>51</v>
      </c>
      <c r="B1536">
        <v>315630</v>
      </c>
      <c r="C1536">
        <v>17</v>
      </c>
      <c r="D1536" t="s">
        <v>10</v>
      </c>
      <c r="E1536" s="11" t="s">
        <v>11</v>
      </c>
      <c r="F1536">
        <v>9311868</v>
      </c>
      <c r="G1536">
        <v>18</v>
      </c>
      <c r="H1536" s="11" t="s">
        <v>572</v>
      </c>
      <c r="I1536" s="1">
        <v>43252</v>
      </c>
      <c r="J1536" s="2">
        <v>43251.421238425923</v>
      </c>
      <c r="K1536" t="s">
        <v>7</v>
      </c>
    </row>
    <row r="1537" spans="1:11" x14ac:dyDescent="0.25">
      <c r="A1537" t="s">
        <v>55</v>
      </c>
      <c r="B1537">
        <v>211238</v>
      </c>
      <c r="C1537">
        <v>2</v>
      </c>
      <c r="D1537" t="s">
        <v>10</v>
      </c>
      <c r="E1537" s="11" t="s">
        <v>11</v>
      </c>
      <c r="F1537">
        <v>9311328</v>
      </c>
      <c r="G1537">
        <v>18</v>
      </c>
      <c r="H1537" s="11" t="s">
        <v>116</v>
      </c>
      <c r="I1537" s="1">
        <v>43252</v>
      </c>
      <c r="J1537" s="2">
        <v>43251.421238425923</v>
      </c>
      <c r="K1537" t="s">
        <v>7</v>
      </c>
    </row>
    <row r="1538" spans="1:11" x14ac:dyDescent="0.25">
      <c r="A1538" t="s">
        <v>1</v>
      </c>
      <c r="B1538">
        <v>51209</v>
      </c>
      <c r="C1538">
        <v>8</v>
      </c>
      <c r="D1538" t="s">
        <v>10</v>
      </c>
      <c r="E1538" s="11" t="s">
        <v>11</v>
      </c>
      <c r="F1538">
        <v>9310383</v>
      </c>
      <c r="G1538">
        <v>18</v>
      </c>
      <c r="H1538" s="11" t="s">
        <v>98</v>
      </c>
      <c r="I1538" s="1">
        <v>43252</v>
      </c>
      <c r="J1538" s="2">
        <v>43252.477581018517</v>
      </c>
      <c r="K1538" t="s">
        <v>4</v>
      </c>
    </row>
    <row r="1539" spans="1:11" x14ac:dyDescent="0.25">
      <c r="A1539" t="s">
        <v>1</v>
      </c>
      <c r="B1539">
        <v>102972</v>
      </c>
      <c r="C1539">
        <v>11</v>
      </c>
      <c r="D1539" t="s">
        <v>10</v>
      </c>
      <c r="E1539" s="11" t="s">
        <v>11</v>
      </c>
      <c r="F1539">
        <v>9309792</v>
      </c>
      <c r="G1539">
        <v>18</v>
      </c>
      <c r="H1539" s="11" t="s">
        <v>574</v>
      </c>
      <c r="I1539" s="1">
        <v>43252</v>
      </c>
      <c r="J1539" s="2">
        <v>43252.477581018517</v>
      </c>
      <c r="K1539" t="s">
        <v>4</v>
      </c>
    </row>
    <row r="1540" spans="1:11" x14ac:dyDescent="0.25">
      <c r="A1540" t="s">
        <v>1</v>
      </c>
      <c r="B1540">
        <v>136388</v>
      </c>
      <c r="C1540">
        <v>13</v>
      </c>
      <c r="D1540" t="s">
        <v>20</v>
      </c>
      <c r="E1540" s="11" t="s">
        <v>21</v>
      </c>
      <c r="F1540">
        <v>9308626</v>
      </c>
      <c r="G1540">
        <v>18</v>
      </c>
      <c r="H1540" s="11" t="s">
        <v>21</v>
      </c>
      <c r="I1540" s="1">
        <v>43252</v>
      </c>
      <c r="J1540" s="2">
        <v>43252.477581018517</v>
      </c>
      <c r="K1540" t="s">
        <v>4</v>
      </c>
    </row>
    <row r="1541" spans="1:11" x14ac:dyDescent="0.25">
      <c r="A1541" t="s">
        <v>1</v>
      </c>
      <c r="B1541">
        <v>169119</v>
      </c>
      <c r="C1541">
        <v>14</v>
      </c>
      <c r="D1541" t="s">
        <v>10</v>
      </c>
      <c r="E1541" s="11" t="s">
        <v>11</v>
      </c>
      <c r="F1541">
        <v>9310124</v>
      </c>
      <c r="G1541">
        <v>18</v>
      </c>
      <c r="H1541" s="11" t="s">
        <v>98</v>
      </c>
      <c r="I1541" s="1">
        <v>43252</v>
      </c>
      <c r="J1541" s="2">
        <v>43252.477581018517</v>
      </c>
      <c r="K1541" t="s">
        <v>4</v>
      </c>
    </row>
    <row r="1542" spans="1:11" x14ac:dyDescent="0.25">
      <c r="A1542" t="s">
        <v>35</v>
      </c>
      <c r="B1542">
        <v>174156</v>
      </c>
      <c r="C1542">
        <v>6</v>
      </c>
      <c r="D1542" t="s">
        <v>10</v>
      </c>
      <c r="E1542" s="11" t="s">
        <v>11</v>
      </c>
      <c r="F1542">
        <v>9310613</v>
      </c>
      <c r="G1542">
        <v>18</v>
      </c>
      <c r="H1542" s="11" t="s">
        <v>498</v>
      </c>
      <c r="I1542" s="1">
        <v>43252</v>
      </c>
      <c r="J1542" s="2">
        <v>43252.477581018517</v>
      </c>
      <c r="K1542" t="s">
        <v>4</v>
      </c>
    </row>
    <row r="1543" spans="1:11" x14ac:dyDescent="0.25">
      <c r="A1543" t="s">
        <v>1</v>
      </c>
      <c r="B1543">
        <v>14450</v>
      </c>
      <c r="C1543">
        <v>8</v>
      </c>
      <c r="D1543" t="s">
        <v>10</v>
      </c>
      <c r="E1543" s="11" t="s">
        <v>11</v>
      </c>
      <c r="F1543">
        <v>9310900</v>
      </c>
      <c r="G1543">
        <v>18</v>
      </c>
      <c r="H1543" s="11" t="s">
        <v>752</v>
      </c>
      <c r="I1543" s="1">
        <v>43252</v>
      </c>
      <c r="J1543" s="2">
        <v>43252.477581018517</v>
      </c>
      <c r="K1543" t="s">
        <v>4</v>
      </c>
    </row>
    <row r="1544" spans="1:11" x14ac:dyDescent="0.25">
      <c r="A1544" t="s">
        <v>1</v>
      </c>
      <c r="B1544">
        <v>65304</v>
      </c>
      <c r="C1544">
        <v>9</v>
      </c>
      <c r="D1544" t="s">
        <v>10</v>
      </c>
      <c r="E1544" s="11" t="s">
        <v>11</v>
      </c>
      <c r="F1544">
        <v>9311327</v>
      </c>
      <c r="G1544">
        <v>18</v>
      </c>
      <c r="H1544" s="11" t="s">
        <v>98</v>
      </c>
      <c r="I1544" s="1">
        <v>43252</v>
      </c>
      <c r="J1544" s="2">
        <v>43252.477581018517</v>
      </c>
      <c r="K1544" t="s">
        <v>4</v>
      </c>
    </row>
    <row r="1545" spans="1:11" ht="30" x14ac:dyDescent="0.25">
      <c r="A1545" t="s">
        <v>1</v>
      </c>
      <c r="B1545">
        <v>146514</v>
      </c>
      <c r="C1545">
        <v>13</v>
      </c>
      <c r="D1545" t="s">
        <v>24</v>
      </c>
      <c r="E1545" s="11" t="s">
        <v>25</v>
      </c>
      <c r="F1545">
        <v>9311920</v>
      </c>
      <c r="G1545">
        <v>18</v>
      </c>
      <c r="H1545" s="11" t="s">
        <v>25</v>
      </c>
      <c r="I1545" s="1">
        <v>43252</v>
      </c>
      <c r="J1545" s="2">
        <v>43252.477581018517</v>
      </c>
      <c r="K1545" t="s">
        <v>4</v>
      </c>
    </row>
    <row r="1546" spans="1:11" x14ac:dyDescent="0.25">
      <c r="A1546" t="s">
        <v>1</v>
      </c>
      <c r="B1546">
        <v>208470</v>
      </c>
      <c r="C1546">
        <v>17</v>
      </c>
      <c r="D1546" t="s">
        <v>20</v>
      </c>
      <c r="E1546" s="11" t="s">
        <v>21</v>
      </c>
      <c r="F1546">
        <v>9309610</v>
      </c>
      <c r="G1546">
        <v>18</v>
      </c>
      <c r="H1546" s="11" t="s">
        <v>21</v>
      </c>
      <c r="I1546" s="1">
        <v>43252</v>
      </c>
      <c r="J1546" s="2">
        <v>43252.477581018517</v>
      </c>
      <c r="K1546" t="s">
        <v>4</v>
      </c>
    </row>
    <row r="1547" spans="1:11" ht="30" x14ac:dyDescent="0.25">
      <c r="A1547" t="s">
        <v>1</v>
      </c>
      <c r="B1547">
        <v>211238</v>
      </c>
      <c r="C1547">
        <v>17</v>
      </c>
      <c r="D1547" t="s">
        <v>10</v>
      </c>
      <c r="E1547" s="11" t="s">
        <v>11</v>
      </c>
      <c r="F1547">
        <v>9321266</v>
      </c>
      <c r="G1547">
        <v>18</v>
      </c>
      <c r="H1547" s="11" t="s">
        <v>753</v>
      </c>
      <c r="I1547" s="1">
        <v>43252</v>
      </c>
      <c r="J1547" s="2">
        <v>43252.477581018517</v>
      </c>
      <c r="K1547" t="s">
        <v>4</v>
      </c>
    </row>
    <row r="1548" spans="1:11" ht="30" x14ac:dyDescent="0.25">
      <c r="A1548" t="s">
        <v>1</v>
      </c>
      <c r="B1548">
        <v>219654</v>
      </c>
      <c r="C1548">
        <v>17</v>
      </c>
      <c r="D1548" t="s">
        <v>24</v>
      </c>
      <c r="E1548" s="11" t="s">
        <v>25</v>
      </c>
      <c r="F1548">
        <v>9310547</v>
      </c>
      <c r="G1548">
        <v>18</v>
      </c>
      <c r="H1548" s="11" t="s">
        <v>25</v>
      </c>
      <c r="I1548" s="1">
        <v>43252</v>
      </c>
      <c r="J1548" s="2">
        <v>43252.477581018517</v>
      </c>
      <c r="K1548" t="s">
        <v>4</v>
      </c>
    </row>
    <row r="1549" spans="1:11" ht="30" x14ac:dyDescent="0.25">
      <c r="A1549" t="s">
        <v>55</v>
      </c>
      <c r="B1549">
        <v>189015</v>
      </c>
      <c r="C1549">
        <v>1</v>
      </c>
      <c r="D1549" t="s">
        <v>10</v>
      </c>
      <c r="E1549" s="11" t="s">
        <v>11</v>
      </c>
      <c r="F1549">
        <v>9320635</v>
      </c>
      <c r="G1549">
        <v>18</v>
      </c>
      <c r="H1549" s="11" t="s">
        <v>815</v>
      </c>
      <c r="I1549" s="1">
        <v>43252</v>
      </c>
      <c r="J1549" s="2">
        <v>43252.477581018517</v>
      </c>
      <c r="K1549" t="s">
        <v>4</v>
      </c>
    </row>
    <row r="1550" spans="1:11" x14ac:dyDescent="0.25">
      <c r="A1550" t="s">
        <v>1</v>
      </c>
      <c r="B1550">
        <v>183720</v>
      </c>
      <c r="C1550">
        <v>15</v>
      </c>
      <c r="D1550" t="s">
        <v>44</v>
      </c>
      <c r="E1550" s="11" t="s">
        <v>45</v>
      </c>
      <c r="F1550">
        <v>9311954</v>
      </c>
      <c r="G1550">
        <v>18</v>
      </c>
      <c r="H1550" s="11" t="s">
        <v>45</v>
      </c>
      <c r="I1550" s="1">
        <v>43252</v>
      </c>
      <c r="J1550" s="2">
        <v>43252.477581018517</v>
      </c>
      <c r="K1550" t="s">
        <v>4</v>
      </c>
    </row>
    <row r="1551" spans="1:11" ht="30" x14ac:dyDescent="0.25">
      <c r="A1551" t="s">
        <v>1</v>
      </c>
      <c r="B1551">
        <v>183721</v>
      </c>
      <c r="C1551">
        <v>15</v>
      </c>
      <c r="D1551" t="s">
        <v>215</v>
      </c>
      <c r="E1551" s="11" t="s">
        <v>216</v>
      </c>
      <c r="F1551">
        <v>9327888</v>
      </c>
      <c r="G1551">
        <v>18</v>
      </c>
      <c r="H1551" s="11" t="s">
        <v>816</v>
      </c>
      <c r="I1551" s="1">
        <v>43252</v>
      </c>
      <c r="J1551" s="2">
        <v>43252.477581018517</v>
      </c>
      <c r="K1551" t="s">
        <v>4</v>
      </c>
    </row>
    <row r="1552" spans="1:11" ht="30" x14ac:dyDescent="0.25">
      <c r="A1552" t="s">
        <v>1</v>
      </c>
      <c r="B1552">
        <v>175236</v>
      </c>
      <c r="C1552">
        <v>15</v>
      </c>
      <c r="D1552" t="s">
        <v>372</v>
      </c>
      <c r="E1552" s="11" t="s">
        <v>373</v>
      </c>
      <c r="F1552">
        <v>9321220</v>
      </c>
      <c r="G1552">
        <v>18</v>
      </c>
      <c r="H1552" s="11" t="s">
        <v>373</v>
      </c>
      <c r="I1552" s="1">
        <v>43252</v>
      </c>
      <c r="J1552" s="2">
        <v>43251.520833333336</v>
      </c>
      <c r="K1552" t="s">
        <v>7</v>
      </c>
    </row>
    <row r="1553" spans="1:11" x14ac:dyDescent="0.25">
      <c r="A1553" t="s">
        <v>35</v>
      </c>
      <c r="B1553">
        <v>140085</v>
      </c>
      <c r="C1553">
        <v>5</v>
      </c>
      <c r="D1553" t="s">
        <v>61</v>
      </c>
      <c r="E1553" s="11" t="s">
        <v>62</v>
      </c>
      <c r="F1553">
        <v>9318465</v>
      </c>
      <c r="G1553">
        <v>18</v>
      </c>
      <c r="H1553" s="11" t="s">
        <v>331</v>
      </c>
      <c r="I1553" s="1">
        <v>43252</v>
      </c>
      <c r="J1553" s="2">
        <v>43252.477581018517</v>
      </c>
      <c r="K1553" t="s">
        <v>4</v>
      </c>
    </row>
    <row r="1554" spans="1:11" ht="30" x14ac:dyDescent="0.25">
      <c r="A1554" t="s">
        <v>35</v>
      </c>
      <c r="B1554">
        <v>211389</v>
      </c>
      <c r="C1554">
        <v>1</v>
      </c>
      <c r="D1554" t="s">
        <v>215</v>
      </c>
      <c r="E1554" s="11" t="s">
        <v>216</v>
      </c>
      <c r="F1554">
        <v>9311581</v>
      </c>
      <c r="G1554">
        <v>18</v>
      </c>
      <c r="H1554" s="11" t="s">
        <v>932</v>
      </c>
      <c r="I1554" s="1">
        <v>43252</v>
      </c>
      <c r="J1554" s="2">
        <v>43252.477581018517</v>
      </c>
      <c r="K1554" t="s">
        <v>4</v>
      </c>
    </row>
    <row r="1555" spans="1:11" ht="30" x14ac:dyDescent="0.25">
      <c r="A1555" t="s">
        <v>1</v>
      </c>
      <c r="B1555">
        <v>211470</v>
      </c>
      <c r="C1555">
        <v>17</v>
      </c>
      <c r="D1555" t="s">
        <v>56</v>
      </c>
      <c r="E1555" s="11" t="s">
        <v>57</v>
      </c>
      <c r="F1555">
        <v>9317296</v>
      </c>
      <c r="G1555">
        <v>18</v>
      </c>
      <c r="H1555" s="11" t="s">
        <v>57</v>
      </c>
      <c r="I1555" s="1">
        <v>43252</v>
      </c>
      <c r="J1555" s="2">
        <v>43252.477581018517</v>
      </c>
      <c r="K1555" t="s">
        <v>4</v>
      </c>
    </row>
    <row r="1556" spans="1:11" ht="30" x14ac:dyDescent="0.25">
      <c r="A1556" t="s">
        <v>1</v>
      </c>
      <c r="B1556">
        <v>162994</v>
      </c>
      <c r="C1556">
        <v>14</v>
      </c>
      <c r="D1556" t="s">
        <v>73</v>
      </c>
      <c r="E1556" s="11" t="s">
        <v>74</v>
      </c>
      <c r="F1556">
        <v>9322600</v>
      </c>
      <c r="G1556">
        <v>18</v>
      </c>
      <c r="H1556" s="11" t="s">
        <v>74</v>
      </c>
      <c r="I1556" s="1">
        <v>43255</v>
      </c>
      <c r="J1556" s="2">
        <v>43252.481944444444</v>
      </c>
      <c r="K1556" t="s">
        <v>7</v>
      </c>
    </row>
    <row r="1557" spans="1:11" ht="30" x14ac:dyDescent="0.25">
      <c r="A1557" t="s">
        <v>1</v>
      </c>
      <c r="B1557">
        <v>169212</v>
      </c>
      <c r="C1557">
        <v>14</v>
      </c>
      <c r="D1557" t="s">
        <v>372</v>
      </c>
      <c r="E1557" s="11" t="s">
        <v>373</v>
      </c>
      <c r="F1557">
        <v>9312275</v>
      </c>
      <c r="G1557">
        <v>18</v>
      </c>
      <c r="H1557" s="11" t="s">
        <v>373</v>
      </c>
      <c r="I1557" s="1">
        <v>43255</v>
      </c>
      <c r="J1557" s="2">
        <v>43252.518750000003</v>
      </c>
      <c r="K1557" t="s">
        <v>7</v>
      </c>
    </row>
    <row r="1558" spans="1:11" ht="30" x14ac:dyDescent="0.25">
      <c r="A1558" t="s">
        <v>1</v>
      </c>
      <c r="B1558">
        <v>226831</v>
      </c>
      <c r="C1558">
        <v>18</v>
      </c>
      <c r="D1558" t="s">
        <v>283</v>
      </c>
      <c r="E1558" s="11" t="s">
        <v>284</v>
      </c>
      <c r="F1558">
        <v>9335248</v>
      </c>
      <c r="G1558">
        <v>18</v>
      </c>
      <c r="H1558" s="11" t="s">
        <v>284</v>
      </c>
      <c r="I1558" s="1">
        <v>43256</v>
      </c>
      <c r="J1558" s="2">
        <v>43255.459675925929</v>
      </c>
      <c r="K1558" t="s">
        <v>7</v>
      </c>
    </row>
    <row r="1559" spans="1:11" x14ac:dyDescent="0.25">
      <c r="A1559" t="s">
        <v>35</v>
      </c>
      <c r="B1559">
        <v>73268</v>
      </c>
      <c r="C1559">
        <v>6</v>
      </c>
      <c r="D1559" t="s">
        <v>44</v>
      </c>
      <c r="E1559" s="11" t="s">
        <v>45</v>
      </c>
      <c r="F1559">
        <v>9335944</v>
      </c>
      <c r="G1559">
        <v>18</v>
      </c>
      <c r="H1559" s="11" t="s">
        <v>45</v>
      </c>
      <c r="I1559" s="1">
        <v>43256</v>
      </c>
      <c r="J1559" s="2">
        <v>43255.419479166667</v>
      </c>
      <c r="K1559" t="s">
        <v>7</v>
      </c>
    </row>
    <row r="1560" spans="1:11" x14ac:dyDescent="0.25">
      <c r="A1560" t="s">
        <v>35</v>
      </c>
      <c r="B1560">
        <v>147913</v>
      </c>
      <c r="C1560">
        <v>4</v>
      </c>
      <c r="D1560" t="s">
        <v>10</v>
      </c>
      <c r="E1560" s="11" t="s">
        <v>11</v>
      </c>
      <c r="F1560">
        <v>9335008</v>
      </c>
      <c r="G1560">
        <v>18</v>
      </c>
      <c r="H1560" s="11" t="s">
        <v>79</v>
      </c>
      <c r="I1560" s="1">
        <v>43256</v>
      </c>
      <c r="J1560" s="2">
        <v>43255.419479166667</v>
      </c>
      <c r="K1560" t="s">
        <v>7</v>
      </c>
    </row>
    <row r="1561" spans="1:11" ht="30" x14ac:dyDescent="0.25">
      <c r="A1561" t="s">
        <v>35</v>
      </c>
      <c r="B1561">
        <v>161902</v>
      </c>
      <c r="C1561">
        <v>6</v>
      </c>
      <c r="D1561" t="s">
        <v>56</v>
      </c>
      <c r="E1561" s="11" t="s">
        <v>57</v>
      </c>
      <c r="F1561">
        <v>9330380</v>
      </c>
      <c r="G1561">
        <v>18</v>
      </c>
      <c r="H1561" s="11" t="s">
        <v>57</v>
      </c>
      <c r="I1561" s="1">
        <v>43256</v>
      </c>
      <c r="J1561" s="2">
        <v>43255.419479166667</v>
      </c>
      <c r="K1561" t="s">
        <v>7</v>
      </c>
    </row>
    <row r="1562" spans="1:11" x14ac:dyDescent="0.25">
      <c r="A1562" t="s">
        <v>55</v>
      </c>
      <c r="B1562">
        <v>208897</v>
      </c>
      <c r="C1562">
        <v>4</v>
      </c>
      <c r="D1562" t="s">
        <v>36</v>
      </c>
      <c r="E1562" s="11" t="s">
        <v>37</v>
      </c>
      <c r="F1562">
        <v>9286808</v>
      </c>
      <c r="G1562">
        <v>18</v>
      </c>
      <c r="H1562" s="11" t="s">
        <v>37</v>
      </c>
      <c r="I1562" s="1">
        <v>43256</v>
      </c>
      <c r="J1562" s="2">
        <v>43255.511504629627</v>
      </c>
      <c r="K1562" t="s">
        <v>7</v>
      </c>
    </row>
    <row r="1563" spans="1:11" ht="30" x14ac:dyDescent="0.25">
      <c r="A1563" t="s">
        <v>1</v>
      </c>
      <c r="B1563">
        <v>211034</v>
      </c>
      <c r="C1563">
        <v>17</v>
      </c>
      <c r="D1563" t="s">
        <v>283</v>
      </c>
      <c r="E1563" s="11" t="s">
        <v>284</v>
      </c>
      <c r="F1563">
        <v>9328409</v>
      </c>
      <c r="G1563">
        <v>18</v>
      </c>
      <c r="H1563" s="11" t="s">
        <v>284</v>
      </c>
      <c r="I1563" s="1">
        <v>43256</v>
      </c>
      <c r="J1563" s="2">
        <v>43255.459675925929</v>
      </c>
      <c r="K1563" t="s">
        <v>7</v>
      </c>
    </row>
    <row r="1564" spans="1:11" x14ac:dyDescent="0.25">
      <c r="A1564" t="s">
        <v>1</v>
      </c>
      <c r="B1564">
        <v>186300</v>
      </c>
      <c r="C1564">
        <v>15</v>
      </c>
      <c r="D1564" t="s">
        <v>40</v>
      </c>
      <c r="E1564" s="11" t="s">
        <v>37</v>
      </c>
      <c r="F1564">
        <v>9339344</v>
      </c>
      <c r="G1564">
        <v>18</v>
      </c>
      <c r="H1564" s="11" t="s">
        <v>745</v>
      </c>
      <c r="I1564" s="1">
        <v>43256</v>
      </c>
      <c r="J1564" s="2">
        <v>43255.511504629627</v>
      </c>
      <c r="K1564" t="s">
        <v>7</v>
      </c>
    </row>
    <row r="1565" spans="1:11" ht="30" x14ac:dyDescent="0.25">
      <c r="A1565" t="s">
        <v>1</v>
      </c>
      <c r="B1565">
        <v>203632</v>
      </c>
      <c r="C1565">
        <v>16</v>
      </c>
      <c r="D1565" t="s">
        <v>372</v>
      </c>
      <c r="E1565" s="11" t="s">
        <v>373</v>
      </c>
      <c r="F1565">
        <v>9348097</v>
      </c>
      <c r="G1565">
        <v>18</v>
      </c>
      <c r="H1565" s="11" t="s">
        <v>373</v>
      </c>
      <c r="I1565" s="1">
        <v>43256</v>
      </c>
      <c r="J1565" s="2">
        <v>43256.509027777778</v>
      </c>
      <c r="K1565" t="s">
        <v>4</v>
      </c>
    </row>
    <row r="1566" spans="1:11" ht="30" x14ac:dyDescent="0.25">
      <c r="A1566" t="s">
        <v>1</v>
      </c>
      <c r="B1566">
        <v>178059</v>
      </c>
      <c r="C1566">
        <v>15</v>
      </c>
      <c r="D1566" t="s">
        <v>5</v>
      </c>
      <c r="E1566" s="11" t="s">
        <v>6</v>
      </c>
      <c r="F1566">
        <v>9340515</v>
      </c>
      <c r="G1566">
        <v>18</v>
      </c>
      <c r="H1566" s="11" t="s">
        <v>763</v>
      </c>
      <c r="I1566" s="1">
        <v>43256</v>
      </c>
      <c r="J1566" s="2">
        <v>43256.428703703707</v>
      </c>
      <c r="K1566" t="s">
        <v>4</v>
      </c>
    </row>
    <row r="1567" spans="1:11" x14ac:dyDescent="0.25">
      <c r="A1567" t="s">
        <v>1</v>
      </c>
      <c r="B1567">
        <v>187225</v>
      </c>
      <c r="C1567">
        <v>15</v>
      </c>
      <c r="D1567" t="s">
        <v>2</v>
      </c>
      <c r="E1567" s="11" t="s">
        <v>3</v>
      </c>
      <c r="F1567">
        <v>9338554</v>
      </c>
      <c r="G1567">
        <v>18</v>
      </c>
      <c r="H1567" s="11" t="s">
        <v>3</v>
      </c>
      <c r="I1567" s="1">
        <v>43256</v>
      </c>
      <c r="J1567" s="2">
        <v>43256.429236111115</v>
      </c>
      <c r="K1567" t="s">
        <v>4</v>
      </c>
    </row>
    <row r="1568" spans="1:11" ht="30" x14ac:dyDescent="0.25">
      <c r="A1568" t="s">
        <v>1</v>
      </c>
      <c r="B1568">
        <v>187225</v>
      </c>
      <c r="C1568">
        <v>15</v>
      </c>
      <c r="D1568" t="s">
        <v>5</v>
      </c>
      <c r="E1568" s="11" t="s">
        <v>6</v>
      </c>
      <c r="F1568">
        <v>9339448</v>
      </c>
      <c r="G1568">
        <v>18</v>
      </c>
      <c r="H1568" s="11" t="s">
        <v>6</v>
      </c>
      <c r="I1568" s="1">
        <v>43256</v>
      </c>
      <c r="J1568" s="2">
        <v>43256.429236111115</v>
      </c>
      <c r="K1568" t="s">
        <v>4</v>
      </c>
    </row>
    <row r="1569" spans="1:11" ht="30" x14ac:dyDescent="0.25">
      <c r="A1569" t="s">
        <v>1</v>
      </c>
      <c r="B1569">
        <v>152714</v>
      </c>
      <c r="C1569">
        <v>13</v>
      </c>
      <c r="D1569" t="s">
        <v>132</v>
      </c>
      <c r="E1569" s="11" t="s">
        <v>133</v>
      </c>
      <c r="F1569">
        <v>9336871</v>
      </c>
      <c r="G1569">
        <v>18</v>
      </c>
      <c r="H1569" s="11" t="s">
        <v>133</v>
      </c>
      <c r="I1569" s="1">
        <v>43256</v>
      </c>
      <c r="J1569" s="2">
        <v>43256.404166666667</v>
      </c>
      <c r="K1569" t="s">
        <v>4</v>
      </c>
    </row>
    <row r="1570" spans="1:11" x14ac:dyDescent="0.25">
      <c r="A1570" t="s">
        <v>1</v>
      </c>
      <c r="B1570">
        <v>211034</v>
      </c>
      <c r="C1570">
        <v>17</v>
      </c>
      <c r="D1570" t="s">
        <v>44</v>
      </c>
      <c r="E1570" s="11" t="s">
        <v>45</v>
      </c>
      <c r="F1570">
        <v>9328344</v>
      </c>
      <c r="G1570">
        <v>18</v>
      </c>
      <c r="H1570" s="11" t="s">
        <v>45</v>
      </c>
      <c r="I1570" s="1">
        <v>43256</v>
      </c>
      <c r="J1570" s="2">
        <v>43255.419479166667</v>
      </c>
      <c r="K1570" t="s">
        <v>7</v>
      </c>
    </row>
    <row r="1571" spans="1:11" x14ac:dyDescent="0.25">
      <c r="A1571" t="s">
        <v>1</v>
      </c>
      <c r="B1571">
        <v>226831</v>
      </c>
      <c r="C1571">
        <v>18</v>
      </c>
      <c r="D1571" t="s">
        <v>44</v>
      </c>
      <c r="E1571" s="11" t="s">
        <v>45</v>
      </c>
      <c r="F1571">
        <v>9335060</v>
      </c>
      <c r="G1571">
        <v>18</v>
      </c>
      <c r="H1571" s="11" t="s">
        <v>45</v>
      </c>
      <c r="I1571" s="1">
        <v>43256</v>
      </c>
      <c r="J1571" s="2">
        <v>43255.419479166667</v>
      </c>
      <c r="K1571" t="s">
        <v>7</v>
      </c>
    </row>
    <row r="1572" spans="1:11" ht="60" x14ac:dyDescent="0.25">
      <c r="A1572" t="s">
        <v>1</v>
      </c>
      <c r="B1572">
        <v>163652</v>
      </c>
      <c r="C1572">
        <v>14</v>
      </c>
      <c r="D1572" t="s">
        <v>142</v>
      </c>
      <c r="E1572" s="11" t="s">
        <v>143</v>
      </c>
      <c r="F1572">
        <v>9330451</v>
      </c>
      <c r="G1572">
        <v>18</v>
      </c>
      <c r="H1572" s="11" t="s">
        <v>936</v>
      </c>
      <c r="I1572" s="1">
        <v>43256</v>
      </c>
      <c r="J1572" s="2">
        <v>43255.459675925929</v>
      </c>
      <c r="K1572" t="s">
        <v>7</v>
      </c>
    </row>
    <row r="1573" spans="1:11" ht="30" x14ac:dyDescent="0.25">
      <c r="A1573" t="s">
        <v>1</v>
      </c>
      <c r="B1573">
        <v>178059</v>
      </c>
      <c r="C1573">
        <v>15</v>
      </c>
      <c r="D1573" t="s">
        <v>2</v>
      </c>
      <c r="E1573" s="11" t="s">
        <v>3</v>
      </c>
      <c r="F1573">
        <v>9340357</v>
      </c>
      <c r="G1573">
        <v>18</v>
      </c>
      <c r="H1573" s="11" t="s">
        <v>942</v>
      </c>
      <c r="I1573" s="1">
        <v>43256</v>
      </c>
      <c r="J1573" s="2">
        <v>43256.428703703707</v>
      </c>
      <c r="K1573" t="s">
        <v>4</v>
      </c>
    </row>
    <row r="1574" spans="1:11" x14ac:dyDescent="0.25">
      <c r="A1574" t="s">
        <v>1</v>
      </c>
      <c r="B1574">
        <v>194408</v>
      </c>
      <c r="C1574">
        <v>16</v>
      </c>
      <c r="D1574" t="s">
        <v>2</v>
      </c>
      <c r="E1574" s="11" t="s">
        <v>3</v>
      </c>
      <c r="F1574">
        <v>9334433</v>
      </c>
      <c r="G1574">
        <v>18</v>
      </c>
      <c r="H1574" s="11" t="s">
        <v>3</v>
      </c>
      <c r="I1574" s="1">
        <v>43256</v>
      </c>
      <c r="J1574" s="2">
        <v>43256.429236111115</v>
      </c>
      <c r="K1574" t="s">
        <v>4</v>
      </c>
    </row>
    <row r="1575" spans="1:11" ht="30" x14ac:dyDescent="0.25">
      <c r="A1575" t="s">
        <v>1</v>
      </c>
      <c r="B1575">
        <v>194408</v>
      </c>
      <c r="C1575">
        <v>16</v>
      </c>
      <c r="D1575" t="s">
        <v>5</v>
      </c>
      <c r="E1575" s="11" t="s">
        <v>6</v>
      </c>
      <c r="F1575">
        <v>9345837</v>
      </c>
      <c r="G1575">
        <v>18</v>
      </c>
      <c r="H1575" s="11" t="s">
        <v>6</v>
      </c>
      <c r="I1575" s="1">
        <v>43256</v>
      </c>
      <c r="J1575" s="2">
        <v>43256.429236111115</v>
      </c>
      <c r="K1575" t="s">
        <v>4</v>
      </c>
    </row>
    <row r="1576" spans="1:11" ht="30" x14ac:dyDescent="0.25">
      <c r="A1576" t="s">
        <v>17</v>
      </c>
      <c r="B1576">
        <v>74486</v>
      </c>
      <c r="C1576">
        <v>16</v>
      </c>
      <c r="D1576" t="s">
        <v>67</v>
      </c>
      <c r="E1576" s="11" t="s">
        <v>68</v>
      </c>
      <c r="F1576">
        <v>9311453</v>
      </c>
      <c r="G1576">
        <v>18</v>
      </c>
      <c r="H1576" s="11" t="s">
        <v>68</v>
      </c>
      <c r="I1576" s="1">
        <v>43256</v>
      </c>
      <c r="J1576" s="2">
        <v>43256.362719907411</v>
      </c>
      <c r="K1576" t="s">
        <v>4</v>
      </c>
    </row>
    <row r="1577" spans="1:11" x14ac:dyDescent="0.25">
      <c r="A1577" t="s">
        <v>17</v>
      </c>
      <c r="B1577">
        <v>222389</v>
      </c>
      <c r="C1577">
        <v>6</v>
      </c>
      <c r="D1577" t="s">
        <v>29</v>
      </c>
      <c r="E1577" s="11" t="s">
        <v>30</v>
      </c>
      <c r="F1577">
        <v>9340833</v>
      </c>
      <c r="G1577">
        <v>18</v>
      </c>
      <c r="H1577" s="11" t="s">
        <v>30</v>
      </c>
      <c r="I1577" s="1">
        <v>43257</v>
      </c>
      <c r="J1577" s="2">
        <v>43256.401956018519</v>
      </c>
      <c r="K1577" t="s">
        <v>7</v>
      </c>
    </row>
    <row r="1578" spans="1:11" x14ac:dyDescent="0.25">
      <c r="A1578" t="s">
        <v>1</v>
      </c>
      <c r="B1578">
        <v>42864</v>
      </c>
      <c r="C1578">
        <v>5</v>
      </c>
      <c r="D1578" t="s">
        <v>10</v>
      </c>
      <c r="E1578" s="11" t="s">
        <v>11</v>
      </c>
      <c r="F1578">
        <v>9334452</v>
      </c>
      <c r="G1578">
        <v>18</v>
      </c>
      <c r="H1578" s="11" t="s">
        <v>601</v>
      </c>
      <c r="I1578" s="1">
        <v>43257</v>
      </c>
      <c r="J1578" s="2">
        <v>43256.401956018519</v>
      </c>
      <c r="K1578" t="s">
        <v>7</v>
      </c>
    </row>
    <row r="1579" spans="1:11" x14ac:dyDescent="0.25">
      <c r="A1579" t="s">
        <v>1</v>
      </c>
      <c r="B1579">
        <v>193910</v>
      </c>
      <c r="C1579">
        <v>16</v>
      </c>
      <c r="D1579" t="s">
        <v>10</v>
      </c>
      <c r="E1579" s="11" t="s">
        <v>11</v>
      </c>
      <c r="F1579">
        <v>9335068</v>
      </c>
      <c r="G1579">
        <v>18</v>
      </c>
      <c r="H1579" s="11" t="s">
        <v>602</v>
      </c>
      <c r="I1579" s="1">
        <v>43257</v>
      </c>
      <c r="J1579" s="2">
        <v>43256.401956018519</v>
      </c>
      <c r="K1579" t="s">
        <v>7</v>
      </c>
    </row>
    <row r="1580" spans="1:11" x14ac:dyDescent="0.25">
      <c r="A1580" t="s">
        <v>1</v>
      </c>
      <c r="B1580">
        <v>200617</v>
      </c>
      <c r="C1580">
        <v>16</v>
      </c>
      <c r="D1580" t="s">
        <v>10</v>
      </c>
      <c r="E1580" s="11" t="s">
        <v>11</v>
      </c>
      <c r="F1580">
        <v>9336841</v>
      </c>
      <c r="G1580">
        <v>18</v>
      </c>
      <c r="H1580" s="11" t="s">
        <v>603</v>
      </c>
      <c r="I1580" s="1">
        <v>43257</v>
      </c>
      <c r="J1580" s="2">
        <v>43256.401956018519</v>
      </c>
      <c r="K1580" t="s">
        <v>7</v>
      </c>
    </row>
    <row r="1581" spans="1:11" x14ac:dyDescent="0.25">
      <c r="A1581" t="s">
        <v>1</v>
      </c>
      <c r="B1581">
        <v>215988</v>
      </c>
      <c r="C1581">
        <v>17</v>
      </c>
      <c r="D1581" t="s">
        <v>10</v>
      </c>
      <c r="E1581" s="11" t="s">
        <v>11</v>
      </c>
      <c r="F1581">
        <v>9337774</v>
      </c>
      <c r="G1581">
        <v>18</v>
      </c>
      <c r="H1581" s="11" t="s">
        <v>54</v>
      </c>
      <c r="I1581" s="1">
        <v>43257</v>
      </c>
      <c r="J1581" s="2">
        <v>43256.401956018519</v>
      </c>
      <c r="K1581" t="s">
        <v>7</v>
      </c>
    </row>
    <row r="1582" spans="1:11" x14ac:dyDescent="0.25">
      <c r="A1582" t="s">
        <v>1</v>
      </c>
      <c r="B1582">
        <v>186300</v>
      </c>
      <c r="C1582">
        <v>15</v>
      </c>
      <c r="D1582" t="s">
        <v>94</v>
      </c>
      <c r="E1582" s="11" t="s">
        <v>95</v>
      </c>
      <c r="F1582">
        <v>9339900</v>
      </c>
      <c r="G1582">
        <v>18</v>
      </c>
      <c r="H1582" s="11" t="s">
        <v>95</v>
      </c>
      <c r="I1582" s="1">
        <v>43257</v>
      </c>
      <c r="J1582" s="2">
        <v>43256.422222222223</v>
      </c>
      <c r="K1582" t="s">
        <v>7</v>
      </c>
    </row>
    <row r="1583" spans="1:11" x14ac:dyDescent="0.25">
      <c r="A1583" t="s">
        <v>1</v>
      </c>
      <c r="B1583">
        <v>206453</v>
      </c>
      <c r="C1583">
        <v>17</v>
      </c>
      <c r="D1583" t="s">
        <v>10</v>
      </c>
      <c r="E1583" s="11" t="s">
        <v>11</v>
      </c>
      <c r="F1583">
        <v>9340440</v>
      </c>
      <c r="G1583">
        <v>18</v>
      </c>
      <c r="H1583" s="11" t="s">
        <v>719</v>
      </c>
      <c r="I1583" s="1">
        <v>43257</v>
      </c>
      <c r="J1583" s="2">
        <v>43256.401956018519</v>
      </c>
      <c r="K1583" t="s">
        <v>7</v>
      </c>
    </row>
    <row r="1584" spans="1:11" x14ac:dyDescent="0.25">
      <c r="A1584" t="s">
        <v>1</v>
      </c>
      <c r="B1584">
        <v>146909</v>
      </c>
      <c r="C1584">
        <v>13</v>
      </c>
      <c r="D1584" t="s">
        <v>10</v>
      </c>
      <c r="E1584" s="11" t="s">
        <v>11</v>
      </c>
      <c r="F1584">
        <v>9341002</v>
      </c>
      <c r="G1584">
        <v>18</v>
      </c>
      <c r="H1584" s="11" t="s">
        <v>742</v>
      </c>
      <c r="I1584" s="1">
        <v>43257</v>
      </c>
      <c r="J1584" s="2">
        <v>43256.401956018519</v>
      </c>
      <c r="K1584" t="s">
        <v>7</v>
      </c>
    </row>
    <row r="1585" spans="1:11" x14ac:dyDescent="0.25">
      <c r="A1585" t="s">
        <v>1</v>
      </c>
      <c r="B1585">
        <v>142382</v>
      </c>
      <c r="C1585">
        <v>13</v>
      </c>
      <c r="D1585" t="s">
        <v>300</v>
      </c>
      <c r="E1585" s="11" t="s">
        <v>301</v>
      </c>
      <c r="F1585">
        <v>9339433</v>
      </c>
      <c r="G1585">
        <v>18</v>
      </c>
      <c r="H1585" s="11" t="s">
        <v>301</v>
      </c>
      <c r="I1585" s="1">
        <v>43257</v>
      </c>
      <c r="J1585" s="2">
        <v>43257.444444444445</v>
      </c>
      <c r="K1585" t="s">
        <v>4</v>
      </c>
    </row>
    <row r="1586" spans="1:11" ht="30" x14ac:dyDescent="0.25">
      <c r="A1586" t="s">
        <v>35</v>
      </c>
      <c r="B1586">
        <v>195139</v>
      </c>
      <c r="C1586">
        <v>4</v>
      </c>
      <c r="D1586" t="s">
        <v>56</v>
      </c>
      <c r="E1586" s="11" t="s">
        <v>57</v>
      </c>
      <c r="F1586">
        <v>9335575</v>
      </c>
      <c r="G1586">
        <v>18</v>
      </c>
      <c r="H1586" s="11" t="s">
        <v>57</v>
      </c>
      <c r="I1586" s="1">
        <v>43257</v>
      </c>
      <c r="J1586" s="2">
        <v>43256.401956018519</v>
      </c>
      <c r="K1586" t="s">
        <v>7</v>
      </c>
    </row>
    <row r="1587" spans="1:11" x14ac:dyDescent="0.25">
      <c r="A1587" t="s">
        <v>35</v>
      </c>
      <c r="B1587">
        <v>197341</v>
      </c>
      <c r="C1587">
        <v>2</v>
      </c>
      <c r="D1587" t="s">
        <v>10</v>
      </c>
      <c r="E1587" s="11" t="s">
        <v>11</v>
      </c>
      <c r="F1587">
        <v>9340172</v>
      </c>
      <c r="G1587">
        <v>18</v>
      </c>
      <c r="H1587" s="11" t="s">
        <v>98</v>
      </c>
      <c r="I1587" s="1">
        <v>43257</v>
      </c>
      <c r="J1587" s="2">
        <v>43256.401956018519</v>
      </c>
      <c r="K1587" t="s">
        <v>7</v>
      </c>
    </row>
    <row r="1588" spans="1:11" x14ac:dyDescent="0.25">
      <c r="A1588" t="s">
        <v>1</v>
      </c>
      <c r="B1588">
        <v>190269</v>
      </c>
      <c r="C1588">
        <v>16</v>
      </c>
      <c r="D1588" t="s">
        <v>10</v>
      </c>
      <c r="E1588" s="11" t="s">
        <v>11</v>
      </c>
      <c r="F1588">
        <v>9340712</v>
      </c>
      <c r="G1588">
        <v>18</v>
      </c>
      <c r="H1588" s="11" t="s">
        <v>98</v>
      </c>
      <c r="I1588" s="1">
        <v>43257</v>
      </c>
      <c r="J1588" s="2">
        <v>43256.401956018519</v>
      </c>
      <c r="K1588" t="s">
        <v>7</v>
      </c>
    </row>
    <row r="1589" spans="1:11" x14ac:dyDescent="0.25">
      <c r="A1589" t="s">
        <v>1</v>
      </c>
      <c r="B1589">
        <v>205735</v>
      </c>
      <c r="C1589">
        <v>17</v>
      </c>
      <c r="D1589" t="s">
        <v>10</v>
      </c>
      <c r="E1589" s="11" t="s">
        <v>11</v>
      </c>
      <c r="F1589">
        <v>9339188</v>
      </c>
      <c r="G1589">
        <v>18</v>
      </c>
      <c r="H1589" s="11" t="s">
        <v>829</v>
      </c>
      <c r="I1589" s="1">
        <v>43257</v>
      </c>
      <c r="J1589" s="2">
        <v>43256.401956018519</v>
      </c>
      <c r="K1589" t="s">
        <v>7</v>
      </c>
    </row>
    <row r="1590" spans="1:11" x14ac:dyDescent="0.25">
      <c r="A1590" t="s">
        <v>35</v>
      </c>
      <c r="B1590">
        <v>175236</v>
      </c>
      <c r="C1590">
        <v>1</v>
      </c>
      <c r="D1590" t="s">
        <v>58</v>
      </c>
      <c r="E1590" s="11" t="s">
        <v>59</v>
      </c>
      <c r="F1590">
        <v>9345166</v>
      </c>
      <c r="G1590">
        <v>18</v>
      </c>
      <c r="H1590" s="11" t="s">
        <v>833</v>
      </c>
      <c r="I1590" s="1">
        <v>43257</v>
      </c>
      <c r="J1590" s="2">
        <v>43256.364259259259</v>
      </c>
      <c r="K1590" t="s">
        <v>7</v>
      </c>
    </row>
    <row r="1591" spans="1:11" x14ac:dyDescent="0.25">
      <c r="A1591" t="s">
        <v>17</v>
      </c>
      <c r="B1591">
        <v>222389</v>
      </c>
      <c r="C1591">
        <v>6</v>
      </c>
      <c r="D1591" t="s">
        <v>10</v>
      </c>
      <c r="E1591" s="11" t="s">
        <v>11</v>
      </c>
      <c r="F1591">
        <v>9340477</v>
      </c>
      <c r="G1591">
        <v>18</v>
      </c>
      <c r="H1591" s="11" t="s">
        <v>834</v>
      </c>
      <c r="I1591" s="1">
        <v>43257</v>
      </c>
      <c r="J1591" s="2">
        <v>43256.401956018519</v>
      </c>
      <c r="K1591" t="s">
        <v>7</v>
      </c>
    </row>
    <row r="1592" spans="1:11" x14ac:dyDescent="0.25">
      <c r="A1592" t="s">
        <v>1</v>
      </c>
      <c r="B1592">
        <v>186300</v>
      </c>
      <c r="C1592">
        <v>15</v>
      </c>
      <c r="D1592" t="s">
        <v>44</v>
      </c>
      <c r="E1592" s="11" t="s">
        <v>45</v>
      </c>
      <c r="F1592">
        <v>9344832</v>
      </c>
      <c r="G1592">
        <v>18</v>
      </c>
      <c r="H1592" s="11" t="s">
        <v>45</v>
      </c>
      <c r="I1592" s="1">
        <v>43257</v>
      </c>
      <c r="J1592" s="2">
        <v>43256.401956018519</v>
      </c>
      <c r="K1592" t="s">
        <v>7</v>
      </c>
    </row>
    <row r="1593" spans="1:11" x14ac:dyDescent="0.25">
      <c r="A1593" t="s">
        <v>1</v>
      </c>
      <c r="B1593">
        <v>220602</v>
      </c>
      <c r="C1593">
        <v>17</v>
      </c>
      <c r="D1593" t="s">
        <v>10</v>
      </c>
      <c r="E1593" s="11" t="s">
        <v>11</v>
      </c>
      <c r="F1593">
        <v>9337344</v>
      </c>
      <c r="G1593">
        <v>18</v>
      </c>
      <c r="H1593" s="11" t="s">
        <v>54</v>
      </c>
      <c r="I1593" s="1">
        <v>43257</v>
      </c>
      <c r="J1593" s="2">
        <v>43256.401956018519</v>
      </c>
      <c r="K1593" t="s">
        <v>7</v>
      </c>
    </row>
    <row r="1594" spans="1:11" x14ac:dyDescent="0.25">
      <c r="A1594" t="s">
        <v>55</v>
      </c>
      <c r="B1594">
        <v>178059</v>
      </c>
      <c r="C1594">
        <v>1</v>
      </c>
      <c r="D1594" t="s">
        <v>10</v>
      </c>
      <c r="E1594" s="11" t="s">
        <v>11</v>
      </c>
      <c r="F1594">
        <v>9344881</v>
      </c>
      <c r="G1594">
        <v>18</v>
      </c>
      <c r="H1594" s="11" t="s">
        <v>766</v>
      </c>
      <c r="I1594" s="1">
        <v>43257</v>
      </c>
      <c r="J1594" s="2">
        <v>43256.401956018519</v>
      </c>
      <c r="K1594" t="s">
        <v>7</v>
      </c>
    </row>
    <row r="1595" spans="1:11" x14ac:dyDescent="0.25">
      <c r="A1595" t="s">
        <v>55</v>
      </c>
      <c r="B1595">
        <v>208897</v>
      </c>
      <c r="C1595">
        <v>4</v>
      </c>
      <c r="D1595" t="s">
        <v>10</v>
      </c>
      <c r="E1595" s="11" t="s">
        <v>11</v>
      </c>
      <c r="F1595">
        <v>9338511</v>
      </c>
      <c r="G1595">
        <v>18</v>
      </c>
      <c r="H1595" s="11" t="s">
        <v>11</v>
      </c>
      <c r="I1595" s="1">
        <v>43257</v>
      </c>
      <c r="J1595" s="2">
        <v>43256.401956018519</v>
      </c>
      <c r="K1595" t="s">
        <v>7</v>
      </c>
    </row>
    <row r="1596" spans="1:11" x14ac:dyDescent="0.25">
      <c r="A1596" t="s">
        <v>35</v>
      </c>
      <c r="B1596">
        <v>191976</v>
      </c>
      <c r="C1596">
        <v>5</v>
      </c>
      <c r="D1596" t="s">
        <v>228</v>
      </c>
      <c r="E1596" s="11" t="s">
        <v>229</v>
      </c>
      <c r="F1596">
        <v>9335754</v>
      </c>
      <c r="G1596">
        <v>18</v>
      </c>
      <c r="H1596" s="11" t="s">
        <v>972</v>
      </c>
      <c r="I1596" s="1">
        <v>43257</v>
      </c>
      <c r="J1596" s="2">
        <v>43256.401956018519</v>
      </c>
      <c r="K1596" t="s">
        <v>7</v>
      </c>
    </row>
    <row r="1597" spans="1:11" x14ac:dyDescent="0.25">
      <c r="A1597" t="s">
        <v>1</v>
      </c>
      <c r="B1597">
        <v>166280</v>
      </c>
      <c r="C1597">
        <v>14</v>
      </c>
      <c r="D1597" t="s">
        <v>61</v>
      </c>
      <c r="E1597" s="11" t="s">
        <v>62</v>
      </c>
      <c r="F1597">
        <v>9347811</v>
      </c>
      <c r="G1597">
        <v>18</v>
      </c>
      <c r="H1597" s="11" t="s">
        <v>607</v>
      </c>
      <c r="I1597" s="1">
        <v>43258</v>
      </c>
      <c r="J1597" s="2">
        <v>43257.435219907406</v>
      </c>
      <c r="K1597" t="s">
        <v>7</v>
      </c>
    </row>
    <row r="1598" spans="1:11" x14ac:dyDescent="0.25">
      <c r="A1598" t="s">
        <v>1</v>
      </c>
      <c r="B1598">
        <v>172211</v>
      </c>
      <c r="C1598">
        <v>14</v>
      </c>
      <c r="D1598" t="s">
        <v>10</v>
      </c>
      <c r="E1598" s="11" t="s">
        <v>11</v>
      </c>
      <c r="F1598">
        <v>9348134</v>
      </c>
      <c r="G1598">
        <v>18</v>
      </c>
      <c r="H1598" s="11" t="s">
        <v>98</v>
      </c>
      <c r="I1598" s="1">
        <v>43258</v>
      </c>
      <c r="J1598" s="2">
        <v>43257.435219907406</v>
      </c>
      <c r="K1598" t="s">
        <v>7</v>
      </c>
    </row>
    <row r="1599" spans="1:11" x14ac:dyDescent="0.25">
      <c r="A1599" t="s">
        <v>1</v>
      </c>
      <c r="B1599">
        <v>173669</v>
      </c>
      <c r="C1599">
        <v>15</v>
      </c>
      <c r="D1599" t="s">
        <v>10</v>
      </c>
      <c r="E1599" s="11" t="s">
        <v>11</v>
      </c>
      <c r="F1599">
        <v>9355838</v>
      </c>
      <c r="G1599">
        <v>18</v>
      </c>
      <c r="H1599" s="11" t="s">
        <v>608</v>
      </c>
      <c r="I1599" s="1">
        <v>43258</v>
      </c>
      <c r="J1599" s="2">
        <v>43257.435219907406</v>
      </c>
      <c r="K1599" t="s">
        <v>7</v>
      </c>
    </row>
    <row r="1600" spans="1:11" x14ac:dyDescent="0.25">
      <c r="A1600" t="s">
        <v>1</v>
      </c>
      <c r="B1600">
        <v>173669</v>
      </c>
      <c r="C1600">
        <v>15</v>
      </c>
      <c r="D1600" t="s">
        <v>82</v>
      </c>
      <c r="E1600" s="11" t="s">
        <v>83</v>
      </c>
      <c r="F1600">
        <v>9355165</v>
      </c>
      <c r="G1600">
        <v>18</v>
      </c>
      <c r="H1600" s="11" t="s">
        <v>83</v>
      </c>
      <c r="I1600" s="1">
        <v>43258</v>
      </c>
      <c r="J1600" s="2">
        <v>43257.435219907406</v>
      </c>
      <c r="K1600" t="s">
        <v>7</v>
      </c>
    </row>
    <row r="1601" spans="1:11" x14ac:dyDescent="0.25">
      <c r="A1601" t="s">
        <v>1</v>
      </c>
      <c r="B1601">
        <v>184081</v>
      </c>
      <c r="C1601">
        <v>15</v>
      </c>
      <c r="D1601" t="s">
        <v>36</v>
      </c>
      <c r="E1601" s="11" t="s">
        <v>37</v>
      </c>
      <c r="F1601">
        <v>8733445</v>
      </c>
      <c r="G1601">
        <v>18</v>
      </c>
      <c r="H1601" s="11" t="s">
        <v>609</v>
      </c>
      <c r="I1601" s="1">
        <v>43258</v>
      </c>
      <c r="J1601" s="2">
        <v>43257.472118055557</v>
      </c>
      <c r="K1601" t="s">
        <v>7</v>
      </c>
    </row>
    <row r="1602" spans="1:11" x14ac:dyDescent="0.25">
      <c r="A1602" t="s">
        <v>1</v>
      </c>
      <c r="B1602">
        <v>200596</v>
      </c>
      <c r="C1602">
        <v>16</v>
      </c>
      <c r="D1602" t="s">
        <v>234</v>
      </c>
      <c r="E1602" s="11" t="s">
        <v>235</v>
      </c>
      <c r="F1602">
        <v>9367922</v>
      </c>
      <c r="G1602">
        <v>18</v>
      </c>
      <c r="H1602" s="11" t="s">
        <v>235</v>
      </c>
      <c r="I1602" s="1">
        <v>43258</v>
      </c>
      <c r="J1602" s="2">
        <v>43258.45208333333</v>
      </c>
      <c r="K1602" t="s">
        <v>4</v>
      </c>
    </row>
    <row r="1603" spans="1:11" ht="30" x14ac:dyDescent="0.25">
      <c r="A1603" t="s">
        <v>1</v>
      </c>
      <c r="B1603">
        <v>195140</v>
      </c>
      <c r="C1603">
        <v>16</v>
      </c>
      <c r="D1603" t="s">
        <v>136</v>
      </c>
      <c r="E1603" s="11" t="s">
        <v>120</v>
      </c>
      <c r="F1603">
        <v>9347304</v>
      </c>
      <c r="G1603">
        <v>18</v>
      </c>
      <c r="H1603" s="11" t="s">
        <v>622</v>
      </c>
      <c r="I1603" s="1">
        <v>43258</v>
      </c>
      <c r="J1603" s="2">
        <v>43257.435219907406</v>
      </c>
      <c r="K1603" t="s">
        <v>7</v>
      </c>
    </row>
    <row r="1604" spans="1:11" ht="45" x14ac:dyDescent="0.25">
      <c r="A1604" t="s">
        <v>1</v>
      </c>
      <c r="B1604">
        <v>173669</v>
      </c>
      <c r="C1604">
        <v>15</v>
      </c>
      <c r="D1604" t="s">
        <v>179</v>
      </c>
      <c r="E1604" s="11" t="s">
        <v>180</v>
      </c>
      <c r="F1604">
        <v>9355212</v>
      </c>
      <c r="G1604">
        <v>18</v>
      </c>
      <c r="H1604" s="11" t="s">
        <v>623</v>
      </c>
      <c r="I1604" s="1">
        <v>43258</v>
      </c>
      <c r="J1604" s="2">
        <v>43257.444421296299</v>
      </c>
      <c r="K1604" t="s">
        <v>7</v>
      </c>
    </row>
    <row r="1605" spans="1:11" ht="30" x14ac:dyDescent="0.25">
      <c r="A1605" t="s">
        <v>1</v>
      </c>
      <c r="B1605">
        <v>14300</v>
      </c>
      <c r="C1605">
        <v>8</v>
      </c>
      <c r="D1605" t="s">
        <v>151</v>
      </c>
      <c r="E1605" s="11" t="s">
        <v>152</v>
      </c>
      <c r="F1605">
        <v>9349146</v>
      </c>
      <c r="G1605">
        <v>18</v>
      </c>
      <c r="H1605" s="11" t="s">
        <v>599</v>
      </c>
      <c r="I1605" s="1">
        <v>43258</v>
      </c>
      <c r="J1605" s="2">
        <v>43257.435219907406</v>
      </c>
      <c r="K1605" t="s">
        <v>7</v>
      </c>
    </row>
    <row r="1606" spans="1:11" x14ac:dyDescent="0.25">
      <c r="A1606" t="s">
        <v>1</v>
      </c>
      <c r="B1606">
        <v>171473</v>
      </c>
      <c r="C1606">
        <v>14</v>
      </c>
      <c r="D1606" t="s">
        <v>385</v>
      </c>
      <c r="E1606" s="11" t="s">
        <v>386</v>
      </c>
      <c r="F1606">
        <v>9351595</v>
      </c>
      <c r="G1606">
        <v>18</v>
      </c>
      <c r="H1606" s="11" t="s">
        <v>386</v>
      </c>
      <c r="I1606" s="1">
        <v>43258</v>
      </c>
      <c r="J1606" s="2">
        <v>43257.435219907406</v>
      </c>
      <c r="K1606" t="s">
        <v>7</v>
      </c>
    </row>
    <row r="1607" spans="1:11" ht="30" x14ac:dyDescent="0.25">
      <c r="A1607" t="s">
        <v>1</v>
      </c>
      <c r="B1607">
        <v>203976</v>
      </c>
      <c r="C1607">
        <v>16</v>
      </c>
      <c r="D1607" t="s">
        <v>270</v>
      </c>
      <c r="E1607" s="11" t="s">
        <v>271</v>
      </c>
      <c r="F1607">
        <v>9317659</v>
      </c>
      <c r="G1607">
        <v>18</v>
      </c>
      <c r="H1607" s="11" t="s">
        <v>271</v>
      </c>
      <c r="I1607" s="1">
        <v>43258</v>
      </c>
      <c r="J1607" s="2">
        <v>43257.522268518522</v>
      </c>
      <c r="K1607" t="s">
        <v>7</v>
      </c>
    </row>
    <row r="1608" spans="1:11" x14ac:dyDescent="0.25">
      <c r="A1608" t="s">
        <v>55</v>
      </c>
      <c r="B1608">
        <v>152520</v>
      </c>
      <c r="C1608">
        <v>1</v>
      </c>
      <c r="D1608" t="s">
        <v>10</v>
      </c>
      <c r="E1608" s="11" t="s">
        <v>11</v>
      </c>
      <c r="F1608">
        <v>9358103</v>
      </c>
      <c r="G1608">
        <v>18</v>
      </c>
      <c r="H1608" s="11" t="s">
        <v>758</v>
      </c>
      <c r="I1608" s="1">
        <v>43258</v>
      </c>
      <c r="J1608" s="2">
        <v>43257.435416666667</v>
      </c>
      <c r="K1608" t="s">
        <v>7</v>
      </c>
    </row>
    <row r="1609" spans="1:11" x14ac:dyDescent="0.25">
      <c r="A1609" t="s">
        <v>1</v>
      </c>
      <c r="B1609">
        <v>176746</v>
      </c>
      <c r="C1609">
        <v>15</v>
      </c>
      <c r="D1609" t="s">
        <v>300</v>
      </c>
      <c r="E1609" s="11" t="s">
        <v>301</v>
      </c>
      <c r="F1609">
        <v>9357100</v>
      </c>
      <c r="G1609">
        <v>18</v>
      </c>
      <c r="H1609" s="11" t="s">
        <v>759</v>
      </c>
      <c r="I1609" s="1">
        <v>43258</v>
      </c>
      <c r="J1609" s="2">
        <v>43257.444421296299</v>
      </c>
      <c r="K1609" t="s">
        <v>7</v>
      </c>
    </row>
    <row r="1610" spans="1:11" x14ac:dyDescent="0.25">
      <c r="A1610" t="s">
        <v>1</v>
      </c>
      <c r="B1610">
        <v>218756</v>
      </c>
      <c r="C1610">
        <v>17</v>
      </c>
      <c r="D1610" t="s">
        <v>300</v>
      </c>
      <c r="E1610" s="11" t="s">
        <v>301</v>
      </c>
      <c r="F1610">
        <v>9357302</v>
      </c>
      <c r="G1610">
        <v>18</v>
      </c>
      <c r="H1610" s="11" t="s">
        <v>301</v>
      </c>
      <c r="I1610" s="1">
        <v>43258</v>
      </c>
      <c r="J1610" s="2">
        <v>43257.444421296299</v>
      </c>
      <c r="K1610" t="s">
        <v>7</v>
      </c>
    </row>
    <row r="1611" spans="1:11" ht="45" x14ac:dyDescent="0.25">
      <c r="A1611" t="s">
        <v>17</v>
      </c>
      <c r="B1611">
        <v>169119</v>
      </c>
      <c r="C1611">
        <v>3</v>
      </c>
      <c r="D1611" t="s">
        <v>160</v>
      </c>
      <c r="E1611" s="11" t="s">
        <v>161</v>
      </c>
      <c r="F1611">
        <v>9309607</v>
      </c>
      <c r="G1611">
        <v>18</v>
      </c>
      <c r="H1611" s="11" t="s">
        <v>760</v>
      </c>
      <c r="I1611" s="1">
        <v>43258</v>
      </c>
      <c r="J1611" s="2">
        <v>43257.522268518522</v>
      </c>
      <c r="K1611" t="s">
        <v>7</v>
      </c>
    </row>
    <row r="1612" spans="1:11" x14ac:dyDescent="0.25">
      <c r="A1612" t="s">
        <v>17</v>
      </c>
      <c r="B1612">
        <v>199287</v>
      </c>
      <c r="C1612">
        <v>4</v>
      </c>
      <c r="D1612" t="s">
        <v>10</v>
      </c>
      <c r="E1612" s="11" t="s">
        <v>11</v>
      </c>
      <c r="F1612">
        <v>9346800</v>
      </c>
      <c r="G1612">
        <v>18</v>
      </c>
      <c r="H1612" s="11" t="s">
        <v>468</v>
      </c>
      <c r="I1612" s="1">
        <v>43258</v>
      </c>
      <c r="J1612" s="2">
        <v>43257.435219907406</v>
      </c>
      <c r="K1612" t="s">
        <v>7</v>
      </c>
    </row>
    <row r="1613" spans="1:11" ht="30" x14ac:dyDescent="0.25">
      <c r="A1613" t="s">
        <v>17</v>
      </c>
      <c r="B1613">
        <v>199287</v>
      </c>
      <c r="C1613">
        <v>4</v>
      </c>
      <c r="D1613" t="s">
        <v>176</v>
      </c>
      <c r="E1613" s="11" t="s">
        <v>177</v>
      </c>
      <c r="F1613">
        <v>9346843</v>
      </c>
      <c r="G1613">
        <v>18</v>
      </c>
      <c r="H1613" s="11" t="s">
        <v>761</v>
      </c>
      <c r="I1613" s="1">
        <v>43258</v>
      </c>
      <c r="J1613" s="2">
        <v>43257.435219907406</v>
      </c>
      <c r="K1613" t="s">
        <v>7</v>
      </c>
    </row>
    <row r="1614" spans="1:11" ht="30" x14ac:dyDescent="0.25">
      <c r="A1614" t="s">
        <v>17</v>
      </c>
      <c r="B1614">
        <v>201687</v>
      </c>
      <c r="C1614">
        <v>19</v>
      </c>
      <c r="D1614" t="s">
        <v>67</v>
      </c>
      <c r="E1614" s="11" t="s">
        <v>68</v>
      </c>
      <c r="F1614">
        <v>9188548</v>
      </c>
      <c r="G1614">
        <v>18</v>
      </c>
      <c r="H1614" s="11" t="s">
        <v>68</v>
      </c>
      <c r="I1614" s="1">
        <v>43258</v>
      </c>
      <c r="J1614" s="2">
        <v>43257.522268518522</v>
      </c>
      <c r="K1614" t="s">
        <v>7</v>
      </c>
    </row>
    <row r="1615" spans="1:11" ht="30" x14ac:dyDescent="0.25">
      <c r="A1615" t="s">
        <v>1</v>
      </c>
      <c r="B1615">
        <v>44</v>
      </c>
      <c r="C1615">
        <v>12</v>
      </c>
      <c r="D1615" t="s">
        <v>270</v>
      </c>
      <c r="E1615" s="11" t="s">
        <v>271</v>
      </c>
      <c r="F1615">
        <v>9229423</v>
      </c>
      <c r="G1615">
        <v>18</v>
      </c>
      <c r="H1615" s="11" t="s">
        <v>271</v>
      </c>
      <c r="I1615" s="1">
        <v>43258</v>
      </c>
      <c r="J1615" s="2">
        <v>43257.522268518522</v>
      </c>
      <c r="K1615" t="s">
        <v>7</v>
      </c>
    </row>
    <row r="1616" spans="1:11" ht="30" x14ac:dyDescent="0.25">
      <c r="A1616" t="s">
        <v>1</v>
      </c>
      <c r="B1616">
        <v>218756</v>
      </c>
      <c r="C1616">
        <v>17</v>
      </c>
      <c r="D1616" t="s">
        <v>13</v>
      </c>
      <c r="E1616" s="11" t="s">
        <v>14</v>
      </c>
      <c r="F1616">
        <v>9308043</v>
      </c>
      <c r="G1616">
        <v>18</v>
      </c>
      <c r="H1616" s="11" t="s">
        <v>14</v>
      </c>
      <c r="I1616" s="1">
        <v>43258</v>
      </c>
      <c r="J1616" s="2">
        <v>43257.522268518522</v>
      </c>
      <c r="K1616" t="s">
        <v>7</v>
      </c>
    </row>
    <row r="1617" spans="1:11" x14ac:dyDescent="0.25">
      <c r="A1617" t="s">
        <v>1</v>
      </c>
      <c r="B1617">
        <v>161121</v>
      </c>
      <c r="C1617">
        <v>14</v>
      </c>
      <c r="D1617" t="s">
        <v>36</v>
      </c>
      <c r="E1617" s="11" t="s">
        <v>37</v>
      </c>
      <c r="F1617">
        <v>9169935</v>
      </c>
      <c r="G1617">
        <v>18</v>
      </c>
      <c r="H1617" s="11" t="s">
        <v>37</v>
      </c>
      <c r="I1617" s="1">
        <v>43258</v>
      </c>
      <c r="J1617" s="2">
        <v>43257.522268518522</v>
      </c>
      <c r="K1617" t="s">
        <v>7</v>
      </c>
    </row>
    <row r="1618" spans="1:11" x14ac:dyDescent="0.25">
      <c r="A1618" t="s">
        <v>17</v>
      </c>
      <c r="B1618">
        <v>189014</v>
      </c>
      <c r="C1618">
        <v>7</v>
      </c>
      <c r="D1618" t="s">
        <v>29</v>
      </c>
      <c r="E1618" s="11" t="s">
        <v>30</v>
      </c>
      <c r="F1618">
        <v>9351664</v>
      </c>
      <c r="G1618">
        <v>18</v>
      </c>
      <c r="H1618" s="11" t="s">
        <v>30</v>
      </c>
      <c r="I1618" s="1">
        <v>43258</v>
      </c>
      <c r="J1618" s="2">
        <v>43257.435219907406</v>
      </c>
      <c r="K1618" t="s">
        <v>7</v>
      </c>
    </row>
    <row r="1619" spans="1:11" ht="30" x14ac:dyDescent="0.25">
      <c r="A1619" t="s">
        <v>1</v>
      </c>
      <c r="B1619">
        <v>92694</v>
      </c>
      <c r="C1619">
        <v>11</v>
      </c>
      <c r="D1619" t="s">
        <v>27</v>
      </c>
      <c r="E1619" s="11" t="s">
        <v>28</v>
      </c>
      <c r="F1619">
        <v>9349540</v>
      </c>
      <c r="G1619">
        <v>18</v>
      </c>
      <c r="H1619" s="11" t="s">
        <v>835</v>
      </c>
      <c r="I1619" s="1">
        <v>43258</v>
      </c>
      <c r="J1619" s="2">
        <v>43257.435219907406</v>
      </c>
      <c r="K1619" t="s">
        <v>7</v>
      </c>
    </row>
    <row r="1620" spans="1:11" x14ac:dyDescent="0.25">
      <c r="A1620" t="s">
        <v>1</v>
      </c>
      <c r="B1620">
        <v>126294</v>
      </c>
      <c r="C1620">
        <v>12</v>
      </c>
      <c r="D1620" t="s">
        <v>10</v>
      </c>
      <c r="E1620" s="11" t="s">
        <v>11</v>
      </c>
      <c r="F1620">
        <v>9350965</v>
      </c>
      <c r="G1620">
        <v>18</v>
      </c>
      <c r="H1620" s="11" t="s">
        <v>70</v>
      </c>
      <c r="I1620" s="1">
        <v>43258</v>
      </c>
      <c r="J1620" s="2">
        <v>43257.435219907406</v>
      </c>
      <c r="K1620" t="s">
        <v>7</v>
      </c>
    </row>
    <row r="1621" spans="1:11" x14ac:dyDescent="0.25">
      <c r="A1621" t="s">
        <v>35</v>
      </c>
      <c r="B1621">
        <v>102972</v>
      </c>
      <c r="C1621">
        <v>2</v>
      </c>
      <c r="D1621" t="s">
        <v>10</v>
      </c>
      <c r="E1621" s="11" t="s">
        <v>11</v>
      </c>
      <c r="F1621">
        <v>9350819</v>
      </c>
      <c r="G1621">
        <v>18</v>
      </c>
      <c r="H1621" s="11" t="s">
        <v>840</v>
      </c>
      <c r="I1621" s="1">
        <v>43258</v>
      </c>
      <c r="J1621" s="2">
        <v>43257.435219907406</v>
      </c>
      <c r="K1621" t="s">
        <v>7</v>
      </c>
    </row>
    <row r="1622" spans="1:11" x14ac:dyDescent="0.25">
      <c r="A1622" t="s">
        <v>35</v>
      </c>
      <c r="B1622">
        <v>146170</v>
      </c>
      <c r="C1622">
        <v>5</v>
      </c>
      <c r="D1622" t="s">
        <v>61</v>
      </c>
      <c r="E1622" s="11" t="s">
        <v>62</v>
      </c>
      <c r="F1622">
        <v>9354927</v>
      </c>
      <c r="G1622">
        <v>18</v>
      </c>
      <c r="H1622" s="11" t="s">
        <v>575</v>
      </c>
      <c r="I1622" s="1">
        <v>43258</v>
      </c>
      <c r="J1622" s="2">
        <v>43257.435219907406</v>
      </c>
      <c r="K1622" t="s">
        <v>7</v>
      </c>
    </row>
    <row r="1623" spans="1:11" x14ac:dyDescent="0.25">
      <c r="A1623" t="s">
        <v>35</v>
      </c>
      <c r="B1623">
        <v>160962</v>
      </c>
      <c r="C1623">
        <v>3</v>
      </c>
      <c r="D1623" t="s">
        <v>10</v>
      </c>
      <c r="E1623" s="11" t="s">
        <v>11</v>
      </c>
      <c r="F1623">
        <v>9349610</v>
      </c>
      <c r="G1623">
        <v>18</v>
      </c>
      <c r="H1623" s="11" t="s">
        <v>754</v>
      </c>
      <c r="I1623" s="1">
        <v>43258</v>
      </c>
      <c r="J1623" s="2">
        <v>43257.435219907406</v>
      </c>
      <c r="K1623" t="s">
        <v>7</v>
      </c>
    </row>
    <row r="1624" spans="1:11" x14ac:dyDescent="0.25">
      <c r="A1624" t="s">
        <v>35</v>
      </c>
      <c r="B1624">
        <v>209978</v>
      </c>
      <c r="C1624">
        <v>1</v>
      </c>
      <c r="D1624" t="s">
        <v>10</v>
      </c>
      <c r="E1624" s="11" t="s">
        <v>11</v>
      </c>
      <c r="F1624">
        <v>9349499</v>
      </c>
      <c r="G1624">
        <v>18</v>
      </c>
      <c r="H1624" s="11" t="s">
        <v>841</v>
      </c>
      <c r="I1624" s="1">
        <v>43258</v>
      </c>
      <c r="J1624" s="2">
        <v>43257.435219907406</v>
      </c>
      <c r="K1624" t="s">
        <v>7</v>
      </c>
    </row>
    <row r="1625" spans="1:11" ht="30" x14ac:dyDescent="0.25">
      <c r="A1625" t="s">
        <v>1</v>
      </c>
      <c r="B1625">
        <v>28998</v>
      </c>
      <c r="C1625">
        <v>5</v>
      </c>
      <c r="D1625" t="s">
        <v>10</v>
      </c>
      <c r="E1625" s="11" t="s">
        <v>11</v>
      </c>
      <c r="F1625">
        <v>9347831</v>
      </c>
      <c r="G1625">
        <v>18</v>
      </c>
      <c r="H1625" s="11" t="s">
        <v>842</v>
      </c>
      <c r="I1625" s="1">
        <v>43258</v>
      </c>
      <c r="J1625" s="2">
        <v>43257.435219907406</v>
      </c>
      <c r="K1625" t="s">
        <v>7</v>
      </c>
    </row>
    <row r="1626" spans="1:11" x14ac:dyDescent="0.25">
      <c r="A1626" t="s">
        <v>1</v>
      </c>
      <c r="B1626">
        <v>176746</v>
      </c>
      <c r="C1626">
        <v>15</v>
      </c>
      <c r="D1626" t="s">
        <v>82</v>
      </c>
      <c r="E1626" s="11" t="s">
        <v>83</v>
      </c>
      <c r="F1626">
        <v>9356874</v>
      </c>
      <c r="G1626">
        <v>18</v>
      </c>
      <c r="H1626" s="11" t="s">
        <v>83</v>
      </c>
      <c r="I1626" s="1">
        <v>43258</v>
      </c>
      <c r="J1626" s="2">
        <v>43257.435219907406</v>
      </c>
      <c r="K1626" t="s">
        <v>7</v>
      </c>
    </row>
    <row r="1627" spans="1:11" x14ac:dyDescent="0.25">
      <c r="A1627" t="s">
        <v>1</v>
      </c>
      <c r="B1627">
        <v>177086</v>
      </c>
      <c r="C1627">
        <v>15</v>
      </c>
      <c r="D1627" t="s">
        <v>10</v>
      </c>
      <c r="E1627" s="11" t="s">
        <v>11</v>
      </c>
      <c r="F1627">
        <v>9347440</v>
      </c>
      <c r="G1627">
        <v>18</v>
      </c>
      <c r="H1627" s="11" t="s">
        <v>934</v>
      </c>
      <c r="I1627" s="1">
        <v>43258</v>
      </c>
      <c r="J1627" s="2">
        <v>43257.435219907406</v>
      </c>
      <c r="K1627" t="s">
        <v>7</v>
      </c>
    </row>
    <row r="1628" spans="1:11" x14ac:dyDescent="0.25">
      <c r="A1628" t="s">
        <v>1</v>
      </c>
      <c r="B1628">
        <v>181272</v>
      </c>
      <c r="C1628">
        <v>15</v>
      </c>
      <c r="D1628" t="s">
        <v>20</v>
      </c>
      <c r="E1628" s="11" t="s">
        <v>21</v>
      </c>
      <c r="F1628">
        <v>9350614</v>
      </c>
      <c r="G1628">
        <v>18</v>
      </c>
      <c r="H1628" s="11" t="s">
        <v>21</v>
      </c>
      <c r="I1628" s="1">
        <v>43258</v>
      </c>
      <c r="J1628" s="2">
        <v>43257.435219907406</v>
      </c>
      <c r="K1628" t="s">
        <v>7</v>
      </c>
    </row>
    <row r="1629" spans="1:11" x14ac:dyDescent="0.25">
      <c r="A1629" t="s">
        <v>1</v>
      </c>
      <c r="B1629">
        <v>184081</v>
      </c>
      <c r="C1629">
        <v>15</v>
      </c>
      <c r="D1629" t="s">
        <v>10</v>
      </c>
      <c r="E1629" s="11" t="s">
        <v>11</v>
      </c>
      <c r="F1629">
        <v>9348733</v>
      </c>
      <c r="G1629">
        <v>18</v>
      </c>
      <c r="H1629" s="11" t="s">
        <v>70</v>
      </c>
      <c r="I1629" s="1">
        <v>43258</v>
      </c>
      <c r="J1629" s="2">
        <v>43257.435219907406</v>
      </c>
      <c r="K1629" t="s">
        <v>7</v>
      </c>
    </row>
    <row r="1630" spans="1:11" ht="30" x14ac:dyDescent="0.25">
      <c r="A1630" t="s">
        <v>1</v>
      </c>
      <c r="B1630">
        <v>194404</v>
      </c>
      <c r="C1630">
        <v>16</v>
      </c>
      <c r="D1630" t="s">
        <v>10</v>
      </c>
      <c r="E1630" s="11" t="s">
        <v>11</v>
      </c>
      <c r="F1630">
        <v>9350729</v>
      </c>
      <c r="G1630">
        <v>18</v>
      </c>
      <c r="H1630" s="11" t="s">
        <v>935</v>
      </c>
      <c r="I1630" s="1">
        <v>43258</v>
      </c>
      <c r="J1630" s="2">
        <v>43257.435219907406</v>
      </c>
      <c r="K1630" t="s">
        <v>7</v>
      </c>
    </row>
    <row r="1631" spans="1:11" ht="30" x14ac:dyDescent="0.25">
      <c r="A1631" t="s">
        <v>35</v>
      </c>
      <c r="B1631">
        <v>175236</v>
      </c>
      <c r="C1631">
        <v>1</v>
      </c>
      <c r="D1631" t="s">
        <v>313</v>
      </c>
      <c r="E1631" s="11" t="s">
        <v>314</v>
      </c>
      <c r="F1631">
        <v>9354634</v>
      </c>
      <c r="G1631">
        <v>18</v>
      </c>
      <c r="H1631" s="11" t="s">
        <v>314</v>
      </c>
      <c r="I1631" s="1">
        <v>43258</v>
      </c>
      <c r="J1631" s="2">
        <v>43257.435219907406</v>
      </c>
      <c r="K1631" t="s">
        <v>7</v>
      </c>
    </row>
    <row r="1632" spans="1:11" x14ac:dyDescent="0.25">
      <c r="A1632" t="s">
        <v>35</v>
      </c>
      <c r="B1632">
        <v>210377</v>
      </c>
      <c r="C1632">
        <v>9</v>
      </c>
      <c r="D1632" t="s">
        <v>44</v>
      </c>
      <c r="E1632" s="11" t="s">
        <v>45</v>
      </c>
      <c r="F1632">
        <v>9354745</v>
      </c>
      <c r="G1632">
        <v>18</v>
      </c>
      <c r="H1632" s="11" t="s">
        <v>45</v>
      </c>
      <c r="I1632" s="1">
        <v>43258</v>
      </c>
      <c r="J1632" s="2">
        <v>43257.435219907406</v>
      </c>
      <c r="K1632" t="s">
        <v>7</v>
      </c>
    </row>
    <row r="1633" spans="1:11" x14ac:dyDescent="0.25">
      <c r="A1633" t="s">
        <v>35</v>
      </c>
      <c r="B1633">
        <v>215164</v>
      </c>
      <c r="C1633">
        <v>1</v>
      </c>
      <c r="D1633" t="s">
        <v>10</v>
      </c>
      <c r="E1633" s="11" t="s">
        <v>11</v>
      </c>
      <c r="F1633">
        <v>9355070</v>
      </c>
      <c r="G1633">
        <v>18</v>
      </c>
      <c r="H1633" s="11" t="s">
        <v>962</v>
      </c>
      <c r="I1633" s="1">
        <v>43258</v>
      </c>
      <c r="J1633" s="2">
        <v>43257.435219907406</v>
      </c>
      <c r="K1633" t="s">
        <v>7</v>
      </c>
    </row>
    <row r="1634" spans="1:11" x14ac:dyDescent="0.25">
      <c r="A1634" t="s">
        <v>17</v>
      </c>
      <c r="B1634">
        <v>158055</v>
      </c>
      <c r="C1634">
        <v>6</v>
      </c>
      <c r="D1634" t="s">
        <v>10</v>
      </c>
      <c r="E1634" s="11" t="s">
        <v>11</v>
      </c>
      <c r="F1634">
        <v>9346947</v>
      </c>
      <c r="G1634">
        <v>18</v>
      </c>
      <c r="H1634" s="11" t="s">
        <v>468</v>
      </c>
      <c r="I1634" s="1">
        <v>43258</v>
      </c>
      <c r="J1634" s="2">
        <v>43257.435219907406</v>
      </c>
      <c r="K1634" t="s">
        <v>7</v>
      </c>
    </row>
    <row r="1635" spans="1:11" ht="30" x14ac:dyDescent="0.25">
      <c r="A1635" t="s">
        <v>17</v>
      </c>
      <c r="B1635">
        <v>158055</v>
      </c>
      <c r="C1635">
        <v>6</v>
      </c>
      <c r="D1635" t="s">
        <v>176</v>
      </c>
      <c r="E1635" s="11" t="s">
        <v>177</v>
      </c>
      <c r="F1635">
        <v>9347005</v>
      </c>
      <c r="G1635">
        <v>18</v>
      </c>
      <c r="H1635" s="11" t="s">
        <v>761</v>
      </c>
      <c r="I1635" s="1">
        <v>43258</v>
      </c>
      <c r="J1635" s="2">
        <v>43257.435219907406</v>
      </c>
      <c r="K1635" t="s">
        <v>7</v>
      </c>
    </row>
    <row r="1636" spans="1:11" x14ac:dyDescent="0.25">
      <c r="A1636" t="s">
        <v>1</v>
      </c>
      <c r="B1636">
        <v>215164</v>
      </c>
      <c r="C1636">
        <v>17</v>
      </c>
      <c r="D1636" t="s">
        <v>300</v>
      </c>
      <c r="E1636" s="11" t="s">
        <v>301</v>
      </c>
      <c r="F1636">
        <v>9354992</v>
      </c>
      <c r="G1636">
        <v>18</v>
      </c>
      <c r="H1636" s="11" t="s">
        <v>301</v>
      </c>
      <c r="I1636" s="1">
        <v>43258</v>
      </c>
      <c r="J1636" s="2">
        <v>43257.453472222223</v>
      </c>
      <c r="K1636" t="s">
        <v>7</v>
      </c>
    </row>
    <row r="1637" spans="1:11" x14ac:dyDescent="0.25">
      <c r="A1637" t="s">
        <v>35</v>
      </c>
      <c r="B1637">
        <v>139901</v>
      </c>
      <c r="C1637">
        <v>5</v>
      </c>
      <c r="D1637" t="s">
        <v>61</v>
      </c>
      <c r="E1637" s="11" t="s">
        <v>62</v>
      </c>
      <c r="F1637">
        <v>9360998</v>
      </c>
      <c r="G1637">
        <v>18</v>
      </c>
      <c r="H1637" s="11" t="s">
        <v>610</v>
      </c>
      <c r="I1637" s="1">
        <v>43259</v>
      </c>
      <c r="J1637" s="2">
        <v>43258.389814814815</v>
      </c>
      <c r="K1637" t="s">
        <v>7</v>
      </c>
    </row>
    <row r="1638" spans="1:11" ht="30" x14ac:dyDescent="0.25">
      <c r="A1638" t="s">
        <v>35</v>
      </c>
      <c r="B1638">
        <v>211389</v>
      </c>
      <c r="C1638">
        <v>1</v>
      </c>
      <c r="D1638" t="s">
        <v>215</v>
      </c>
      <c r="E1638" s="11" t="s">
        <v>216</v>
      </c>
      <c r="F1638">
        <v>9364851</v>
      </c>
      <c r="G1638">
        <v>18</v>
      </c>
      <c r="H1638" s="11" t="s">
        <v>611</v>
      </c>
      <c r="I1638" s="1">
        <v>43259</v>
      </c>
      <c r="J1638" s="2">
        <v>43258.389814814815</v>
      </c>
      <c r="K1638" t="s">
        <v>7</v>
      </c>
    </row>
    <row r="1639" spans="1:11" x14ac:dyDescent="0.25">
      <c r="A1639" t="s">
        <v>1</v>
      </c>
      <c r="B1639">
        <v>28998</v>
      </c>
      <c r="C1639">
        <v>5</v>
      </c>
      <c r="D1639" t="s">
        <v>612</v>
      </c>
      <c r="E1639" s="11" t="s">
        <v>613</v>
      </c>
      <c r="F1639">
        <v>2334686</v>
      </c>
      <c r="G1639">
        <v>13</v>
      </c>
      <c r="H1639" s="11" t="s">
        <v>613</v>
      </c>
      <c r="I1639" s="1">
        <v>43259</v>
      </c>
      <c r="J1639" s="2">
        <v>43258.515462962961</v>
      </c>
      <c r="K1639" t="s">
        <v>7</v>
      </c>
    </row>
    <row r="1640" spans="1:11" x14ac:dyDescent="0.25">
      <c r="A1640" t="s">
        <v>1</v>
      </c>
      <c r="B1640">
        <v>203976</v>
      </c>
      <c r="C1640">
        <v>16</v>
      </c>
      <c r="D1640" t="s">
        <v>471</v>
      </c>
      <c r="E1640" s="11" t="s">
        <v>472</v>
      </c>
      <c r="F1640">
        <v>9369059</v>
      </c>
      <c r="G1640">
        <v>18</v>
      </c>
      <c r="H1640" s="11" t="s">
        <v>472</v>
      </c>
      <c r="I1640" s="1">
        <v>43259</v>
      </c>
      <c r="J1640" s="2">
        <v>43258.469965277778</v>
      </c>
      <c r="K1640" t="s">
        <v>7</v>
      </c>
    </row>
    <row r="1641" spans="1:11" ht="30" x14ac:dyDescent="0.25">
      <c r="A1641" t="s">
        <v>1</v>
      </c>
      <c r="B1641">
        <v>186300</v>
      </c>
      <c r="C1641">
        <v>15</v>
      </c>
      <c r="D1641" t="s">
        <v>67</v>
      </c>
      <c r="E1641" s="11" t="s">
        <v>68</v>
      </c>
      <c r="F1641">
        <v>9365509</v>
      </c>
      <c r="G1641">
        <v>18</v>
      </c>
      <c r="H1641" s="11" t="s">
        <v>738</v>
      </c>
      <c r="I1641" s="1">
        <v>43259</v>
      </c>
      <c r="J1641" s="2">
        <v>43258.540833333333</v>
      </c>
      <c r="K1641" t="s">
        <v>7</v>
      </c>
    </row>
    <row r="1642" spans="1:11" x14ac:dyDescent="0.25">
      <c r="A1642" t="s">
        <v>35</v>
      </c>
      <c r="B1642">
        <v>140085</v>
      </c>
      <c r="C1642">
        <v>5</v>
      </c>
      <c r="D1642" t="s">
        <v>82</v>
      </c>
      <c r="E1642" s="11" t="s">
        <v>83</v>
      </c>
      <c r="F1642">
        <v>9359144</v>
      </c>
      <c r="G1642">
        <v>18</v>
      </c>
      <c r="H1642" s="11" t="s">
        <v>83</v>
      </c>
      <c r="I1642" s="1">
        <v>43259</v>
      </c>
      <c r="J1642" s="2">
        <v>43258.389814814815</v>
      </c>
      <c r="K1642" t="s">
        <v>7</v>
      </c>
    </row>
    <row r="1643" spans="1:11" x14ac:dyDescent="0.25">
      <c r="A1643" t="s">
        <v>35</v>
      </c>
      <c r="B1643">
        <v>210377</v>
      </c>
      <c r="C1643">
        <v>8</v>
      </c>
      <c r="D1643" t="s">
        <v>44</v>
      </c>
      <c r="E1643" s="11" t="s">
        <v>45</v>
      </c>
      <c r="F1643">
        <v>9361443</v>
      </c>
      <c r="G1643">
        <v>18</v>
      </c>
      <c r="H1643" s="11" t="s">
        <v>45</v>
      </c>
      <c r="I1643" s="1">
        <v>43259</v>
      </c>
      <c r="J1643" s="2">
        <v>43258.389814814815</v>
      </c>
      <c r="K1643" t="s">
        <v>7</v>
      </c>
    </row>
    <row r="1644" spans="1:11" ht="30" x14ac:dyDescent="0.25">
      <c r="A1644" t="s">
        <v>35</v>
      </c>
      <c r="B1644">
        <v>210565</v>
      </c>
      <c r="C1644">
        <v>1</v>
      </c>
      <c r="D1644" t="s">
        <v>42</v>
      </c>
      <c r="E1644" s="11" t="s">
        <v>43</v>
      </c>
      <c r="F1644">
        <v>9365056</v>
      </c>
      <c r="G1644">
        <v>18</v>
      </c>
      <c r="H1644" s="11" t="s">
        <v>43</v>
      </c>
      <c r="I1644" s="1">
        <v>43259</v>
      </c>
      <c r="J1644" s="2">
        <v>43258.389814814815</v>
      </c>
      <c r="K1644" t="s">
        <v>7</v>
      </c>
    </row>
    <row r="1645" spans="1:11" ht="45" x14ac:dyDescent="0.25">
      <c r="A1645" t="s">
        <v>1</v>
      </c>
      <c r="B1645">
        <v>152520</v>
      </c>
      <c r="C1645">
        <v>13</v>
      </c>
      <c r="D1645" t="s">
        <v>61</v>
      </c>
      <c r="E1645" s="11" t="s">
        <v>62</v>
      </c>
      <c r="F1645">
        <v>9358922</v>
      </c>
      <c r="G1645">
        <v>18</v>
      </c>
      <c r="H1645" s="11" t="s">
        <v>839</v>
      </c>
      <c r="I1645" s="1">
        <v>43259</v>
      </c>
      <c r="J1645" s="2">
        <v>43258.389814814815</v>
      </c>
      <c r="K1645" t="s">
        <v>7</v>
      </c>
    </row>
    <row r="1646" spans="1:11" ht="30" x14ac:dyDescent="0.25">
      <c r="A1646" t="s">
        <v>1</v>
      </c>
      <c r="B1646">
        <v>124964</v>
      </c>
      <c r="C1646">
        <v>12</v>
      </c>
      <c r="D1646" t="s">
        <v>24</v>
      </c>
      <c r="E1646" s="11" t="s">
        <v>25</v>
      </c>
      <c r="F1646">
        <v>9361862</v>
      </c>
      <c r="G1646">
        <v>18</v>
      </c>
      <c r="H1646" s="11" t="s">
        <v>846</v>
      </c>
      <c r="I1646" s="1">
        <v>43259</v>
      </c>
      <c r="J1646" s="2">
        <v>43258.389814814815</v>
      </c>
      <c r="K1646" t="s">
        <v>7</v>
      </c>
    </row>
    <row r="1647" spans="1:11" x14ac:dyDescent="0.25">
      <c r="A1647" t="s">
        <v>1</v>
      </c>
      <c r="B1647">
        <v>130060</v>
      </c>
      <c r="C1647">
        <v>12</v>
      </c>
      <c r="D1647" t="s">
        <v>27</v>
      </c>
      <c r="E1647" s="11" t="s">
        <v>28</v>
      </c>
      <c r="F1647">
        <v>9358381</v>
      </c>
      <c r="G1647">
        <v>18</v>
      </c>
      <c r="H1647" s="11" t="s">
        <v>28</v>
      </c>
      <c r="I1647" s="1">
        <v>43259</v>
      </c>
      <c r="J1647" s="2">
        <v>43258.389814814815</v>
      </c>
      <c r="K1647" t="s">
        <v>7</v>
      </c>
    </row>
    <row r="1648" spans="1:11" x14ac:dyDescent="0.25">
      <c r="A1648" t="s">
        <v>1</v>
      </c>
      <c r="B1648">
        <v>163199</v>
      </c>
      <c r="C1648">
        <v>14</v>
      </c>
      <c r="D1648" t="s">
        <v>27</v>
      </c>
      <c r="E1648" s="11" t="s">
        <v>28</v>
      </c>
      <c r="F1648">
        <v>9358631</v>
      </c>
      <c r="G1648">
        <v>18</v>
      </c>
      <c r="H1648" s="11" t="s">
        <v>28</v>
      </c>
      <c r="I1648" s="1">
        <v>43259</v>
      </c>
      <c r="J1648" s="2">
        <v>43258.389814814815</v>
      </c>
      <c r="K1648" t="s">
        <v>7</v>
      </c>
    </row>
    <row r="1649" spans="1:11" ht="30" x14ac:dyDescent="0.25">
      <c r="A1649" t="s">
        <v>1</v>
      </c>
      <c r="B1649">
        <v>221982</v>
      </c>
      <c r="C1649">
        <v>17</v>
      </c>
      <c r="D1649" t="s">
        <v>24</v>
      </c>
      <c r="E1649" s="11" t="s">
        <v>25</v>
      </c>
      <c r="F1649">
        <v>9355557</v>
      </c>
      <c r="G1649">
        <v>18</v>
      </c>
      <c r="H1649" s="11" t="s">
        <v>25</v>
      </c>
      <c r="I1649" s="1">
        <v>43259</v>
      </c>
      <c r="J1649" s="2">
        <v>43258.389814814815</v>
      </c>
      <c r="K1649" t="s">
        <v>7</v>
      </c>
    </row>
    <row r="1650" spans="1:11" x14ac:dyDescent="0.25">
      <c r="A1650" t="s">
        <v>55</v>
      </c>
      <c r="B1650">
        <v>223061</v>
      </c>
      <c r="C1650">
        <v>4</v>
      </c>
      <c r="D1650" t="s">
        <v>10</v>
      </c>
      <c r="E1650" s="11" t="s">
        <v>11</v>
      </c>
      <c r="F1650">
        <v>9378740</v>
      </c>
      <c r="G1650">
        <v>18</v>
      </c>
      <c r="H1650" s="11" t="s">
        <v>11</v>
      </c>
      <c r="I1650" s="1">
        <v>43259</v>
      </c>
      <c r="J1650" s="2">
        <v>43259.448611111111</v>
      </c>
      <c r="K1650" t="s">
        <v>4</v>
      </c>
    </row>
    <row r="1651" spans="1:11" ht="30" x14ac:dyDescent="0.25">
      <c r="A1651" t="s">
        <v>17</v>
      </c>
      <c r="B1651">
        <v>208470</v>
      </c>
      <c r="C1651">
        <v>15</v>
      </c>
      <c r="D1651" t="s">
        <v>67</v>
      </c>
      <c r="E1651" s="11" t="s">
        <v>68</v>
      </c>
      <c r="F1651">
        <v>9369114</v>
      </c>
      <c r="G1651">
        <v>18</v>
      </c>
      <c r="H1651" s="11" t="s">
        <v>68</v>
      </c>
      <c r="I1651" s="1">
        <v>43259</v>
      </c>
      <c r="J1651" s="2">
        <v>43258.469965277778</v>
      </c>
      <c r="K1651" t="s">
        <v>7</v>
      </c>
    </row>
    <row r="1652" spans="1:11" ht="30" x14ac:dyDescent="0.25">
      <c r="A1652" t="s">
        <v>17</v>
      </c>
      <c r="B1652">
        <v>208470</v>
      </c>
      <c r="C1652">
        <v>16</v>
      </c>
      <c r="D1652" t="s">
        <v>67</v>
      </c>
      <c r="E1652" s="11" t="s">
        <v>68</v>
      </c>
      <c r="F1652">
        <v>9369263</v>
      </c>
      <c r="G1652">
        <v>18</v>
      </c>
      <c r="H1652" s="11" t="s">
        <v>68</v>
      </c>
      <c r="I1652" s="1">
        <v>43259</v>
      </c>
      <c r="J1652" s="2">
        <v>43258.469965277778</v>
      </c>
      <c r="K1652" t="s">
        <v>7</v>
      </c>
    </row>
    <row r="1653" spans="1:11" x14ac:dyDescent="0.25">
      <c r="A1653" t="s">
        <v>55</v>
      </c>
      <c r="B1653">
        <v>207261</v>
      </c>
      <c r="C1653">
        <v>4</v>
      </c>
      <c r="D1653" t="s">
        <v>36</v>
      </c>
      <c r="E1653" s="11" t="s">
        <v>37</v>
      </c>
      <c r="F1653">
        <v>9366711</v>
      </c>
      <c r="G1653">
        <v>18</v>
      </c>
      <c r="H1653" s="11" t="s">
        <v>37</v>
      </c>
      <c r="I1653" s="1">
        <v>43259</v>
      </c>
      <c r="J1653" s="2">
        <v>43258.540833333333</v>
      </c>
      <c r="K1653" t="s">
        <v>7</v>
      </c>
    </row>
    <row r="1654" spans="1:11" x14ac:dyDescent="0.25">
      <c r="A1654" t="s">
        <v>35</v>
      </c>
      <c r="B1654">
        <v>201687</v>
      </c>
      <c r="C1654">
        <v>3</v>
      </c>
      <c r="D1654" t="s">
        <v>36</v>
      </c>
      <c r="E1654" s="11" t="s">
        <v>37</v>
      </c>
      <c r="F1654">
        <v>9371573</v>
      </c>
      <c r="G1654">
        <v>18</v>
      </c>
      <c r="H1654" s="11" t="s">
        <v>856</v>
      </c>
      <c r="I1654" s="1">
        <v>43259</v>
      </c>
      <c r="J1654" s="2">
        <v>43258.543055555558</v>
      </c>
      <c r="K1654" t="s">
        <v>7</v>
      </c>
    </row>
    <row r="1655" spans="1:11" x14ac:dyDescent="0.25">
      <c r="A1655" t="s">
        <v>55</v>
      </c>
      <c r="B1655">
        <v>223061</v>
      </c>
      <c r="C1655">
        <v>4</v>
      </c>
      <c r="D1655" t="s">
        <v>10</v>
      </c>
      <c r="E1655" s="11" t="s">
        <v>11</v>
      </c>
      <c r="F1655">
        <v>9378899</v>
      </c>
      <c r="G1655">
        <v>18</v>
      </c>
      <c r="H1655" s="11" t="s">
        <v>11</v>
      </c>
      <c r="I1655" s="1">
        <v>43259</v>
      </c>
      <c r="J1655" s="2">
        <v>43259.449305555558</v>
      </c>
      <c r="K1655" t="s">
        <v>4</v>
      </c>
    </row>
    <row r="1656" spans="1:11" ht="30" x14ac:dyDescent="0.25">
      <c r="A1656" t="s">
        <v>1</v>
      </c>
      <c r="B1656">
        <v>14300</v>
      </c>
      <c r="C1656">
        <v>8</v>
      </c>
      <c r="D1656" t="s">
        <v>185</v>
      </c>
      <c r="E1656" s="11" t="s">
        <v>186</v>
      </c>
      <c r="F1656">
        <v>9368749</v>
      </c>
      <c r="G1656">
        <v>18</v>
      </c>
      <c r="H1656" s="11" t="s">
        <v>937</v>
      </c>
      <c r="I1656" s="1">
        <v>43259</v>
      </c>
      <c r="J1656" s="2">
        <v>43258.469965277778</v>
      </c>
      <c r="K1656" t="s">
        <v>7</v>
      </c>
    </row>
    <row r="1657" spans="1:11" ht="30" x14ac:dyDescent="0.25">
      <c r="A1657" t="s">
        <v>17</v>
      </c>
      <c r="B1657">
        <v>211225</v>
      </c>
      <c r="C1657">
        <v>13</v>
      </c>
      <c r="D1657" t="s">
        <v>67</v>
      </c>
      <c r="E1657" s="11" t="s">
        <v>68</v>
      </c>
      <c r="F1657">
        <v>9366735</v>
      </c>
      <c r="G1657">
        <v>18</v>
      </c>
      <c r="H1657" s="11" t="s">
        <v>68</v>
      </c>
      <c r="I1657" s="1">
        <v>43259</v>
      </c>
      <c r="J1657" s="2">
        <v>43258.469965277778</v>
      </c>
      <c r="K1657" t="s">
        <v>7</v>
      </c>
    </row>
    <row r="1658" spans="1:11" x14ac:dyDescent="0.25">
      <c r="A1658" t="s">
        <v>55</v>
      </c>
      <c r="B1658">
        <v>209978</v>
      </c>
      <c r="C1658">
        <v>2</v>
      </c>
      <c r="D1658" t="s">
        <v>18</v>
      </c>
      <c r="E1658" s="11" t="s">
        <v>19</v>
      </c>
      <c r="F1658">
        <v>9371235</v>
      </c>
      <c r="G1658">
        <v>18</v>
      </c>
      <c r="H1658" s="11" t="s">
        <v>1017</v>
      </c>
      <c r="I1658" s="1">
        <v>43259</v>
      </c>
      <c r="J1658" s="2">
        <v>43258.542372685188</v>
      </c>
      <c r="K1658" t="s">
        <v>7</v>
      </c>
    </row>
    <row r="1659" spans="1:11" x14ac:dyDescent="0.25">
      <c r="A1659" t="s">
        <v>17</v>
      </c>
      <c r="B1659">
        <v>117368</v>
      </c>
      <c r="C1659">
        <v>3</v>
      </c>
      <c r="D1659" t="s">
        <v>10</v>
      </c>
      <c r="E1659" s="11" t="s">
        <v>11</v>
      </c>
      <c r="F1659">
        <v>9368584</v>
      </c>
      <c r="G1659">
        <v>18</v>
      </c>
      <c r="H1659" s="11" t="s">
        <v>468</v>
      </c>
      <c r="I1659" s="1">
        <v>43262</v>
      </c>
      <c r="J1659" s="2">
        <v>43259.451805555553</v>
      </c>
      <c r="K1659" t="s">
        <v>7</v>
      </c>
    </row>
    <row r="1660" spans="1:11" x14ac:dyDescent="0.25">
      <c r="A1660" t="s">
        <v>1</v>
      </c>
      <c r="B1660">
        <v>186300</v>
      </c>
      <c r="C1660">
        <v>15</v>
      </c>
      <c r="D1660" t="s">
        <v>61</v>
      </c>
      <c r="E1660" s="11" t="s">
        <v>62</v>
      </c>
      <c r="F1660">
        <v>9369623</v>
      </c>
      <c r="G1660">
        <v>18</v>
      </c>
      <c r="H1660" s="11" t="s">
        <v>62</v>
      </c>
      <c r="I1660" s="1">
        <v>43262</v>
      </c>
      <c r="J1660" s="2">
        <v>43259.451805555553</v>
      </c>
      <c r="K1660" t="s">
        <v>7</v>
      </c>
    </row>
    <row r="1661" spans="1:11" x14ac:dyDescent="0.25">
      <c r="A1661" t="s">
        <v>1</v>
      </c>
      <c r="B1661">
        <v>195139</v>
      </c>
      <c r="C1661">
        <v>16</v>
      </c>
      <c r="D1661" t="s">
        <v>10</v>
      </c>
      <c r="E1661" s="11" t="s">
        <v>11</v>
      </c>
      <c r="F1661">
        <v>9366457</v>
      </c>
      <c r="G1661">
        <v>18</v>
      </c>
      <c r="H1661" s="11" t="s">
        <v>11</v>
      </c>
      <c r="I1661" s="1">
        <v>43262</v>
      </c>
      <c r="J1661" s="2">
        <v>43259.451805555553</v>
      </c>
      <c r="K1661" t="s">
        <v>7</v>
      </c>
    </row>
    <row r="1662" spans="1:11" x14ac:dyDescent="0.25">
      <c r="A1662" t="s">
        <v>1</v>
      </c>
      <c r="B1662">
        <v>198337</v>
      </c>
      <c r="C1662">
        <v>16</v>
      </c>
      <c r="D1662" t="s">
        <v>10</v>
      </c>
      <c r="E1662" s="11" t="s">
        <v>11</v>
      </c>
      <c r="F1662">
        <v>9369563</v>
      </c>
      <c r="G1662">
        <v>18</v>
      </c>
      <c r="H1662" s="11" t="s">
        <v>54</v>
      </c>
      <c r="I1662" s="1">
        <v>43262</v>
      </c>
      <c r="J1662" s="2">
        <v>43259.451805555553</v>
      </c>
      <c r="K1662" t="s">
        <v>7</v>
      </c>
    </row>
    <row r="1663" spans="1:11" x14ac:dyDescent="0.25">
      <c r="A1663" t="s">
        <v>17</v>
      </c>
      <c r="B1663">
        <v>166755</v>
      </c>
      <c r="C1663">
        <v>5</v>
      </c>
      <c r="D1663" t="s">
        <v>10</v>
      </c>
      <c r="E1663" s="11" t="s">
        <v>11</v>
      </c>
      <c r="F1663">
        <v>9366656</v>
      </c>
      <c r="G1663">
        <v>18</v>
      </c>
      <c r="H1663" s="11" t="s">
        <v>640</v>
      </c>
      <c r="I1663" s="1">
        <v>43262</v>
      </c>
      <c r="J1663" s="2">
        <v>43259.451805555553</v>
      </c>
      <c r="K1663" t="s">
        <v>7</v>
      </c>
    </row>
    <row r="1664" spans="1:11" x14ac:dyDescent="0.25">
      <c r="A1664" t="s">
        <v>17</v>
      </c>
      <c r="B1664">
        <v>166755</v>
      </c>
      <c r="C1664">
        <v>5</v>
      </c>
      <c r="D1664" t="s">
        <v>10</v>
      </c>
      <c r="E1664" s="11" t="s">
        <v>11</v>
      </c>
      <c r="F1664">
        <v>9366993</v>
      </c>
      <c r="G1664">
        <v>18</v>
      </c>
      <c r="H1664" s="11" t="s">
        <v>81</v>
      </c>
      <c r="I1664" s="1">
        <v>43262</v>
      </c>
      <c r="J1664" s="2">
        <v>43259.451805555553</v>
      </c>
      <c r="K1664" t="s">
        <v>7</v>
      </c>
    </row>
    <row r="1665" spans="1:11" ht="30" x14ac:dyDescent="0.25">
      <c r="A1665" t="s">
        <v>1</v>
      </c>
      <c r="B1665">
        <v>172084</v>
      </c>
      <c r="C1665">
        <v>14</v>
      </c>
      <c r="D1665" t="s">
        <v>10</v>
      </c>
      <c r="E1665" s="11" t="s">
        <v>11</v>
      </c>
      <c r="F1665">
        <v>9372322</v>
      </c>
      <c r="G1665">
        <v>18</v>
      </c>
      <c r="H1665" s="11" t="s">
        <v>641</v>
      </c>
      <c r="I1665" s="1">
        <v>43262</v>
      </c>
      <c r="J1665" s="2">
        <v>43259.451805555553</v>
      </c>
      <c r="K1665" t="s">
        <v>7</v>
      </c>
    </row>
    <row r="1666" spans="1:11" x14ac:dyDescent="0.25">
      <c r="A1666" t="s">
        <v>1</v>
      </c>
      <c r="B1666">
        <v>203976</v>
      </c>
      <c r="C1666">
        <v>16</v>
      </c>
      <c r="D1666" t="s">
        <v>91</v>
      </c>
      <c r="E1666" s="11" t="s">
        <v>92</v>
      </c>
      <c r="F1666">
        <v>9369128</v>
      </c>
      <c r="G1666">
        <v>18</v>
      </c>
      <c r="H1666" s="11" t="s">
        <v>92</v>
      </c>
      <c r="I1666" s="1">
        <v>43262</v>
      </c>
      <c r="J1666" s="2">
        <v>43259.451805555553</v>
      </c>
      <c r="K1666" t="s">
        <v>7</v>
      </c>
    </row>
    <row r="1667" spans="1:11" x14ac:dyDescent="0.25">
      <c r="A1667" t="s">
        <v>1</v>
      </c>
      <c r="B1667">
        <v>209495</v>
      </c>
      <c r="C1667">
        <v>17</v>
      </c>
      <c r="D1667" t="s">
        <v>10</v>
      </c>
      <c r="E1667" s="11" t="s">
        <v>11</v>
      </c>
      <c r="F1667">
        <v>9368411</v>
      </c>
      <c r="G1667">
        <v>18</v>
      </c>
      <c r="H1667" s="11" t="s">
        <v>11</v>
      </c>
      <c r="I1667" s="1">
        <v>43262</v>
      </c>
      <c r="J1667" s="2">
        <v>43259.451805555553</v>
      </c>
      <c r="K1667" t="s">
        <v>7</v>
      </c>
    </row>
    <row r="1668" spans="1:11" x14ac:dyDescent="0.25">
      <c r="A1668" t="s">
        <v>35</v>
      </c>
      <c r="B1668">
        <v>209978</v>
      </c>
      <c r="C1668">
        <v>1</v>
      </c>
      <c r="D1668" t="s">
        <v>10</v>
      </c>
      <c r="E1668" s="11" t="s">
        <v>11</v>
      </c>
      <c r="F1668">
        <v>9375443</v>
      </c>
      <c r="G1668">
        <v>18</v>
      </c>
      <c r="H1668" s="11" t="s">
        <v>11</v>
      </c>
      <c r="I1668" s="1">
        <v>43262</v>
      </c>
      <c r="J1668" s="2">
        <v>43259.45416666667</v>
      </c>
      <c r="K1668" t="s">
        <v>7</v>
      </c>
    </row>
    <row r="1669" spans="1:11" x14ac:dyDescent="0.25">
      <c r="A1669" t="s">
        <v>55</v>
      </c>
      <c r="B1669">
        <v>211238</v>
      </c>
      <c r="C1669">
        <v>2</v>
      </c>
      <c r="D1669" t="s">
        <v>10</v>
      </c>
      <c r="E1669" s="11" t="s">
        <v>11</v>
      </c>
      <c r="F1669">
        <v>9371513</v>
      </c>
      <c r="G1669">
        <v>18</v>
      </c>
      <c r="H1669" s="11" t="s">
        <v>728</v>
      </c>
      <c r="I1669" s="1">
        <v>43262</v>
      </c>
      <c r="J1669" s="2">
        <v>43259.451805555553</v>
      </c>
      <c r="K1669" t="s">
        <v>7</v>
      </c>
    </row>
    <row r="1670" spans="1:11" x14ac:dyDescent="0.25">
      <c r="A1670" t="s">
        <v>55</v>
      </c>
      <c r="B1670">
        <v>221166</v>
      </c>
      <c r="C1670">
        <v>3</v>
      </c>
      <c r="D1670" t="s">
        <v>10</v>
      </c>
      <c r="E1670" s="11" t="s">
        <v>11</v>
      </c>
      <c r="F1670">
        <v>9370956</v>
      </c>
      <c r="G1670">
        <v>18</v>
      </c>
      <c r="H1670" s="11" t="s">
        <v>728</v>
      </c>
      <c r="I1670" s="1">
        <v>43262</v>
      </c>
      <c r="J1670" s="2">
        <v>43259.451805555553</v>
      </c>
      <c r="K1670" t="s">
        <v>7</v>
      </c>
    </row>
    <row r="1671" spans="1:11" x14ac:dyDescent="0.25">
      <c r="A1671" t="s">
        <v>17</v>
      </c>
      <c r="B1671">
        <v>73322</v>
      </c>
      <c r="C1671">
        <v>20</v>
      </c>
      <c r="D1671" t="s">
        <v>10</v>
      </c>
      <c r="E1671" s="11" t="s">
        <v>11</v>
      </c>
      <c r="F1671">
        <v>9367284</v>
      </c>
      <c r="G1671">
        <v>18</v>
      </c>
      <c r="H1671" s="11" t="s">
        <v>468</v>
      </c>
      <c r="I1671" s="1">
        <v>43262</v>
      </c>
      <c r="J1671" s="2">
        <v>43259.451805555553</v>
      </c>
      <c r="K1671" t="s">
        <v>7</v>
      </c>
    </row>
    <row r="1672" spans="1:11" ht="30" x14ac:dyDescent="0.25">
      <c r="A1672" t="s">
        <v>1</v>
      </c>
      <c r="B1672">
        <v>21962</v>
      </c>
      <c r="C1672">
        <v>3</v>
      </c>
      <c r="D1672" t="s">
        <v>151</v>
      </c>
      <c r="E1672" s="11" t="s">
        <v>152</v>
      </c>
      <c r="F1672">
        <v>9368957</v>
      </c>
      <c r="G1672">
        <v>18</v>
      </c>
      <c r="H1672" s="11" t="s">
        <v>291</v>
      </c>
      <c r="I1672" s="1">
        <v>43262</v>
      </c>
      <c r="J1672" s="2">
        <v>43259.451805555553</v>
      </c>
      <c r="K1672" t="s">
        <v>7</v>
      </c>
    </row>
    <row r="1673" spans="1:11" x14ac:dyDescent="0.25">
      <c r="A1673" t="s">
        <v>1</v>
      </c>
      <c r="B1673">
        <v>42864</v>
      </c>
      <c r="C1673">
        <v>5</v>
      </c>
      <c r="D1673" t="s">
        <v>10</v>
      </c>
      <c r="E1673" s="11" t="s">
        <v>11</v>
      </c>
      <c r="F1673">
        <v>9370302</v>
      </c>
      <c r="G1673">
        <v>18</v>
      </c>
      <c r="H1673" s="11" t="s">
        <v>746</v>
      </c>
      <c r="I1673" s="1">
        <v>43262</v>
      </c>
      <c r="J1673" s="2">
        <v>43259.451805555553</v>
      </c>
      <c r="K1673" t="s">
        <v>7</v>
      </c>
    </row>
    <row r="1674" spans="1:11" ht="30" x14ac:dyDescent="0.25">
      <c r="A1674" t="s">
        <v>1</v>
      </c>
      <c r="B1674">
        <v>180593</v>
      </c>
      <c r="C1674">
        <v>15</v>
      </c>
      <c r="D1674" t="s">
        <v>10</v>
      </c>
      <c r="E1674" s="11" t="s">
        <v>11</v>
      </c>
      <c r="F1674">
        <v>9372400</v>
      </c>
      <c r="G1674">
        <v>18</v>
      </c>
      <c r="H1674" s="11" t="s">
        <v>641</v>
      </c>
      <c r="I1674" s="1">
        <v>43262</v>
      </c>
      <c r="J1674" s="2">
        <v>43259.451805555553</v>
      </c>
      <c r="K1674" t="s">
        <v>7</v>
      </c>
    </row>
    <row r="1675" spans="1:11" x14ac:dyDescent="0.25">
      <c r="A1675" t="s">
        <v>1</v>
      </c>
      <c r="B1675">
        <v>203061</v>
      </c>
      <c r="C1675">
        <v>16</v>
      </c>
      <c r="D1675" t="s">
        <v>44</v>
      </c>
      <c r="E1675" s="11" t="s">
        <v>45</v>
      </c>
      <c r="F1675">
        <v>9377970</v>
      </c>
      <c r="G1675">
        <v>18</v>
      </c>
      <c r="H1675" s="11" t="s">
        <v>45</v>
      </c>
      <c r="I1675" s="1">
        <v>43262</v>
      </c>
      <c r="J1675" s="2">
        <v>43259.451805555553</v>
      </c>
      <c r="K1675" t="s">
        <v>7</v>
      </c>
    </row>
    <row r="1676" spans="1:11" x14ac:dyDescent="0.25">
      <c r="A1676" t="s">
        <v>1</v>
      </c>
      <c r="B1676">
        <v>203539</v>
      </c>
      <c r="C1676">
        <v>16</v>
      </c>
      <c r="D1676" t="s">
        <v>10</v>
      </c>
      <c r="E1676" s="11" t="s">
        <v>11</v>
      </c>
      <c r="F1676">
        <v>9340857</v>
      </c>
      <c r="G1676">
        <v>18</v>
      </c>
      <c r="H1676" s="11" t="s">
        <v>98</v>
      </c>
      <c r="I1676" s="1">
        <v>43262</v>
      </c>
      <c r="J1676" s="2">
        <v>43259.451805555553</v>
      </c>
      <c r="K1676" t="s">
        <v>7</v>
      </c>
    </row>
    <row r="1677" spans="1:11" x14ac:dyDescent="0.25">
      <c r="A1677" t="s">
        <v>1</v>
      </c>
      <c r="B1677">
        <v>211111</v>
      </c>
      <c r="C1677">
        <v>17</v>
      </c>
      <c r="D1677" t="s">
        <v>10</v>
      </c>
      <c r="E1677" s="11" t="s">
        <v>11</v>
      </c>
      <c r="F1677">
        <v>9366011</v>
      </c>
      <c r="G1677">
        <v>18</v>
      </c>
      <c r="H1677" s="11" t="s">
        <v>11</v>
      </c>
      <c r="I1677" s="1">
        <v>43262</v>
      </c>
      <c r="J1677" s="2">
        <v>43259.451805555553</v>
      </c>
      <c r="K1677" t="s">
        <v>7</v>
      </c>
    </row>
    <row r="1678" spans="1:11" ht="30" x14ac:dyDescent="0.25">
      <c r="A1678" t="s">
        <v>1</v>
      </c>
      <c r="B1678">
        <v>220209</v>
      </c>
      <c r="C1678">
        <v>17</v>
      </c>
      <c r="D1678" t="s">
        <v>10</v>
      </c>
      <c r="E1678" s="11" t="s">
        <v>11</v>
      </c>
      <c r="F1678">
        <v>9369974</v>
      </c>
      <c r="G1678">
        <v>18</v>
      </c>
      <c r="H1678" s="11" t="s">
        <v>747</v>
      </c>
      <c r="I1678" s="1">
        <v>43262</v>
      </c>
      <c r="J1678" s="2">
        <v>43259.451805555553</v>
      </c>
      <c r="K1678" t="s">
        <v>7</v>
      </c>
    </row>
    <row r="1679" spans="1:11" x14ac:dyDescent="0.25">
      <c r="A1679" t="s">
        <v>55</v>
      </c>
      <c r="B1679">
        <v>223061</v>
      </c>
      <c r="C1679">
        <v>4</v>
      </c>
      <c r="D1679" t="s">
        <v>36</v>
      </c>
      <c r="E1679" s="11" t="s">
        <v>37</v>
      </c>
      <c r="F1679">
        <v>9367278</v>
      </c>
      <c r="G1679">
        <v>18</v>
      </c>
      <c r="H1679" s="11" t="s">
        <v>37</v>
      </c>
      <c r="I1679" s="1">
        <v>43262</v>
      </c>
      <c r="J1679" s="2">
        <v>43259.450694444444</v>
      </c>
      <c r="K1679" t="s">
        <v>7</v>
      </c>
    </row>
    <row r="1680" spans="1:11" x14ac:dyDescent="0.25">
      <c r="A1680" t="s">
        <v>17</v>
      </c>
      <c r="B1680">
        <v>117368</v>
      </c>
      <c r="C1680">
        <v>3</v>
      </c>
      <c r="D1680" t="s">
        <v>10</v>
      </c>
      <c r="E1680" s="11" t="s">
        <v>11</v>
      </c>
      <c r="F1680">
        <v>9368777</v>
      </c>
      <c r="G1680">
        <v>18</v>
      </c>
      <c r="H1680" s="11" t="s">
        <v>81</v>
      </c>
      <c r="I1680" s="1">
        <v>43262</v>
      </c>
      <c r="J1680" s="2">
        <v>43259.451805555553</v>
      </c>
      <c r="K1680" t="s">
        <v>7</v>
      </c>
    </row>
    <row r="1681" spans="1:11" x14ac:dyDescent="0.25">
      <c r="A1681" t="s">
        <v>17</v>
      </c>
      <c r="B1681">
        <v>73322</v>
      </c>
      <c r="C1681">
        <v>20</v>
      </c>
      <c r="D1681" t="s">
        <v>10</v>
      </c>
      <c r="E1681" s="11" t="s">
        <v>11</v>
      </c>
      <c r="F1681">
        <v>9367504</v>
      </c>
      <c r="G1681">
        <v>18</v>
      </c>
      <c r="H1681" s="11" t="s">
        <v>81</v>
      </c>
      <c r="I1681" s="1">
        <v>43262</v>
      </c>
      <c r="J1681" s="2">
        <v>43259.451805555553</v>
      </c>
      <c r="K1681" t="s">
        <v>7</v>
      </c>
    </row>
    <row r="1682" spans="1:11" x14ac:dyDescent="0.25">
      <c r="A1682" t="s">
        <v>17</v>
      </c>
      <c r="B1682">
        <v>107145</v>
      </c>
      <c r="C1682">
        <v>12</v>
      </c>
      <c r="D1682" t="s">
        <v>10</v>
      </c>
      <c r="E1682" s="11" t="s">
        <v>11</v>
      </c>
      <c r="F1682">
        <v>9367675</v>
      </c>
      <c r="G1682">
        <v>18</v>
      </c>
      <c r="H1682" s="11" t="s">
        <v>468</v>
      </c>
      <c r="I1682" s="1">
        <v>43262</v>
      </c>
      <c r="J1682" s="2">
        <v>43259.451805555553</v>
      </c>
      <c r="K1682" t="s">
        <v>7</v>
      </c>
    </row>
    <row r="1683" spans="1:11" x14ac:dyDescent="0.25">
      <c r="A1683" t="s">
        <v>17</v>
      </c>
      <c r="B1683">
        <v>107145</v>
      </c>
      <c r="C1683">
        <v>12</v>
      </c>
      <c r="D1683" t="s">
        <v>10</v>
      </c>
      <c r="E1683" s="11" t="s">
        <v>11</v>
      </c>
      <c r="F1683">
        <v>9367811</v>
      </c>
      <c r="G1683">
        <v>18</v>
      </c>
      <c r="H1683" s="11" t="s">
        <v>81</v>
      </c>
      <c r="I1683" s="1">
        <v>43262</v>
      </c>
      <c r="J1683" s="2">
        <v>43259.451805555553</v>
      </c>
      <c r="K1683" t="s">
        <v>7</v>
      </c>
    </row>
    <row r="1684" spans="1:11" x14ac:dyDescent="0.25">
      <c r="A1684" t="s">
        <v>35</v>
      </c>
      <c r="B1684">
        <v>209978</v>
      </c>
      <c r="C1684">
        <v>1</v>
      </c>
      <c r="D1684" t="s">
        <v>10</v>
      </c>
      <c r="E1684" s="11" t="s">
        <v>11</v>
      </c>
      <c r="F1684">
        <v>9375177</v>
      </c>
      <c r="G1684">
        <v>18</v>
      </c>
      <c r="H1684" s="11" t="s">
        <v>11</v>
      </c>
      <c r="I1684" s="1">
        <v>43262</v>
      </c>
      <c r="J1684" s="2">
        <v>43259.45416666667</v>
      </c>
      <c r="K1684" t="s">
        <v>7</v>
      </c>
    </row>
    <row r="1685" spans="1:11" x14ac:dyDescent="0.25">
      <c r="A1685" t="s">
        <v>35</v>
      </c>
      <c r="B1685">
        <v>140085</v>
      </c>
      <c r="C1685">
        <v>7</v>
      </c>
      <c r="D1685" t="s">
        <v>36</v>
      </c>
      <c r="E1685" s="11" t="s">
        <v>37</v>
      </c>
      <c r="F1685">
        <v>9375729</v>
      </c>
      <c r="G1685">
        <v>18</v>
      </c>
      <c r="H1685" s="11" t="s">
        <v>37</v>
      </c>
      <c r="I1685" s="1">
        <v>43262</v>
      </c>
      <c r="J1685" s="2">
        <v>43259.370833333334</v>
      </c>
      <c r="K1685" t="s">
        <v>7</v>
      </c>
    </row>
    <row r="1686" spans="1:11" x14ac:dyDescent="0.25">
      <c r="A1686" t="s">
        <v>55</v>
      </c>
      <c r="B1686">
        <v>223061</v>
      </c>
      <c r="C1686">
        <v>4</v>
      </c>
      <c r="D1686" t="s">
        <v>8</v>
      </c>
      <c r="E1686" s="11" t="s">
        <v>9</v>
      </c>
      <c r="F1686">
        <v>9378726</v>
      </c>
      <c r="G1686">
        <v>18</v>
      </c>
      <c r="H1686" s="11" t="s">
        <v>9</v>
      </c>
      <c r="I1686" s="1">
        <v>43262</v>
      </c>
      <c r="J1686" s="2">
        <v>43259.450694444444</v>
      </c>
      <c r="K1686" t="s">
        <v>7</v>
      </c>
    </row>
    <row r="1687" spans="1:11" x14ac:dyDescent="0.25">
      <c r="A1687" t="s">
        <v>35</v>
      </c>
      <c r="B1687">
        <v>209978</v>
      </c>
      <c r="C1687">
        <v>1</v>
      </c>
      <c r="D1687" t="s">
        <v>10</v>
      </c>
      <c r="E1687" s="11" t="s">
        <v>11</v>
      </c>
      <c r="F1687">
        <v>9390484</v>
      </c>
      <c r="G1687">
        <v>18</v>
      </c>
      <c r="H1687" s="11" t="s">
        <v>1008</v>
      </c>
      <c r="I1687" s="1">
        <v>43262</v>
      </c>
      <c r="J1687" s="2">
        <v>43262.458333333336</v>
      </c>
      <c r="K1687" t="s">
        <v>4</v>
      </c>
    </row>
    <row r="1688" spans="1:11" ht="30" x14ac:dyDescent="0.25">
      <c r="A1688" t="s">
        <v>17</v>
      </c>
      <c r="B1688">
        <v>163652</v>
      </c>
      <c r="C1688">
        <v>3</v>
      </c>
      <c r="D1688" t="s">
        <v>160</v>
      </c>
      <c r="E1688" s="11" t="s">
        <v>161</v>
      </c>
      <c r="F1688">
        <v>9391793</v>
      </c>
      <c r="G1688">
        <v>18</v>
      </c>
      <c r="H1688" s="11" t="s">
        <v>161</v>
      </c>
      <c r="I1688" s="1">
        <v>43263</v>
      </c>
      <c r="J1688" s="2">
        <v>43262.537002314813</v>
      </c>
      <c r="K1688" t="s">
        <v>7</v>
      </c>
    </row>
    <row r="1689" spans="1:11" x14ac:dyDescent="0.25">
      <c r="A1689" t="s">
        <v>17</v>
      </c>
      <c r="B1689">
        <v>183721</v>
      </c>
      <c r="C1689">
        <v>16</v>
      </c>
      <c r="D1689" t="s">
        <v>10</v>
      </c>
      <c r="E1689" s="11" t="s">
        <v>11</v>
      </c>
      <c r="F1689">
        <v>9380155</v>
      </c>
      <c r="G1689">
        <v>18</v>
      </c>
      <c r="H1689" s="11" t="s">
        <v>619</v>
      </c>
      <c r="I1689" s="1">
        <v>43263</v>
      </c>
      <c r="J1689" s="2">
        <v>43262.447268518517</v>
      </c>
      <c r="K1689" t="s">
        <v>7</v>
      </c>
    </row>
    <row r="1690" spans="1:11" ht="30" x14ac:dyDescent="0.25">
      <c r="A1690" t="s">
        <v>1</v>
      </c>
      <c r="B1690">
        <v>162479</v>
      </c>
      <c r="C1690">
        <v>14</v>
      </c>
      <c r="D1690" t="s">
        <v>151</v>
      </c>
      <c r="E1690" s="11" t="s">
        <v>152</v>
      </c>
      <c r="F1690">
        <v>9381507</v>
      </c>
      <c r="G1690">
        <v>18</v>
      </c>
      <c r="H1690" s="11" t="s">
        <v>152</v>
      </c>
      <c r="I1690" s="1">
        <v>43263</v>
      </c>
      <c r="J1690" s="2">
        <v>43262.447268518517</v>
      </c>
      <c r="K1690" t="s">
        <v>7</v>
      </c>
    </row>
    <row r="1691" spans="1:11" ht="30" x14ac:dyDescent="0.25">
      <c r="A1691" t="s">
        <v>1</v>
      </c>
      <c r="B1691">
        <v>175326</v>
      </c>
      <c r="C1691">
        <v>15</v>
      </c>
      <c r="D1691" t="s">
        <v>10</v>
      </c>
      <c r="E1691" s="11" t="s">
        <v>11</v>
      </c>
      <c r="F1691">
        <v>9376766</v>
      </c>
      <c r="G1691">
        <v>18</v>
      </c>
      <c r="H1691" s="11" t="s">
        <v>620</v>
      </c>
      <c r="I1691" s="1">
        <v>43263</v>
      </c>
      <c r="J1691" s="2">
        <v>43262.447268518517</v>
      </c>
      <c r="K1691" t="s">
        <v>7</v>
      </c>
    </row>
    <row r="1692" spans="1:11" ht="30" x14ac:dyDescent="0.25">
      <c r="A1692" t="s">
        <v>1</v>
      </c>
      <c r="B1692">
        <v>199931</v>
      </c>
      <c r="C1692">
        <v>16</v>
      </c>
      <c r="D1692" t="s">
        <v>151</v>
      </c>
      <c r="E1692" s="11" t="s">
        <v>152</v>
      </c>
      <c r="F1692">
        <v>9379408</v>
      </c>
      <c r="G1692">
        <v>18</v>
      </c>
      <c r="H1692" s="11" t="s">
        <v>152</v>
      </c>
      <c r="I1692" s="1">
        <v>43263</v>
      </c>
      <c r="J1692" s="2">
        <v>43262.447268518517</v>
      </c>
      <c r="K1692" t="s">
        <v>7</v>
      </c>
    </row>
    <row r="1693" spans="1:11" x14ac:dyDescent="0.25">
      <c r="A1693" t="s">
        <v>1</v>
      </c>
      <c r="B1693">
        <v>220602</v>
      </c>
      <c r="C1693">
        <v>17</v>
      </c>
      <c r="D1693" t="s">
        <v>215</v>
      </c>
      <c r="E1693" s="11" t="s">
        <v>216</v>
      </c>
      <c r="F1693">
        <v>9378486</v>
      </c>
      <c r="G1693">
        <v>18</v>
      </c>
      <c r="H1693" s="11" t="s">
        <v>216</v>
      </c>
      <c r="I1693" s="1">
        <v>43263</v>
      </c>
      <c r="J1693" s="2">
        <v>43262.447268518517</v>
      </c>
      <c r="K1693" t="s">
        <v>7</v>
      </c>
    </row>
    <row r="1694" spans="1:11" ht="30" x14ac:dyDescent="0.25">
      <c r="A1694" t="s">
        <v>1</v>
      </c>
      <c r="B1694">
        <v>206288</v>
      </c>
      <c r="C1694">
        <v>17</v>
      </c>
      <c r="D1694" t="s">
        <v>56</v>
      </c>
      <c r="E1694" s="11" t="s">
        <v>57</v>
      </c>
      <c r="F1694">
        <v>9378873</v>
      </c>
      <c r="G1694">
        <v>18</v>
      </c>
      <c r="H1694" s="11" t="s">
        <v>57</v>
      </c>
      <c r="I1694" s="1">
        <v>43263</v>
      </c>
      <c r="J1694" s="2">
        <v>43262.447268518517</v>
      </c>
      <c r="K1694" t="s">
        <v>7</v>
      </c>
    </row>
    <row r="1695" spans="1:11" x14ac:dyDescent="0.25">
      <c r="A1695" t="s">
        <v>1</v>
      </c>
      <c r="B1695">
        <v>210204</v>
      </c>
      <c r="C1695">
        <v>17</v>
      </c>
      <c r="D1695" t="s">
        <v>20</v>
      </c>
      <c r="E1695" s="11" t="s">
        <v>21</v>
      </c>
      <c r="F1695">
        <v>9375269</v>
      </c>
      <c r="G1695">
        <v>18</v>
      </c>
      <c r="H1695" s="11" t="s">
        <v>21</v>
      </c>
      <c r="I1695" s="1">
        <v>43263</v>
      </c>
      <c r="J1695" s="2">
        <v>43262.447268518517</v>
      </c>
      <c r="K1695" t="s">
        <v>7</v>
      </c>
    </row>
    <row r="1696" spans="1:11" ht="30" x14ac:dyDescent="0.25">
      <c r="A1696" t="s">
        <v>1</v>
      </c>
      <c r="B1696">
        <v>215988</v>
      </c>
      <c r="C1696">
        <v>17</v>
      </c>
      <c r="D1696" t="s">
        <v>33</v>
      </c>
      <c r="E1696" s="11" t="s">
        <v>34</v>
      </c>
      <c r="F1696">
        <v>9377252</v>
      </c>
      <c r="G1696">
        <v>18</v>
      </c>
      <c r="H1696" s="11" t="s">
        <v>34</v>
      </c>
      <c r="I1696" s="1">
        <v>43263</v>
      </c>
      <c r="J1696" s="2">
        <v>43262.447268518517</v>
      </c>
      <c r="K1696" t="s">
        <v>7</v>
      </c>
    </row>
    <row r="1697" spans="1:11" ht="45" x14ac:dyDescent="0.25">
      <c r="A1697" t="s">
        <v>35</v>
      </c>
      <c r="B1697">
        <v>209978</v>
      </c>
      <c r="C1697">
        <v>1</v>
      </c>
      <c r="D1697" t="s">
        <v>481</v>
      </c>
      <c r="E1697" s="11" t="s">
        <v>482</v>
      </c>
      <c r="F1697">
        <v>9391497</v>
      </c>
      <c r="G1697">
        <v>18</v>
      </c>
      <c r="H1697" s="11" t="s">
        <v>482</v>
      </c>
      <c r="I1697" s="1">
        <v>43263</v>
      </c>
      <c r="J1697" s="2">
        <v>43262.534722222219</v>
      </c>
      <c r="K1697" t="s">
        <v>7</v>
      </c>
    </row>
    <row r="1698" spans="1:11" x14ac:dyDescent="0.25">
      <c r="A1698" t="s">
        <v>51</v>
      </c>
      <c r="B1698">
        <v>315630</v>
      </c>
      <c r="C1698">
        <v>17</v>
      </c>
      <c r="D1698" t="s">
        <v>176</v>
      </c>
      <c r="E1698" s="11" t="s">
        <v>177</v>
      </c>
      <c r="F1698">
        <v>9386663</v>
      </c>
      <c r="G1698">
        <v>18</v>
      </c>
      <c r="H1698" s="11" t="s">
        <v>919</v>
      </c>
      <c r="I1698" s="1">
        <v>43263</v>
      </c>
      <c r="J1698" s="2">
        <v>43262.378472222219</v>
      </c>
      <c r="K1698" t="s">
        <v>7</v>
      </c>
    </row>
    <row r="1699" spans="1:11" ht="30" x14ac:dyDescent="0.25">
      <c r="A1699" t="s">
        <v>17</v>
      </c>
      <c r="B1699">
        <v>187225</v>
      </c>
      <c r="C1699">
        <v>3</v>
      </c>
      <c r="D1699" t="s">
        <v>374</v>
      </c>
      <c r="E1699" s="11" t="s">
        <v>375</v>
      </c>
      <c r="F1699">
        <v>9389932</v>
      </c>
      <c r="G1699">
        <v>18</v>
      </c>
      <c r="H1699" s="11" t="s">
        <v>920</v>
      </c>
      <c r="I1699" s="1">
        <v>43263</v>
      </c>
      <c r="J1699" s="2">
        <v>43262.447928240741</v>
      </c>
      <c r="K1699" t="s">
        <v>7</v>
      </c>
    </row>
    <row r="1700" spans="1:11" ht="30" x14ac:dyDescent="0.25">
      <c r="A1700" t="s">
        <v>17</v>
      </c>
      <c r="B1700">
        <v>209600</v>
      </c>
      <c r="C1700">
        <v>3</v>
      </c>
      <c r="D1700" t="s">
        <v>75</v>
      </c>
      <c r="E1700" s="11" t="s">
        <v>76</v>
      </c>
      <c r="F1700">
        <v>9388751</v>
      </c>
      <c r="G1700">
        <v>18</v>
      </c>
      <c r="H1700" s="11" t="s">
        <v>921</v>
      </c>
      <c r="I1700" s="1">
        <v>43263</v>
      </c>
      <c r="J1700" s="2">
        <v>43262.447928240741</v>
      </c>
      <c r="K1700" t="s">
        <v>7</v>
      </c>
    </row>
    <row r="1701" spans="1:11" x14ac:dyDescent="0.25">
      <c r="A1701" t="s">
        <v>35</v>
      </c>
      <c r="B1701">
        <v>140085</v>
      </c>
      <c r="C1701">
        <v>7</v>
      </c>
      <c r="D1701" t="s">
        <v>10</v>
      </c>
      <c r="E1701" s="11" t="s">
        <v>11</v>
      </c>
      <c r="F1701">
        <v>9376727</v>
      </c>
      <c r="G1701">
        <v>18</v>
      </c>
      <c r="H1701" s="11" t="s">
        <v>98</v>
      </c>
      <c r="I1701" s="1">
        <v>43263</v>
      </c>
      <c r="J1701" s="2">
        <v>43262.447268518517</v>
      </c>
      <c r="K1701" t="s">
        <v>7</v>
      </c>
    </row>
    <row r="1702" spans="1:11" x14ac:dyDescent="0.25">
      <c r="A1702" t="s">
        <v>1</v>
      </c>
      <c r="B1702">
        <v>178059</v>
      </c>
      <c r="C1702">
        <v>15</v>
      </c>
      <c r="D1702" t="s">
        <v>663</v>
      </c>
      <c r="E1702" s="11" t="s">
        <v>664</v>
      </c>
      <c r="F1702">
        <v>9377835</v>
      </c>
      <c r="G1702">
        <v>18</v>
      </c>
      <c r="H1702" s="11" t="s">
        <v>958</v>
      </c>
      <c r="I1702" s="1">
        <v>43263</v>
      </c>
      <c r="J1702" s="2">
        <v>43262.447268518517</v>
      </c>
      <c r="K1702" t="s">
        <v>7</v>
      </c>
    </row>
    <row r="1703" spans="1:11" x14ac:dyDescent="0.25">
      <c r="A1703" t="s">
        <v>1</v>
      </c>
      <c r="B1703">
        <v>183260</v>
      </c>
      <c r="C1703">
        <v>15</v>
      </c>
      <c r="D1703" t="s">
        <v>10</v>
      </c>
      <c r="E1703" s="11" t="s">
        <v>11</v>
      </c>
      <c r="F1703">
        <v>9379931</v>
      </c>
      <c r="G1703">
        <v>18</v>
      </c>
      <c r="H1703" s="11" t="s">
        <v>959</v>
      </c>
      <c r="I1703" s="1">
        <v>43263</v>
      </c>
      <c r="J1703" s="2">
        <v>43262.447268518517</v>
      </c>
      <c r="K1703" t="s">
        <v>7</v>
      </c>
    </row>
    <row r="1704" spans="1:11" ht="30" x14ac:dyDescent="0.25">
      <c r="A1704" t="s">
        <v>1</v>
      </c>
      <c r="B1704">
        <v>203632</v>
      </c>
      <c r="C1704">
        <v>16</v>
      </c>
      <c r="D1704" t="s">
        <v>56</v>
      </c>
      <c r="E1704" s="11" t="s">
        <v>57</v>
      </c>
      <c r="F1704">
        <v>9377987</v>
      </c>
      <c r="G1704">
        <v>18</v>
      </c>
      <c r="H1704" s="11" t="s">
        <v>57</v>
      </c>
      <c r="I1704" s="1">
        <v>43263</v>
      </c>
      <c r="J1704" s="2">
        <v>43262.447268518517</v>
      </c>
      <c r="K1704" t="s">
        <v>7</v>
      </c>
    </row>
    <row r="1705" spans="1:11" x14ac:dyDescent="0.25">
      <c r="A1705" t="s">
        <v>202</v>
      </c>
      <c r="B1705">
        <v>107543</v>
      </c>
      <c r="C1705">
        <v>1</v>
      </c>
      <c r="D1705" t="s">
        <v>176</v>
      </c>
      <c r="E1705" s="11" t="s">
        <v>177</v>
      </c>
      <c r="F1705">
        <v>9386600</v>
      </c>
      <c r="G1705">
        <v>18</v>
      </c>
      <c r="H1705" s="11" t="s">
        <v>919</v>
      </c>
      <c r="I1705" s="1">
        <v>43263</v>
      </c>
      <c r="J1705" s="2">
        <v>43262.350694444445</v>
      </c>
      <c r="K1705" t="s">
        <v>7</v>
      </c>
    </row>
    <row r="1706" spans="1:11" ht="30" x14ac:dyDescent="0.25">
      <c r="A1706" t="s">
        <v>35</v>
      </c>
      <c r="B1706">
        <v>209978</v>
      </c>
      <c r="C1706">
        <v>1</v>
      </c>
      <c r="D1706" t="s">
        <v>10</v>
      </c>
      <c r="E1706" s="11" t="s">
        <v>11</v>
      </c>
      <c r="F1706">
        <v>9390827</v>
      </c>
      <c r="G1706">
        <v>18</v>
      </c>
      <c r="H1706" s="11" t="s">
        <v>403</v>
      </c>
      <c r="I1706" s="1">
        <v>43263</v>
      </c>
      <c r="J1706" s="2">
        <v>43262.477777777778</v>
      </c>
      <c r="K1706" t="s">
        <v>7</v>
      </c>
    </row>
    <row r="1707" spans="1:11" x14ac:dyDescent="0.25">
      <c r="A1707" t="s">
        <v>1</v>
      </c>
      <c r="B1707">
        <v>215880</v>
      </c>
      <c r="C1707">
        <v>17</v>
      </c>
      <c r="D1707" t="s">
        <v>10</v>
      </c>
      <c r="E1707" s="11" t="s">
        <v>11</v>
      </c>
      <c r="F1707">
        <v>9376407</v>
      </c>
      <c r="G1707">
        <v>18</v>
      </c>
      <c r="H1707" s="11" t="s">
        <v>714</v>
      </c>
      <c r="I1707" s="1">
        <v>43263</v>
      </c>
      <c r="J1707" s="2">
        <v>43262.447268518517</v>
      </c>
      <c r="K1707" t="s">
        <v>7</v>
      </c>
    </row>
    <row r="1708" spans="1:11" x14ac:dyDescent="0.25">
      <c r="A1708" t="s">
        <v>1</v>
      </c>
      <c r="B1708">
        <v>12368</v>
      </c>
      <c r="C1708">
        <v>8</v>
      </c>
      <c r="D1708" t="s">
        <v>10</v>
      </c>
      <c r="E1708" s="11" t="s">
        <v>11</v>
      </c>
      <c r="F1708">
        <v>9380902</v>
      </c>
      <c r="G1708">
        <v>18</v>
      </c>
      <c r="H1708" s="11" t="s">
        <v>11</v>
      </c>
      <c r="I1708" s="1">
        <v>43263</v>
      </c>
      <c r="J1708" s="2">
        <v>43262.447268518517</v>
      </c>
      <c r="K1708" t="s">
        <v>7</v>
      </c>
    </row>
    <row r="1709" spans="1:11" ht="30" x14ac:dyDescent="0.25">
      <c r="A1709" t="s">
        <v>1</v>
      </c>
      <c r="B1709">
        <v>198757</v>
      </c>
      <c r="C1709">
        <v>16</v>
      </c>
      <c r="D1709" t="s">
        <v>56</v>
      </c>
      <c r="E1709" s="11" t="s">
        <v>57</v>
      </c>
      <c r="F1709">
        <v>9402170</v>
      </c>
      <c r="G1709">
        <v>18</v>
      </c>
      <c r="H1709" s="11" t="s">
        <v>57</v>
      </c>
      <c r="I1709" s="1">
        <v>43264</v>
      </c>
      <c r="J1709" s="2">
        <v>43263.493055555555</v>
      </c>
      <c r="K1709" t="s">
        <v>7</v>
      </c>
    </row>
    <row r="1710" spans="1:11" x14ac:dyDescent="0.25">
      <c r="A1710" t="s">
        <v>55</v>
      </c>
      <c r="B1710">
        <v>223061</v>
      </c>
      <c r="C1710">
        <v>4</v>
      </c>
      <c r="D1710" t="s">
        <v>10</v>
      </c>
      <c r="E1710" s="11" t="s">
        <v>11</v>
      </c>
      <c r="F1710">
        <v>9397431</v>
      </c>
      <c r="G1710">
        <v>18</v>
      </c>
      <c r="H1710" s="11" t="s">
        <v>629</v>
      </c>
      <c r="I1710" s="1">
        <v>43264</v>
      </c>
      <c r="J1710" s="2">
        <v>43263.416956018518</v>
      </c>
      <c r="K1710" t="s">
        <v>7</v>
      </c>
    </row>
    <row r="1711" spans="1:11" x14ac:dyDescent="0.25">
      <c r="A1711" t="s">
        <v>35</v>
      </c>
      <c r="B1711">
        <v>229031</v>
      </c>
      <c r="C1711">
        <v>1</v>
      </c>
      <c r="D1711" t="s">
        <v>44</v>
      </c>
      <c r="E1711" s="11" t="s">
        <v>45</v>
      </c>
      <c r="F1711">
        <v>9398942</v>
      </c>
      <c r="G1711">
        <v>18</v>
      </c>
      <c r="H1711" s="11" t="s">
        <v>45</v>
      </c>
      <c r="I1711" s="1">
        <v>43264</v>
      </c>
      <c r="J1711" s="2">
        <v>43263.416956018518</v>
      </c>
      <c r="K1711" t="s">
        <v>7</v>
      </c>
    </row>
    <row r="1712" spans="1:11" x14ac:dyDescent="0.25">
      <c r="A1712" t="s">
        <v>1</v>
      </c>
      <c r="B1712">
        <v>121539</v>
      </c>
      <c r="C1712">
        <v>12</v>
      </c>
      <c r="D1712" t="s">
        <v>10</v>
      </c>
      <c r="E1712" s="11" t="s">
        <v>11</v>
      </c>
      <c r="F1712">
        <v>9393269</v>
      </c>
      <c r="G1712">
        <v>18</v>
      </c>
      <c r="H1712" s="11" t="s">
        <v>632</v>
      </c>
      <c r="I1712" s="1">
        <v>43264</v>
      </c>
      <c r="J1712" s="2">
        <v>43263.416956018518</v>
      </c>
      <c r="K1712" t="s">
        <v>7</v>
      </c>
    </row>
    <row r="1713" spans="1:11" x14ac:dyDescent="0.25">
      <c r="A1713" t="s">
        <v>1</v>
      </c>
      <c r="B1713">
        <v>142556</v>
      </c>
      <c r="C1713">
        <v>13</v>
      </c>
      <c r="D1713" t="s">
        <v>44</v>
      </c>
      <c r="E1713" s="11" t="s">
        <v>45</v>
      </c>
      <c r="F1713">
        <v>9399197</v>
      </c>
      <c r="G1713">
        <v>18</v>
      </c>
      <c r="H1713" s="11" t="s">
        <v>45</v>
      </c>
      <c r="I1713" s="1">
        <v>43264</v>
      </c>
      <c r="J1713" s="2">
        <v>43263.416956018518</v>
      </c>
      <c r="K1713" t="s">
        <v>7</v>
      </c>
    </row>
    <row r="1714" spans="1:11" x14ac:dyDescent="0.25">
      <c r="A1714" t="s">
        <v>1</v>
      </c>
      <c r="B1714">
        <v>146315</v>
      </c>
      <c r="C1714">
        <v>13</v>
      </c>
      <c r="D1714" t="s">
        <v>10</v>
      </c>
      <c r="E1714" s="11" t="s">
        <v>11</v>
      </c>
      <c r="F1714">
        <v>9388804</v>
      </c>
      <c r="G1714">
        <v>18</v>
      </c>
      <c r="H1714" s="11" t="s">
        <v>157</v>
      </c>
      <c r="I1714" s="1">
        <v>43264</v>
      </c>
      <c r="J1714" s="2">
        <v>43263.416956018518</v>
      </c>
      <c r="K1714" t="s">
        <v>7</v>
      </c>
    </row>
    <row r="1715" spans="1:11" ht="30" x14ac:dyDescent="0.25">
      <c r="A1715" t="s">
        <v>1</v>
      </c>
      <c r="B1715">
        <v>190519</v>
      </c>
      <c r="C1715">
        <v>16</v>
      </c>
      <c r="D1715" t="s">
        <v>91</v>
      </c>
      <c r="E1715" s="11" t="s">
        <v>92</v>
      </c>
      <c r="F1715">
        <v>9398787</v>
      </c>
      <c r="G1715">
        <v>18</v>
      </c>
      <c r="H1715" s="11" t="s">
        <v>633</v>
      </c>
      <c r="I1715" s="1">
        <v>43264</v>
      </c>
      <c r="J1715" s="2">
        <v>43263.416956018518</v>
      </c>
      <c r="K1715" t="s">
        <v>7</v>
      </c>
    </row>
    <row r="1716" spans="1:11" x14ac:dyDescent="0.25">
      <c r="A1716" t="s">
        <v>35</v>
      </c>
      <c r="B1716">
        <v>210547</v>
      </c>
      <c r="C1716">
        <v>1</v>
      </c>
      <c r="D1716" t="s">
        <v>44</v>
      </c>
      <c r="E1716" s="11" t="s">
        <v>45</v>
      </c>
      <c r="F1716">
        <v>9398885</v>
      </c>
      <c r="G1716">
        <v>18</v>
      </c>
      <c r="H1716" s="11" t="s">
        <v>45</v>
      </c>
      <c r="I1716" s="1">
        <v>43264</v>
      </c>
      <c r="J1716" s="2">
        <v>43263.416956018518</v>
      </c>
      <c r="K1716" t="s">
        <v>7</v>
      </c>
    </row>
    <row r="1717" spans="1:11" ht="30" x14ac:dyDescent="0.25">
      <c r="A1717" t="s">
        <v>17</v>
      </c>
      <c r="B1717">
        <v>200656</v>
      </c>
      <c r="C1717">
        <v>9</v>
      </c>
      <c r="D1717" t="s">
        <v>67</v>
      </c>
      <c r="E1717" s="11" t="s">
        <v>68</v>
      </c>
      <c r="F1717">
        <v>9376147</v>
      </c>
      <c r="G1717">
        <v>18</v>
      </c>
      <c r="H1717" s="11" t="s">
        <v>68</v>
      </c>
      <c r="I1717" s="1">
        <v>43264</v>
      </c>
      <c r="J1717" s="2">
        <v>43263.420601851853</v>
      </c>
      <c r="K1717" t="s">
        <v>7</v>
      </c>
    </row>
    <row r="1718" spans="1:11" ht="30" x14ac:dyDescent="0.25">
      <c r="A1718" t="s">
        <v>1</v>
      </c>
      <c r="B1718">
        <v>215988</v>
      </c>
      <c r="C1718">
        <v>17</v>
      </c>
      <c r="D1718" t="s">
        <v>13</v>
      </c>
      <c r="E1718" s="11" t="s">
        <v>14</v>
      </c>
      <c r="F1718">
        <v>9376853</v>
      </c>
      <c r="G1718">
        <v>18</v>
      </c>
      <c r="H1718" s="11" t="s">
        <v>14</v>
      </c>
      <c r="I1718" s="1">
        <v>43264</v>
      </c>
      <c r="J1718" s="2">
        <v>43263.319282407407</v>
      </c>
      <c r="K1718" t="s">
        <v>7</v>
      </c>
    </row>
    <row r="1719" spans="1:11" ht="30" x14ac:dyDescent="0.25">
      <c r="A1719" t="s">
        <v>1</v>
      </c>
      <c r="B1719">
        <v>220602</v>
      </c>
      <c r="C1719">
        <v>17</v>
      </c>
      <c r="D1719" t="s">
        <v>13</v>
      </c>
      <c r="E1719" s="11" t="s">
        <v>14</v>
      </c>
      <c r="F1719">
        <v>9377645</v>
      </c>
      <c r="G1719">
        <v>18</v>
      </c>
      <c r="H1719" s="11" t="s">
        <v>14</v>
      </c>
      <c r="I1719" s="1">
        <v>43264</v>
      </c>
      <c r="J1719" s="2">
        <v>43263.319282407407</v>
      </c>
      <c r="K1719" t="s">
        <v>7</v>
      </c>
    </row>
    <row r="1720" spans="1:11" ht="30" x14ac:dyDescent="0.25">
      <c r="A1720" t="s">
        <v>1</v>
      </c>
      <c r="B1720">
        <v>220602</v>
      </c>
      <c r="C1720">
        <v>17</v>
      </c>
      <c r="D1720" t="s">
        <v>13</v>
      </c>
      <c r="E1720" s="11" t="s">
        <v>14</v>
      </c>
      <c r="F1720">
        <v>9377651</v>
      </c>
      <c r="G1720">
        <v>18</v>
      </c>
      <c r="H1720" s="11" t="s">
        <v>14</v>
      </c>
      <c r="I1720" s="1">
        <v>43264</v>
      </c>
      <c r="J1720" s="2">
        <v>43263.319282407407</v>
      </c>
      <c r="K1720" t="s">
        <v>7</v>
      </c>
    </row>
    <row r="1721" spans="1:11" x14ac:dyDescent="0.25">
      <c r="A1721" t="s">
        <v>35</v>
      </c>
      <c r="B1721">
        <v>210377</v>
      </c>
      <c r="C1721">
        <v>4</v>
      </c>
      <c r="D1721" t="s">
        <v>10</v>
      </c>
      <c r="E1721" s="11" t="s">
        <v>11</v>
      </c>
      <c r="F1721">
        <v>9403698</v>
      </c>
      <c r="G1721">
        <v>18</v>
      </c>
      <c r="H1721" s="11" t="s">
        <v>11</v>
      </c>
      <c r="I1721" s="1">
        <v>43264</v>
      </c>
      <c r="J1721" s="2">
        <v>43263.532766203702</v>
      </c>
      <c r="K1721" t="s">
        <v>7</v>
      </c>
    </row>
    <row r="1722" spans="1:11" x14ac:dyDescent="0.25">
      <c r="A1722" t="s">
        <v>35</v>
      </c>
      <c r="B1722">
        <v>210377</v>
      </c>
      <c r="C1722">
        <v>5</v>
      </c>
      <c r="D1722" t="s">
        <v>10</v>
      </c>
      <c r="E1722" s="11" t="s">
        <v>11</v>
      </c>
      <c r="F1722">
        <v>9403499</v>
      </c>
      <c r="G1722">
        <v>18</v>
      </c>
      <c r="H1722" s="11" t="s">
        <v>769</v>
      </c>
      <c r="I1722" s="1">
        <v>43264</v>
      </c>
      <c r="J1722" s="2">
        <v>43263.532766203702</v>
      </c>
      <c r="K1722" t="s">
        <v>7</v>
      </c>
    </row>
    <row r="1723" spans="1:11" x14ac:dyDescent="0.25">
      <c r="A1723" t="s">
        <v>35</v>
      </c>
      <c r="B1723">
        <v>210377</v>
      </c>
      <c r="C1723">
        <v>6</v>
      </c>
      <c r="D1723" t="s">
        <v>10</v>
      </c>
      <c r="E1723" s="11" t="s">
        <v>11</v>
      </c>
      <c r="F1723">
        <v>9403674</v>
      </c>
      <c r="G1723">
        <v>18</v>
      </c>
      <c r="H1723" s="11" t="s">
        <v>769</v>
      </c>
      <c r="I1723" s="1">
        <v>43264</v>
      </c>
      <c r="J1723" s="2">
        <v>43263.532766203702</v>
      </c>
      <c r="K1723" t="s">
        <v>7</v>
      </c>
    </row>
    <row r="1724" spans="1:11" x14ac:dyDescent="0.25">
      <c r="A1724" t="s">
        <v>35</v>
      </c>
      <c r="B1724">
        <v>210377</v>
      </c>
      <c r="C1724">
        <v>7</v>
      </c>
      <c r="D1724" t="s">
        <v>10</v>
      </c>
      <c r="E1724" s="11" t="s">
        <v>11</v>
      </c>
      <c r="F1724">
        <v>9403667</v>
      </c>
      <c r="G1724">
        <v>18</v>
      </c>
      <c r="H1724" s="11" t="s">
        <v>769</v>
      </c>
      <c r="I1724" s="1">
        <v>43264</v>
      </c>
      <c r="J1724" s="2">
        <v>43263.532766203702</v>
      </c>
      <c r="K1724" t="s">
        <v>7</v>
      </c>
    </row>
    <row r="1725" spans="1:11" ht="30" x14ac:dyDescent="0.25">
      <c r="A1725" t="s">
        <v>35</v>
      </c>
      <c r="B1725">
        <v>187225</v>
      </c>
      <c r="C1725">
        <v>2</v>
      </c>
      <c r="D1725" t="s">
        <v>10</v>
      </c>
      <c r="E1725" s="11" t="s">
        <v>11</v>
      </c>
      <c r="F1725">
        <v>9378561</v>
      </c>
      <c r="G1725">
        <v>18</v>
      </c>
      <c r="H1725" s="11" t="s">
        <v>866</v>
      </c>
      <c r="I1725" s="1">
        <v>43264</v>
      </c>
      <c r="J1725" s="2">
        <v>43263.416956018518</v>
      </c>
      <c r="K1725" t="s">
        <v>7</v>
      </c>
    </row>
    <row r="1726" spans="1:11" x14ac:dyDescent="0.25">
      <c r="A1726" t="s">
        <v>35</v>
      </c>
      <c r="B1726">
        <v>209600</v>
      </c>
      <c r="C1726">
        <v>3</v>
      </c>
      <c r="D1726" t="s">
        <v>10</v>
      </c>
      <c r="E1726" s="11" t="s">
        <v>11</v>
      </c>
      <c r="F1726">
        <v>9381466</v>
      </c>
      <c r="G1726">
        <v>18</v>
      </c>
      <c r="H1726" s="11" t="s">
        <v>867</v>
      </c>
      <c r="I1726" s="1">
        <v>43264</v>
      </c>
      <c r="J1726" s="2">
        <v>43263.416956018518</v>
      </c>
      <c r="K1726" t="s">
        <v>7</v>
      </c>
    </row>
    <row r="1727" spans="1:11" x14ac:dyDescent="0.25">
      <c r="A1727" t="s">
        <v>1</v>
      </c>
      <c r="B1727">
        <v>198694</v>
      </c>
      <c r="C1727">
        <v>16</v>
      </c>
      <c r="D1727" t="s">
        <v>91</v>
      </c>
      <c r="E1727" s="11" t="s">
        <v>92</v>
      </c>
      <c r="F1727">
        <v>9359026</v>
      </c>
      <c r="G1727">
        <v>18</v>
      </c>
      <c r="H1727" s="11" t="s">
        <v>92</v>
      </c>
      <c r="I1727" s="1">
        <v>43264</v>
      </c>
      <c r="J1727" s="2">
        <v>43263.416956018518</v>
      </c>
      <c r="K1727" t="s">
        <v>7</v>
      </c>
    </row>
    <row r="1728" spans="1:11" x14ac:dyDescent="0.25">
      <c r="A1728" t="s">
        <v>1</v>
      </c>
      <c r="B1728">
        <v>208313</v>
      </c>
      <c r="C1728">
        <v>17</v>
      </c>
      <c r="D1728" t="s">
        <v>215</v>
      </c>
      <c r="E1728" s="11" t="s">
        <v>216</v>
      </c>
      <c r="F1728">
        <v>9397520</v>
      </c>
      <c r="G1728">
        <v>18</v>
      </c>
      <c r="H1728" s="11" t="s">
        <v>868</v>
      </c>
      <c r="I1728" s="1">
        <v>43264</v>
      </c>
      <c r="J1728" s="2">
        <v>43263.416956018518</v>
      </c>
      <c r="K1728" t="s">
        <v>7</v>
      </c>
    </row>
    <row r="1729" spans="1:11" ht="30" x14ac:dyDescent="0.25">
      <c r="A1729" t="s">
        <v>1</v>
      </c>
      <c r="B1729">
        <v>209600</v>
      </c>
      <c r="C1729">
        <v>17</v>
      </c>
      <c r="D1729" t="s">
        <v>663</v>
      </c>
      <c r="E1729" s="11" t="s">
        <v>664</v>
      </c>
      <c r="F1729">
        <v>9379870</v>
      </c>
      <c r="G1729">
        <v>18</v>
      </c>
      <c r="H1729" s="11" t="s">
        <v>869</v>
      </c>
      <c r="I1729" s="1">
        <v>43264</v>
      </c>
      <c r="J1729" s="2">
        <v>43263.416956018518</v>
      </c>
      <c r="K1729" t="s">
        <v>7</v>
      </c>
    </row>
    <row r="1730" spans="1:11" x14ac:dyDescent="0.25">
      <c r="A1730" t="s">
        <v>1</v>
      </c>
      <c r="B1730">
        <v>210298</v>
      </c>
      <c r="C1730">
        <v>17</v>
      </c>
      <c r="D1730" t="s">
        <v>10</v>
      </c>
      <c r="E1730" s="11" t="s">
        <v>11</v>
      </c>
      <c r="F1730">
        <v>9388287</v>
      </c>
      <c r="G1730">
        <v>18</v>
      </c>
      <c r="H1730" s="11" t="s">
        <v>157</v>
      </c>
      <c r="I1730" s="1">
        <v>43264</v>
      </c>
      <c r="J1730" s="2">
        <v>43263.416956018518</v>
      </c>
      <c r="K1730" t="s">
        <v>7</v>
      </c>
    </row>
    <row r="1731" spans="1:11" ht="30" x14ac:dyDescent="0.25">
      <c r="A1731" t="s">
        <v>17</v>
      </c>
      <c r="B1731">
        <v>178059</v>
      </c>
      <c r="C1731">
        <v>4</v>
      </c>
      <c r="D1731" t="s">
        <v>75</v>
      </c>
      <c r="E1731" s="11" t="s">
        <v>76</v>
      </c>
      <c r="F1731">
        <v>9377291</v>
      </c>
      <c r="G1731">
        <v>18</v>
      </c>
      <c r="H1731" s="11" t="s">
        <v>76</v>
      </c>
      <c r="I1731" s="1">
        <v>43264</v>
      </c>
      <c r="J1731" s="2">
        <v>43263.421527777777</v>
      </c>
      <c r="K1731" t="s">
        <v>7</v>
      </c>
    </row>
    <row r="1732" spans="1:11" x14ac:dyDescent="0.25">
      <c r="A1732" t="s">
        <v>35</v>
      </c>
      <c r="B1732">
        <v>218710</v>
      </c>
      <c r="C1732">
        <v>3</v>
      </c>
      <c r="D1732" t="s">
        <v>44</v>
      </c>
      <c r="E1732" s="11" t="s">
        <v>45</v>
      </c>
      <c r="F1732">
        <v>9398770</v>
      </c>
      <c r="G1732">
        <v>18</v>
      </c>
      <c r="H1732" s="11" t="s">
        <v>45</v>
      </c>
      <c r="I1732" s="1">
        <v>43264</v>
      </c>
      <c r="J1732" s="2">
        <v>43263.416956018518</v>
      </c>
      <c r="K1732" t="s">
        <v>7</v>
      </c>
    </row>
    <row r="1733" spans="1:11" ht="30" x14ac:dyDescent="0.25">
      <c r="A1733" t="s">
        <v>1</v>
      </c>
      <c r="B1733">
        <v>178059</v>
      </c>
      <c r="C1733">
        <v>15</v>
      </c>
      <c r="D1733" t="s">
        <v>15</v>
      </c>
      <c r="E1733" s="11" t="s">
        <v>16</v>
      </c>
      <c r="F1733">
        <v>9330427</v>
      </c>
      <c r="G1733">
        <v>18</v>
      </c>
      <c r="H1733" s="11" t="s">
        <v>16</v>
      </c>
      <c r="I1733" s="1">
        <v>43264</v>
      </c>
      <c r="J1733" s="2">
        <v>43263.319282407407</v>
      </c>
      <c r="K1733" t="s">
        <v>7</v>
      </c>
    </row>
    <row r="1734" spans="1:11" ht="30" x14ac:dyDescent="0.25">
      <c r="A1734" t="s">
        <v>1</v>
      </c>
      <c r="B1734">
        <v>178059</v>
      </c>
      <c r="C1734">
        <v>15</v>
      </c>
      <c r="D1734" t="s">
        <v>15</v>
      </c>
      <c r="E1734" s="11" t="s">
        <v>16</v>
      </c>
      <c r="F1734">
        <v>9334494</v>
      </c>
      <c r="G1734">
        <v>18</v>
      </c>
      <c r="H1734" s="11" t="s">
        <v>16</v>
      </c>
      <c r="I1734" s="1">
        <v>43264</v>
      </c>
      <c r="J1734" s="2">
        <v>43263.319282407407</v>
      </c>
      <c r="K1734" t="s">
        <v>7</v>
      </c>
    </row>
    <row r="1735" spans="1:11" ht="30" x14ac:dyDescent="0.25">
      <c r="A1735" t="s">
        <v>17</v>
      </c>
      <c r="B1735">
        <v>206288</v>
      </c>
      <c r="C1735">
        <v>2</v>
      </c>
      <c r="D1735" t="s">
        <v>75</v>
      </c>
      <c r="E1735" s="11" t="s">
        <v>76</v>
      </c>
      <c r="F1735">
        <v>9378607</v>
      </c>
      <c r="G1735">
        <v>18</v>
      </c>
      <c r="H1735" s="11" t="s">
        <v>76</v>
      </c>
      <c r="I1735" s="1">
        <v>43265</v>
      </c>
      <c r="J1735" s="2">
        <v>43264.325694444444</v>
      </c>
      <c r="K1735" t="s">
        <v>7</v>
      </c>
    </row>
    <row r="1736" spans="1:11" x14ac:dyDescent="0.25">
      <c r="A1736" t="s">
        <v>55</v>
      </c>
      <c r="B1736">
        <v>211238</v>
      </c>
      <c r="C1736">
        <v>2</v>
      </c>
      <c r="D1736" t="s">
        <v>36</v>
      </c>
      <c r="E1736" s="11" t="s">
        <v>37</v>
      </c>
      <c r="F1736">
        <v>9398566</v>
      </c>
      <c r="G1736">
        <v>18</v>
      </c>
      <c r="H1736" s="11" t="s">
        <v>37</v>
      </c>
      <c r="I1736" s="1">
        <v>43265</v>
      </c>
      <c r="J1736" s="2">
        <v>43264.39565972222</v>
      </c>
      <c r="K1736" t="s">
        <v>7</v>
      </c>
    </row>
    <row r="1737" spans="1:11" x14ac:dyDescent="0.25">
      <c r="A1737" t="s">
        <v>35</v>
      </c>
      <c r="B1737">
        <v>210565</v>
      </c>
      <c r="C1737">
        <v>1</v>
      </c>
      <c r="D1737" t="s">
        <v>273</v>
      </c>
      <c r="E1737" s="11" t="s">
        <v>274</v>
      </c>
      <c r="F1737">
        <v>9408773</v>
      </c>
      <c r="G1737">
        <v>18</v>
      </c>
      <c r="H1737" s="11" t="s">
        <v>274</v>
      </c>
      <c r="I1737" s="1">
        <v>43266</v>
      </c>
      <c r="J1737" s="2">
        <v>43265.461412037039</v>
      </c>
      <c r="K1737" t="s">
        <v>7</v>
      </c>
    </row>
    <row r="1738" spans="1:11" ht="30" x14ac:dyDescent="0.25">
      <c r="A1738" t="s">
        <v>35</v>
      </c>
      <c r="B1738">
        <v>211389</v>
      </c>
      <c r="C1738">
        <v>1</v>
      </c>
      <c r="D1738" t="s">
        <v>42</v>
      </c>
      <c r="E1738" s="11" t="s">
        <v>43</v>
      </c>
      <c r="F1738">
        <v>9411180</v>
      </c>
      <c r="G1738">
        <v>18</v>
      </c>
      <c r="H1738" s="11" t="s">
        <v>43</v>
      </c>
      <c r="I1738" s="1">
        <v>43266</v>
      </c>
      <c r="J1738" s="2">
        <v>43265.461412037039</v>
      </c>
      <c r="K1738" t="s">
        <v>7</v>
      </c>
    </row>
    <row r="1739" spans="1:11" x14ac:dyDescent="0.25">
      <c r="A1739" t="s">
        <v>35</v>
      </c>
      <c r="B1739">
        <v>227660</v>
      </c>
      <c r="C1739">
        <v>1</v>
      </c>
      <c r="D1739" t="s">
        <v>61</v>
      </c>
      <c r="E1739" s="11" t="s">
        <v>62</v>
      </c>
      <c r="F1739">
        <v>9420661</v>
      </c>
      <c r="G1739">
        <v>18</v>
      </c>
      <c r="H1739" s="11" t="s">
        <v>610</v>
      </c>
      <c r="I1739" s="1">
        <v>43266</v>
      </c>
      <c r="J1739" s="2">
        <v>43265.461412037039</v>
      </c>
      <c r="K1739" t="s">
        <v>7</v>
      </c>
    </row>
    <row r="1740" spans="1:11" x14ac:dyDescent="0.25">
      <c r="A1740" t="s">
        <v>1</v>
      </c>
      <c r="B1740">
        <v>139419</v>
      </c>
      <c r="C1740">
        <v>13</v>
      </c>
      <c r="D1740" t="s">
        <v>10</v>
      </c>
      <c r="E1740" s="11" t="s">
        <v>11</v>
      </c>
      <c r="F1740">
        <v>9410689</v>
      </c>
      <c r="G1740">
        <v>18</v>
      </c>
      <c r="H1740" s="11" t="s">
        <v>615</v>
      </c>
      <c r="I1740" s="1">
        <v>43266</v>
      </c>
      <c r="J1740" s="2">
        <v>43265.461412037039</v>
      </c>
      <c r="K1740" t="s">
        <v>7</v>
      </c>
    </row>
    <row r="1741" spans="1:11" x14ac:dyDescent="0.25">
      <c r="A1741" t="s">
        <v>1</v>
      </c>
      <c r="B1741">
        <v>165283</v>
      </c>
      <c r="C1741">
        <v>14</v>
      </c>
      <c r="D1741" t="s">
        <v>10</v>
      </c>
      <c r="E1741" s="11" t="s">
        <v>11</v>
      </c>
      <c r="F1741">
        <v>9410085</v>
      </c>
      <c r="G1741">
        <v>18</v>
      </c>
      <c r="H1741" s="11" t="s">
        <v>518</v>
      </c>
      <c r="I1741" s="1">
        <v>43266</v>
      </c>
      <c r="J1741" s="2">
        <v>43265.461412037039</v>
      </c>
      <c r="K1741" t="s">
        <v>7</v>
      </c>
    </row>
    <row r="1742" spans="1:11" ht="45" x14ac:dyDescent="0.25">
      <c r="A1742" t="s">
        <v>1</v>
      </c>
      <c r="B1742">
        <v>187225</v>
      </c>
      <c r="C1742">
        <v>15</v>
      </c>
      <c r="D1742" t="s">
        <v>10</v>
      </c>
      <c r="E1742" s="11" t="s">
        <v>11</v>
      </c>
      <c r="F1742">
        <v>9411364</v>
      </c>
      <c r="G1742">
        <v>18</v>
      </c>
      <c r="H1742" s="11" t="s">
        <v>616</v>
      </c>
      <c r="I1742" s="1">
        <v>43266</v>
      </c>
      <c r="J1742" s="2">
        <v>43265.461412037039</v>
      </c>
      <c r="K1742" t="s">
        <v>7</v>
      </c>
    </row>
    <row r="1743" spans="1:11" x14ac:dyDescent="0.25">
      <c r="A1743" t="s">
        <v>1</v>
      </c>
      <c r="B1743">
        <v>198337</v>
      </c>
      <c r="C1743">
        <v>16</v>
      </c>
      <c r="D1743" t="s">
        <v>215</v>
      </c>
      <c r="E1743" s="11" t="s">
        <v>216</v>
      </c>
      <c r="F1743">
        <v>9411315</v>
      </c>
      <c r="G1743">
        <v>18</v>
      </c>
      <c r="H1743" s="11" t="s">
        <v>216</v>
      </c>
      <c r="I1743" s="1">
        <v>43266</v>
      </c>
      <c r="J1743" s="2">
        <v>43265.461412037039</v>
      </c>
      <c r="K1743" t="s">
        <v>7</v>
      </c>
    </row>
    <row r="1744" spans="1:11" ht="30" x14ac:dyDescent="0.25">
      <c r="A1744" t="s">
        <v>1</v>
      </c>
      <c r="B1744">
        <v>220258</v>
      </c>
      <c r="C1744">
        <v>17</v>
      </c>
      <c r="D1744" t="s">
        <v>61</v>
      </c>
      <c r="E1744" s="11" t="s">
        <v>62</v>
      </c>
      <c r="F1744">
        <v>9411491</v>
      </c>
      <c r="G1744">
        <v>18</v>
      </c>
      <c r="H1744" s="11" t="s">
        <v>617</v>
      </c>
      <c r="I1744" s="1">
        <v>43266</v>
      </c>
      <c r="J1744" s="2">
        <v>43265.461412037039</v>
      </c>
      <c r="K1744" t="s">
        <v>7</v>
      </c>
    </row>
    <row r="1745" spans="1:11" x14ac:dyDescent="0.25">
      <c r="A1745" t="s">
        <v>55</v>
      </c>
      <c r="B1745">
        <v>207566</v>
      </c>
      <c r="C1745">
        <v>2</v>
      </c>
      <c r="D1745" t="s">
        <v>18</v>
      </c>
      <c r="E1745" s="11" t="s">
        <v>19</v>
      </c>
      <c r="F1745">
        <v>9421660</v>
      </c>
      <c r="G1745">
        <v>18</v>
      </c>
      <c r="H1745" s="11" t="s">
        <v>19</v>
      </c>
      <c r="I1745" s="1">
        <v>43266</v>
      </c>
      <c r="J1745" s="2">
        <v>43265.534722222219</v>
      </c>
      <c r="K1745" t="s">
        <v>7</v>
      </c>
    </row>
    <row r="1746" spans="1:11" ht="30" x14ac:dyDescent="0.25">
      <c r="A1746" t="s">
        <v>51</v>
      </c>
      <c r="B1746">
        <v>323860</v>
      </c>
      <c r="C1746">
        <v>18</v>
      </c>
      <c r="D1746" t="s">
        <v>10</v>
      </c>
      <c r="E1746" s="11" t="s">
        <v>11</v>
      </c>
      <c r="F1746">
        <v>9429142</v>
      </c>
      <c r="G1746">
        <v>18</v>
      </c>
      <c r="H1746" s="11" t="s">
        <v>803</v>
      </c>
      <c r="I1746" s="1">
        <v>43266</v>
      </c>
      <c r="J1746" s="2">
        <v>43266.45208333333</v>
      </c>
      <c r="K1746" t="s">
        <v>4</v>
      </c>
    </row>
    <row r="1747" spans="1:11" x14ac:dyDescent="0.25">
      <c r="A1747" t="s">
        <v>35</v>
      </c>
      <c r="B1747">
        <v>175236</v>
      </c>
      <c r="C1747">
        <v>1</v>
      </c>
      <c r="D1747" t="s">
        <v>215</v>
      </c>
      <c r="E1747" s="11" t="s">
        <v>216</v>
      </c>
      <c r="F1747">
        <v>9413971</v>
      </c>
      <c r="G1747">
        <v>18</v>
      </c>
      <c r="H1747" s="11" t="s">
        <v>890</v>
      </c>
      <c r="I1747" s="1">
        <v>43266</v>
      </c>
      <c r="J1747" s="2">
        <v>43265.461412037039</v>
      </c>
      <c r="K1747" t="s">
        <v>7</v>
      </c>
    </row>
    <row r="1748" spans="1:11" x14ac:dyDescent="0.25">
      <c r="A1748" t="s">
        <v>1</v>
      </c>
      <c r="B1748">
        <v>55132</v>
      </c>
      <c r="C1748">
        <v>2</v>
      </c>
      <c r="D1748" t="s">
        <v>10</v>
      </c>
      <c r="E1748" s="11" t="s">
        <v>11</v>
      </c>
      <c r="F1748">
        <v>9418863</v>
      </c>
      <c r="G1748">
        <v>18</v>
      </c>
      <c r="H1748" s="11" t="s">
        <v>307</v>
      </c>
      <c r="I1748" s="1">
        <v>43266</v>
      </c>
      <c r="J1748" s="2">
        <v>43265.461412037039</v>
      </c>
      <c r="K1748" t="s">
        <v>7</v>
      </c>
    </row>
    <row r="1749" spans="1:11" ht="30" x14ac:dyDescent="0.25">
      <c r="A1749" t="s">
        <v>17</v>
      </c>
      <c r="B1749">
        <v>172084</v>
      </c>
      <c r="C1749">
        <v>4</v>
      </c>
      <c r="D1749" t="s">
        <v>67</v>
      </c>
      <c r="E1749" s="11" t="s">
        <v>68</v>
      </c>
      <c r="F1749">
        <v>9411111</v>
      </c>
      <c r="G1749">
        <v>18</v>
      </c>
      <c r="H1749" s="11" t="s">
        <v>68</v>
      </c>
      <c r="I1749" s="1">
        <v>43269</v>
      </c>
      <c r="J1749" s="2">
        <v>43266.315694444442</v>
      </c>
      <c r="K1749" t="s">
        <v>7</v>
      </c>
    </row>
    <row r="1750" spans="1:11" ht="30" x14ac:dyDescent="0.25">
      <c r="A1750" t="s">
        <v>17</v>
      </c>
      <c r="B1750">
        <v>180593</v>
      </c>
      <c r="C1750">
        <v>4</v>
      </c>
      <c r="D1750" t="s">
        <v>67</v>
      </c>
      <c r="E1750" s="11" t="s">
        <v>68</v>
      </c>
      <c r="F1750">
        <v>9411263</v>
      </c>
      <c r="G1750">
        <v>18</v>
      </c>
      <c r="H1750" s="11" t="s">
        <v>68</v>
      </c>
      <c r="I1750" s="1">
        <v>43269</v>
      </c>
      <c r="J1750" s="2">
        <v>43266.315694444442</v>
      </c>
      <c r="K1750" t="s">
        <v>7</v>
      </c>
    </row>
    <row r="1751" spans="1:11" ht="30" x14ac:dyDescent="0.25">
      <c r="A1751" t="s">
        <v>17</v>
      </c>
      <c r="B1751">
        <v>181272</v>
      </c>
      <c r="C1751">
        <v>16</v>
      </c>
      <c r="D1751" t="s">
        <v>67</v>
      </c>
      <c r="E1751" s="11" t="s">
        <v>68</v>
      </c>
      <c r="F1751">
        <v>9443703</v>
      </c>
      <c r="G1751">
        <v>18</v>
      </c>
      <c r="H1751" s="11" t="s">
        <v>68</v>
      </c>
      <c r="I1751" s="1">
        <v>43269</v>
      </c>
      <c r="J1751" s="2">
        <v>43269.534317129626</v>
      </c>
      <c r="K1751" t="s">
        <v>4</v>
      </c>
    </row>
    <row r="1752" spans="1:11" x14ac:dyDescent="0.25">
      <c r="A1752" t="s">
        <v>55</v>
      </c>
      <c r="B1752">
        <v>207566</v>
      </c>
      <c r="C1752">
        <v>2</v>
      </c>
      <c r="D1752" t="s">
        <v>36</v>
      </c>
      <c r="E1752" s="11" t="s">
        <v>37</v>
      </c>
      <c r="F1752">
        <v>9428396</v>
      </c>
      <c r="G1752">
        <v>18</v>
      </c>
      <c r="H1752" s="11" t="s">
        <v>37</v>
      </c>
      <c r="I1752" s="1">
        <v>43269</v>
      </c>
      <c r="J1752" s="2">
        <v>43266.436111111114</v>
      </c>
      <c r="K1752" t="s">
        <v>7</v>
      </c>
    </row>
    <row r="1753" spans="1:11" ht="30" x14ac:dyDescent="0.25">
      <c r="A1753" t="s">
        <v>17</v>
      </c>
      <c r="B1753">
        <v>193129</v>
      </c>
      <c r="C1753">
        <v>14</v>
      </c>
      <c r="D1753" t="s">
        <v>67</v>
      </c>
      <c r="E1753" s="11" t="s">
        <v>68</v>
      </c>
      <c r="F1753">
        <v>9445077</v>
      </c>
      <c r="G1753">
        <v>18</v>
      </c>
      <c r="H1753" s="11" t="s">
        <v>68</v>
      </c>
      <c r="I1753" s="1">
        <v>43269</v>
      </c>
      <c r="J1753" s="2">
        <v>43269.534317129626</v>
      </c>
      <c r="K1753" t="s">
        <v>4</v>
      </c>
    </row>
    <row r="1754" spans="1:11" ht="30" x14ac:dyDescent="0.25">
      <c r="A1754" t="s">
        <v>1</v>
      </c>
      <c r="B1754">
        <v>183260</v>
      </c>
      <c r="C1754">
        <v>15</v>
      </c>
      <c r="D1754" t="s">
        <v>13</v>
      </c>
      <c r="E1754" s="11" t="s">
        <v>14</v>
      </c>
      <c r="F1754">
        <v>9438128</v>
      </c>
      <c r="G1754">
        <v>18</v>
      </c>
      <c r="H1754" s="11" t="s">
        <v>14</v>
      </c>
      <c r="I1754" s="1">
        <v>43269</v>
      </c>
      <c r="J1754" s="2">
        <v>43269.534317129626</v>
      </c>
      <c r="K1754" t="s">
        <v>4</v>
      </c>
    </row>
    <row r="1755" spans="1:11" ht="30" x14ac:dyDescent="0.25">
      <c r="A1755" t="s">
        <v>17</v>
      </c>
      <c r="B1755">
        <v>199931</v>
      </c>
      <c r="C1755">
        <v>8</v>
      </c>
      <c r="D1755" t="s">
        <v>67</v>
      </c>
      <c r="E1755" s="11" t="s">
        <v>68</v>
      </c>
      <c r="F1755">
        <v>9379658</v>
      </c>
      <c r="G1755">
        <v>18</v>
      </c>
      <c r="H1755" s="11" t="s">
        <v>68</v>
      </c>
      <c r="I1755" s="1">
        <v>43269</v>
      </c>
      <c r="J1755" s="2">
        <v>43266.315694444442</v>
      </c>
      <c r="K1755" t="s">
        <v>7</v>
      </c>
    </row>
    <row r="1756" spans="1:11" ht="30" x14ac:dyDescent="0.25">
      <c r="A1756" t="s">
        <v>1</v>
      </c>
      <c r="B1756">
        <v>220258</v>
      </c>
      <c r="C1756">
        <v>17</v>
      </c>
      <c r="D1756" t="s">
        <v>13</v>
      </c>
      <c r="E1756" s="11" t="s">
        <v>14</v>
      </c>
      <c r="F1756">
        <v>9295864</v>
      </c>
      <c r="G1756">
        <v>18</v>
      </c>
      <c r="H1756" s="11" t="s">
        <v>14</v>
      </c>
      <c r="I1756" s="1">
        <v>43269</v>
      </c>
      <c r="J1756" s="2">
        <v>43266.315694444442</v>
      </c>
      <c r="K1756" t="s">
        <v>7</v>
      </c>
    </row>
    <row r="1757" spans="1:11" x14ac:dyDescent="0.25">
      <c r="A1757" t="s">
        <v>55</v>
      </c>
      <c r="B1757">
        <v>221166</v>
      </c>
      <c r="C1757">
        <v>3</v>
      </c>
      <c r="D1757" t="s">
        <v>36</v>
      </c>
      <c r="E1757" s="11" t="s">
        <v>37</v>
      </c>
      <c r="F1757">
        <v>9398536</v>
      </c>
      <c r="G1757">
        <v>18</v>
      </c>
      <c r="H1757" s="11" t="s">
        <v>107</v>
      </c>
      <c r="I1757" s="1">
        <v>43269</v>
      </c>
      <c r="J1757" s="2">
        <v>43266.315694444442</v>
      </c>
      <c r="K1757" t="s">
        <v>7</v>
      </c>
    </row>
    <row r="1758" spans="1:11" x14ac:dyDescent="0.25">
      <c r="A1758" t="s">
        <v>55</v>
      </c>
      <c r="B1758">
        <v>207566</v>
      </c>
      <c r="C1758">
        <v>2</v>
      </c>
      <c r="D1758" t="s">
        <v>10</v>
      </c>
      <c r="E1758" s="11" t="s">
        <v>11</v>
      </c>
      <c r="F1758">
        <v>9429527</v>
      </c>
      <c r="G1758">
        <v>18</v>
      </c>
      <c r="H1758" s="11" t="s">
        <v>328</v>
      </c>
      <c r="I1758" s="1">
        <v>43270</v>
      </c>
      <c r="J1758" s="2">
        <v>43269.379652777781</v>
      </c>
      <c r="K1758" t="s">
        <v>7</v>
      </c>
    </row>
    <row r="1759" spans="1:11" x14ac:dyDescent="0.25">
      <c r="A1759" t="s">
        <v>1</v>
      </c>
      <c r="B1759">
        <v>107345</v>
      </c>
      <c r="C1759">
        <v>11</v>
      </c>
      <c r="D1759" t="s">
        <v>91</v>
      </c>
      <c r="E1759" s="11" t="s">
        <v>92</v>
      </c>
      <c r="F1759">
        <v>9431355</v>
      </c>
      <c r="G1759">
        <v>18</v>
      </c>
      <c r="H1759" s="11" t="s">
        <v>92</v>
      </c>
      <c r="I1759" s="1">
        <v>43270</v>
      </c>
      <c r="J1759" s="2">
        <v>43269.379652777781</v>
      </c>
      <c r="K1759" t="s">
        <v>7</v>
      </c>
    </row>
    <row r="1760" spans="1:11" x14ac:dyDescent="0.25">
      <c r="A1760" t="s">
        <v>1</v>
      </c>
      <c r="B1760">
        <v>164449</v>
      </c>
      <c r="C1760">
        <v>14</v>
      </c>
      <c r="D1760" t="s">
        <v>10</v>
      </c>
      <c r="E1760" s="11" t="s">
        <v>11</v>
      </c>
      <c r="F1760">
        <v>9427516</v>
      </c>
      <c r="G1760">
        <v>18</v>
      </c>
      <c r="H1760" s="11" t="s">
        <v>795</v>
      </c>
      <c r="I1760" s="1">
        <v>43270</v>
      </c>
      <c r="J1760" s="2">
        <v>43269.379652777781</v>
      </c>
      <c r="K1760" t="s">
        <v>7</v>
      </c>
    </row>
    <row r="1761" spans="1:11" ht="30" x14ac:dyDescent="0.25">
      <c r="A1761" t="s">
        <v>1</v>
      </c>
      <c r="B1761">
        <v>104912</v>
      </c>
      <c r="C1761">
        <v>11</v>
      </c>
      <c r="D1761" t="s">
        <v>27</v>
      </c>
      <c r="E1761" s="11" t="s">
        <v>28</v>
      </c>
      <c r="F1761">
        <v>9419532</v>
      </c>
      <c r="G1761">
        <v>18</v>
      </c>
      <c r="H1761" s="11" t="s">
        <v>796</v>
      </c>
      <c r="I1761" s="1">
        <v>43270</v>
      </c>
      <c r="J1761" s="2">
        <v>43269.379652777781</v>
      </c>
      <c r="K1761" t="s">
        <v>7</v>
      </c>
    </row>
    <row r="1762" spans="1:11" x14ac:dyDescent="0.25">
      <c r="A1762" t="s">
        <v>1</v>
      </c>
      <c r="B1762">
        <v>175236</v>
      </c>
      <c r="C1762">
        <v>15</v>
      </c>
      <c r="D1762" t="s">
        <v>663</v>
      </c>
      <c r="E1762" s="11" t="s">
        <v>664</v>
      </c>
      <c r="F1762">
        <v>9429881</v>
      </c>
      <c r="G1762">
        <v>18</v>
      </c>
      <c r="H1762" s="11" t="s">
        <v>664</v>
      </c>
      <c r="I1762" s="1">
        <v>43270</v>
      </c>
      <c r="J1762" s="2">
        <v>43269.537800925929</v>
      </c>
      <c r="K1762" t="s">
        <v>7</v>
      </c>
    </row>
    <row r="1763" spans="1:11" ht="30" x14ac:dyDescent="0.25">
      <c r="A1763" t="s">
        <v>1</v>
      </c>
      <c r="B1763">
        <v>193112</v>
      </c>
      <c r="C1763">
        <v>16</v>
      </c>
      <c r="D1763" t="s">
        <v>369</v>
      </c>
      <c r="E1763" s="11" t="s">
        <v>370</v>
      </c>
      <c r="F1763">
        <v>9422204</v>
      </c>
      <c r="G1763">
        <v>18</v>
      </c>
      <c r="H1763" s="11" t="s">
        <v>797</v>
      </c>
      <c r="I1763" s="1">
        <v>43270</v>
      </c>
      <c r="J1763" s="2">
        <v>43269.379652777781</v>
      </c>
      <c r="K1763" t="s">
        <v>7</v>
      </c>
    </row>
    <row r="1764" spans="1:11" x14ac:dyDescent="0.25">
      <c r="A1764" t="s">
        <v>1</v>
      </c>
      <c r="B1764">
        <v>196747</v>
      </c>
      <c r="C1764">
        <v>16</v>
      </c>
      <c r="D1764" t="s">
        <v>10</v>
      </c>
      <c r="E1764" s="11" t="s">
        <v>11</v>
      </c>
      <c r="F1764">
        <v>9428110</v>
      </c>
      <c r="G1764">
        <v>18</v>
      </c>
      <c r="H1764" s="11" t="s">
        <v>498</v>
      </c>
      <c r="I1764" s="1">
        <v>43270</v>
      </c>
      <c r="J1764" s="2">
        <v>43269.379652777781</v>
      </c>
      <c r="K1764" t="s">
        <v>7</v>
      </c>
    </row>
    <row r="1765" spans="1:11" ht="30" x14ac:dyDescent="0.25">
      <c r="A1765" t="s">
        <v>1</v>
      </c>
      <c r="B1765">
        <v>220209</v>
      </c>
      <c r="C1765">
        <v>17</v>
      </c>
      <c r="D1765" t="s">
        <v>27</v>
      </c>
      <c r="E1765" s="11" t="s">
        <v>28</v>
      </c>
      <c r="F1765">
        <v>9412092</v>
      </c>
      <c r="G1765">
        <v>18</v>
      </c>
      <c r="H1765" s="11" t="s">
        <v>798</v>
      </c>
      <c r="I1765" s="1">
        <v>43270</v>
      </c>
      <c r="J1765" s="2">
        <v>43269.379652777781</v>
      </c>
      <c r="K1765" t="s">
        <v>7</v>
      </c>
    </row>
    <row r="1766" spans="1:11" x14ac:dyDescent="0.25">
      <c r="A1766" t="s">
        <v>1</v>
      </c>
      <c r="B1766">
        <v>220216</v>
      </c>
      <c r="C1766">
        <v>17</v>
      </c>
      <c r="D1766" t="s">
        <v>20</v>
      </c>
      <c r="E1766" s="11" t="s">
        <v>21</v>
      </c>
      <c r="F1766">
        <v>9420400</v>
      </c>
      <c r="G1766">
        <v>18</v>
      </c>
      <c r="H1766" s="11" t="s">
        <v>21</v>
      </c>
      <c r="I1766" s="1">
        <v>43270</v>
      </c>
      <c r="J1766" s="2">
        <v>43269.379652777781</v>
      </c>
      <c r="K1766" t="s">
        <v>7</v>
      </c>
    </row>
    <row r="1767" spans="1:11" ht="30" x14ac:dyDescent="0.25">
      <c r="A1767" t="s">
        <v>1</v>
      </c>
      <c r="B1767">
        <v>226486</v>
      </c>
      <c r="C1767">
        <v>18</v>
      </c>
      <c r="D1767" t="s">
        <v>24</v>
      </c>
      <c r="E1767" s="11" t="s">
        <v>25</v>
      </c>
      <c r="F1767">
        <v>9427433</v>
      </c>
      <c r="G1767">
        <v>18</v>
      </c>
      <c r="H1767" s="11" t="s">
        <v>26</v>
      </c>
      <c r="I1767" s="1">
        <v>43270</v>
      </c>
      <c r="J1767" s="2">
        <v>43269.379652777781</v>
      </c>
      <c r="K1767" t="s">
        <v>7</v>
      </c>
    </row>
    <row r="1768" spans="1:11" ht="30" x14ac:dyDescent="0.25">
      <c r="A1768" t="s">
        <v>17</v>
      </c>
      <c r="B1768">
        <v>175236</v>
      </c>
      <c r="C1768">
        <v>14</v>
      </c>
      <c r="D1768" t="s">
        <v>75</v>
      </c>
      <c r="E1768" s="11" t="s">
        <v>76</v>
      </c>
      <c r="F1768">
        <v>9408054</v>
      </c>
      <c r="G1768">
        <v>18</v>
      </c>
      <c r="H1768" s="11" t="s">
        <v>76</v>
      </c>
      <c r="I1768" s="1">
        <v>43270</v>
      </c>
      <c r="J1768" s="2">
        <v>43269.536249999997</v>
      </c>
      <c r="K1768" t="s">
        <v>7</v>
      </c>
    </row>
    <row r="1769" spans="1:11" x14ac:dyDescent="0.25">
      <c r="A1769" t="s">
        <v>1</v>
      </c>
      <c r="B1769">
        <v>198337</v>
      </c>
      <c r="C1769">
        <v>16</v>
      </c>
      <c r="D1769" t="s">
        <v>40</v>
      </c>
      <c r="E1769" s="11" t="s">
        <v>37</v>
      </c>
      <c r="F1769">
        <v>9409025</v>
      </c>
      <c r="G1769">
        <v>18</v>
      </c>
      <c r="H1769" s="11" t="s">
        <v>37</v>
      </c>
      <c r="I1769" s="1">
        <v>43270</v>
      </c>
      <c r="J1769" s="2">
        <v>43269.536249999997</v>
      </c>
      <c r="K1769" t="s">
        <v>7</v>
      </c>
    </row>
    <row r="1770" spans="1:11" x14ac:dyDescent="0.25">
      <c r="A1770" t="s">
        <v>35</v>
      </c>
      <c r="B1770">
        <v>98466</v>
      </c>
      <c r="C1770">
        <v>3</v>
      </c>
      <c r="D1770" t="s">
        <v>10</v>
      </c>
      <c r="E1770" s="11" t="s">
        <v>11</v>
      </c>
      <c r="F1770">
        <v>9428512</v>
      </c>
      <c r="G1770">
        <v>18</v>
      </c>
      <c r="H1770" s="11" t="s">
        <v>70</v>
      </c>
      <c r="I1770" s="1">
        <v>43270</v>
      </c>
      <c r="J1770" s="2">
        <v>43269.379652777781</v>
      </c>
      <c r="K1770" t="s">
        <v>7</v>
      </c>
    </row>
    <row r="1771" spans="1:11" ht="30" x14ac:dyDescent="0.25">
      <c r="A1771" t="s">
        <v>35</v>
      </c>
      <c r="B1771">
        <v>178059</v>
      </c>
      <c r="C1771">
        <v>1</v>
      </c>
      <c r="D1771" t="s">
        <v>56</v>
      </c>
      <c r="E1771" s="11" t="s">
        <v>57</v>
      </c>
      <c r="F1771">
        <v>9408181</v>
      </c>
      <c r="G1771">
        <v>18</v>
      </c>
      <c r="H1771" s="11" t="s">
        <v>57</v>
      </c>
      <c r="I1771" s="1">
        <v>43270</v>
      </c>
      <c r="J1771" s="2">
        <v>43269.379652777781</v>
      </c>
      <c r="K1771" t="s">
        <v>7</v>
      </c>
    </row>
    <row r="1772" spans="1:11" ht="30" x14ac:dyDescent="0.25">
      <c r="A1772" t="s">
        <v>35</v>
      </c>
      <c r="B1772">
        <v>194703</v>
      </c>
      <c r="C1772">
        <v>2</v>
      </c>
      <c r="D1772" t="s">
        <v>10</v>
      </c>
      <c r="E1772" s="11" t="s">
        <v>11</v>
      </c>
      <c r="F1772">
        <v>9430668</v>
      </c>
      <c r="G1772">
        <v>18</v>
      </c>
      <c r="H1772" s="11" t="s">
        <v>1009</v>
      </c>
      <c r="I1772" s="1">
        <v>43270</v>
      </c>
      <c r="J1772" s="2">
        <v>43269.379652777781</v>
      </c>
      <c r="K1772" t="s">
        <v>7</v>
      </c>
    </row>
    <row r="1773" spans="1:11" ht="30" x14ac:dyDescent="0.25">
      <c r="A1773" t="s">
        <v>1</v>
      </c>
      <c r="B1773">
        <v>39348</v>
      </c>
      <c r="C1773">
        <v>8</v>
      </c>
      <c r="D1773" t="s">
        <v>33</v>
      </c>
      <c r="E1773" s="11" t="s">
        <v>34</v>
      </c>
      <c r="F1773">
        <v>9422840</v>
      </c>
      <c r="G1773">
        <v>18</v>
      </c>
      <c r="H1773" s="11" t="s">
        <v>34</v>
      </c>
      <c r="I1773" s="1">
        <v>43270</v>
      </c>
      <c r="J1773" s="2">
        <v>43269.379652777781</v>
      </c>
      <c r="K1773" t="s">
        <v>7</v>
      </c>
    </row>
    <row r="1774" spans="1:11" x14ac:dyDescent="0.25">
      <c r="A1774" t="s">
        <v>1</v>
      </c>
      <c r="B1774">
        <v>203976</v>
      </c>
      <c r="C1774">
        <v>16</v>
      </c>
      <c r="D1774" t="s">
        <v>27</v>
      </c>
      <c r="E1774" s="11" t="s">
        <v>28</v>
      </c>
      <c r="F1774">
        <v>9427178</v>
      </c>
      <c r="G1774">
        <v>18</v>
      </c>
      <c r="H1774" s="11" t="s">
        <v>28</v>
      </c>
      <c r="I1774" s="1">
        <v>43270</v>
      </c>
      <c r="J1774" s="2">
        <v>43269.379652777781</v>
      </c>
      <c r="K1774" t="s">
        <v>7</v>
      </c>
    </row>
    <row r="1775" spans="1:11" ht="30" x14ac:dyDescent="0.25">
      <c r="A1775" t="s">
        <v>1</v>
      </c>
      <c r="B1775">
        <v>209414</v>
      </c>
      <c r="C1775">
        <v>17</v>
      </c>
      <c r="D1775" t="s">
        <v>10</v>
      </c>
      <c r="E1775" s="11" t="s">
        <v>11</v>
      </c>
      <c r="F1775">
        <v>9410395</v>
      </c>
      <c r="G1775">
        <v>18</v>
      </c>
      <c r="H1775" s="11" t="s">
        <v>1010</v>
      </c>
      <c r="I1775" s="1">
        <v>43270</v>
      </c>
      <c r="J1775" s="2">
        <v>43269.379652777781</v>
      </c>
      <c r="K1775" t="s">
        <v>7</v>
      </c>
    </row>
    <row r="1776" spans="1:11" x14ac:dyDescent="0.25">
      <c r="A1776" t="s">
        <v>1</v>
      </c>
      <c r="B1776">
        <v>214220</v>
      </c>
      <c r="C1776">
        <v>17</v>
      </c>
      <c r="D1776" t="s">
        <v>20</v>
      </c>
      <c r="E1776" s="11" t="s">
        <v>21</v>
      </c>
      <c r="F1776">
        <v>9431750</v>
      </c>
      <c r="G1776">
        <v>18</v>
      </c>
      <c r="H1776" s="11" t="s">
        <v>21</v>
      </c>
      <c r="I1776" s="1">
        <v>43270</v>
      </c>
      <c r="J1776" s="2">
        <v>43269.379652777781</v>
      </c>
      <c r="K1776" t="s">
        <v>7</v>
      </c>
    </row>
    <row r="1777" spans="1:11" x14ac:dyDescent="0.25">
      <c r="A1777" t="s">
        <v>55</v>
      </c>
      <c r="B1777">
        <v>218537</v>
      </c>
      <c r="C1777">
        <v>4</v>
      </c>
      <c r="D1777" t="s">
        <v>10</v>
      </c>
      <c r="E1777" s="11" t="s">
        <v>11</v>
      </c>
      <c r="F1777">
        <v>9463975</v>
      </c>
      <c r="G1777">
        <v>18</v>
      </c>
      <c r="H1777" s="11" t="s">
        <v>571</v>
      </c>
      <c r="I1777" s="1">
        <v>43272</v>
      </c>
      <c r="J1777" s="2">
        <v>43272.532314814816</v>
      </c>
      <c r="K1777" t="s">
        <v>4</v>
      </c>
    </row>
    <row r="1778" spans="1:11" ht="30" x14ac:dyDescent="0.25">
      <c r="A1778" t="s">
        <v>1</v>
      </c>
      <c r="B1778">
        <v>146315</v>
      </c>
      <c r="C1778">
        <v>13</v>
      </c>
      <c r="D1778" t="s">
        <v>270</v>
      </c>
      <c r="E1778" s="11" t="s">
        <v>271</v>
      </c>
      <c r="F1778">
        <v>9111329</v>
      </c>
      <c r="G1778">
        <v>18</v>
      </c>
      <c r="H1778" s="11" t="s">
        <v>271</v>
      </c>
      <c r="I1778" s="1">
        <v>43272</v>
      </c>
      <c r="J1778" s="2">
        <v>43270.533333333333</v>
      </c>
      <c r="K1778" t="s">
        <v>7</v>
      </c>
    </row>
    <row r="1779" spans="1:11" x14ac:dyDescent="0.25">
      <c r="A1779" t="s">
        <v>35</v>
      </c>
      <c r="B1779">
        <v>139901</v>
      </c>
      <c r="C1779">
        <v>5</v>
      </c>
      <c r="D1779" t="s">
        <v>44</v>
      </c>
      <c r="E1779" s="11" t="s">
        <v>45</v>
      </c>
      <c r="F1779">
        <v>9408460</v>
      </c>
      <c r="G1779">
        <v>18</v>
      </c>
      <c r="H1779" s="11" t="s">
        <v>45</v>
      </c>
      <c r="I1779" s="1">
        <v>43272</v>
      </c>
      <c r="J1779" s="2">
        <v>43270.550358796296</v>
      </c>
      <c r="K1779" t="s">
        <v>7</v>
      </c>
    </row>
    <row r="1780" spans="1:11" ht="30" x14ac:dyDescent="0.25">
      <c r="A1780" t="s">
        <v>1</v>
      </c>
      <c r="B1780">
        <v>6060</v>
      </c>
      <c r="C1780">
        <v>5</v>
      </c>
      <c r="D1780" t="s">
        <v>151</v>
      </c>
      <c r="E1780" s="11" t="s">
        <v>152</v>
      </c>
      <c r="F1780">
        <v>9431897</v>
      </c>
      <c r="G1780">
        <v>18</v>
      </c>
      <c r="H1780" s="11" t="s">
        <v>152</v>
      </c>
      <c r="I1780" s="1">
        <v>43272</v>
      </c>
      <c r="J1780" s="2">
        <v>43270.550358796296</v>
      </c>
      <c r="K1780" t="s">
        <v>7</v>
      </c>
    </row>
    <row r="1781" spans="1:11" ht="30" x14ac:dyDescent="0.25">
      <c r="A1781" t="s">
        <v>1</v>
      </c>
      <c r="B1781">
        <v>28998</v>
      </c>
      <c r="C1781">
        <v>5</v>
      </c>
      <c r="D1781" t="s">
        <v>33</v>
      </c>
      <c r="E1781" s="11" t="s">
        <v>34</v>
      </c>
      <c r="F1781">
        <v>9449855</v>
      </c>
      <c r="G1781">
        <v>18</v>
      </c>
      <c r="H1781" s="11" t="s">
        <v>34</v>
      </c>
      <c r="I1781" s="1">
        <v>43272</v>
      </c>
      <c r="J1781" s="2">
        <v>43270.550358796296</v>
      </c>
      <c r="K1781" t="s">
        <v>7</v>
      </c>
    </row>
    <row r="1782" spans="1:11" x14ac:dyDescent="0.25">
      <c r="A1782" t="s">
        <v>1</v>
      </c>
      <c r="B1782">
        <v>130060</v>
      </c>
      <c r="C1782">
        <v>12</v>
      </c>
      <c r="D1782" t="s">
        <v>22</v>
      </c>
      <c r="E1782" s="11" t="s">
        <v>23</v>
      </c>
      <c r="F1782">
        <v>9450057</v>
      </c>
      <c r="G1782">
        <v>18</v>
      </c>
      <c r="H1782" s="11" t="s">
        <v>23</v>
      </c>
      <c r="I1782" s="1">
        <v>43272</v>
      </c>
      <c r="J1782" s="2">
        <v>43270.550358796296</v>
      </c>
      <c r="K1782" t="s">
        <v>7</v>
      </c>
    </row>
    <row r="1783" spans="1:11" x14ac:dyDescent="0.25">
      <c r="A1783" t="s">
        <v>1</v>
      </c>
      <c r="B1783">
        <v>163199</v>
      </c>
      <c r="C1783">
        <v>14</v>
      </c>
      <c r="D1783" t="s">
        <v>22</v>
      </c>
      <c r="E1783" s="11" t="s">
        <v>23</v>
      </c>
      <c r="F1783">
        <v>9450176</v>
      </c>
      <c r="G1783">
        <v>18</v>
      </c>
      <c r="H1783" s="11" t="s">
        <v>23</v>
      </c>
      <c r="I1783" s="1">
        <v>43272</v>
      </c>
      <c r="J1783" s="2">
        <v>43270.550358796296</v>
      </c>
      <c r="K1783" t="s">
        <v>7</v>
      </c>
    </row>
    <row r="1784" spans="1:11" x14ac:dyDescent="0.25">
      <c r="A1784" t="s">
        <v>1</v>
      </c>
      <c r="B1784">
        <v>183209</v>
      </c>
      <c r="C1784">
        <v>15</v>
      </c>
      <c r="D1784" t="s">
        <v>215</v>
      </c>
      <c r="E1784" s="11" t="s">
        <v>216</v>
      </c>
      <c r="F1784">
        <v>9450858</v>
      </c>
      <c r="G1784">
        <v>18</v>
      </c>
      <c r="H1784" s="11" t="s">
        <v>575</v>
      </c>
      <c r="I1784" s="1">
        <v>43272</v>
      </c>
      <c r="J1784" s="2">
        <v>43270.550358796296</v>
      </c>
      <c r="K1784" t="s">
        <v>7</v>
      </c>
    </row>
    <row r="1785" spans="1:11" ht="30" x14ac:dyDescent="0.25">
      <c r="A1785" t="s">
        <v>1</v>
      </c>
      <c r="B1785">
        <v>183260</v>
      </c>
      <c r="C1785">
        <v>15</v>
      </c>
      <c r="D1785" t="s">
        <v>33</v>
      </c>
      <c r="E1785" s="11" t="s">
        <v>34</v>
      </c>
      <c r="F1785">
        <v>9441387</v>
      </c>
      <c r="G1785">
        <v>18</v>
      </c>
      <c r="H1785" s="11" t="s">
        <v>576</v>
      </c>
      <c r="I1785" s="1">
        <v>43272</v>
      </c>
      <c r="J1785" s="2">
        <v>43270.550358796296</v>
      </c>
      <c r="K1785" t="s">
        <v>7</v>
      </c>
    </row>
    <row r="1786" spans="1:11" x14ac:dyDescent="0.25">
      <c r="A1786" t="s">
        <v>1</v>
      </c>
      <c r="B1786">
        <v>183721</v>
      </c>
      <c r="C1786">
        <v>15</v>
      </c>
      <c r="D1786" t="s">
        <v>234</v>
      </c>
      <c r="E1786" s="11" t="s">
        <v>235</v>
      </c>
      <c r="F1786">
        <v>9455367</v>
      </c>
      <c r="G1786">
        <v>18</v>
      </c>
      <c r="H1786" s="11" t="s">
        <v>577</v>
      </c>
      <c r="I1786" s="1">
        <v>43272</v>
      </c>
      <c r="J1786" s="2">
        <v>43270.550358796296</v>
      </c>
      <c r="K1786" t="s">
        <v>7</v>
      </c>
    </row>
    <row r="1787" spans="1:11" x14ac:dyDescent="0.25">
      <c r="A1787" t="s">
        <v>1</v>
      </c>
      <c r="B1787">
        <v>199207</v>
      </c>
      <c r="C1787">
        <v>16</v>
      </c>
      <c r="D1787" t="s">
        <v>82</v>
      </c>
      <c r="E1787" s="11" t="s">
        <v>83</v>
      </c>
      <c r="F1787">
        <v>9410956</v>
      </c>
      <c r="G1787">
        <v>18</v>
      </c>
      <c r="H1787" s="11" t="s">
        <v>83</v>
      </c>
      <c r="I1787" s="1">
        <v>43272</v>
      </c>
      <c r="J1787" s="2">
        <v>43270.550358796296</v>
      </c>
      <c r="K1787" t="s">
        <v>7</v>
      </c>
    </row>
    <row r="1788" spans="1:11" x14ac:dyDescent="0.25">
      <c r="A1788" t="s">
        <v>1</v>
      </c>
      <c r="B1788">
        <v>218452</v>
      </c>
      <c r="C1788">
        <v>17</v>
      </c>
      <c r="D1788" t="s">
        <v>10</v>
      </c>
      <c r="E1788" s="11" t="s">
        <v>11</v>
      </c>
      <c r="F1788">
        <v>9442044</v>
      </c>
      <c r="G1788">
        <v>18</v>
      </c>
      <c r="H1788" s="11" t="s">
        <v>578</v>
      </c>
      <c r="I1788" s="1">
        <v>43272</v>
      </c>
      <c r="J1788" s="2">
        <v>43270.550358796296</v>
      </c>
      <c r="K1788" t="s">
        <v>7</v>
      </c>
    </row>
    <row r="1789" spans="1:11" x14ac:dyDescent="0.25">
      <c r="A1789" t="s">
        <v>1</v>
      </c>
      <c r="B1789">
        <v>218536</v>
      </c>
      <c r="C1789">
        <v>17</v>
      </c>
      <c r="D1789" t="s">
        <v>10</v>
      </c>
      <c r="E1789" s="11" t="s">
        <v>11</v>
      </c>
      <c r="F1789">
        <v>9445071</v>
      </c>
      <c r="G1789">
        <v>18</v>
      </c>
      <c r="H1789" s="11" t="s">
        <v>578</v>
      </c>
      <c r="I1789" s="1">
        <v>43272</v>
      </c>
      <c r="J1789" s="2">
        <v>43270.550358796296</v>
      </c>
      <c r="K1789" t="s">
        <v>7</v>
      </c>
    </row>
    <row r="1790" spans="1:11" x14ac:dyDescent="0.25">
      <c r="A1790" t="s">
        <v>55</v>
      </c>
      <c r="B1790">
        <v>220216</v>
      </c>
      <c r="C1790">
        <v>1</v>
      </c>
      <c r="D1790" t="s">
        <v>10</v>
      </c>
      <c r="E1790" s="11" t="s">
        <v>11</v>
      </c>
      <c r="F1790">
        <v>9467228</v>
      </c>
      <c r="G1790">
        <v>18</v>
      </c>
      <c r="H1790" s="11" t="s">
        <v>600</v>
      </c>
      <c r="I1790" s="1">
        <v>43272</v>
      </c>
      <c r="J1790" s="2">
        <v>43272.553472222222</v>
      </c>
      <c r="K1790" t="s">
        <v>4</v>
      </c>
    </row>
    <row r="1791" spans="1:11" ht="30" x14ac:dyDescent="0.25">
      <c r="A1791" t="s">
        <v>1</v>
      </c>
      <c r="B1791">
        <v>28998</v>
      </c>
      <c r="C1791">
        <v>5</v>
      </c>
      <c r="D1791" t="s">
        <v>13</v>
      </c>
      <c r="E1791" s="11" t="s">
        <v>14</v>
      </c>
      <c r="F1791">
        <v>9427715</v>
      </c>
      <c r="G1791">
        <v>18</v>
      </c>
      <c r="H1791" s="11" t="s">
        <v>14</v>
      </c>
      <c r="I1791" s="1">
        <v>43272</v>
      </c>
      <c r="J1791" s="2">
        <v>43270.370833333334</v>
      </c>
      <c r="K1791" t="s">
        <v>7</v>
      </c>
    </row>
    <row r="1792" spans="1:11" ht="30" x14ac:dyDescent="0.25">
      <c r="A1792" t="s">
        <v>1</v>
      </c>
      <c r="B1792">
        <v>28998</v>
      </c>
      <c r="C1792">
        <v>5</v>
      </c>
      <c r="D1792" t="s">
        <v>36</v>
      </c>
      <c r="E1792" s="11" t="s">
        <v>37</v>
      </c>
      <c r="F1792">
        <v>9449723</v>
      </c>
      <c r="G1792">
        <v>18</v>
      </c>
      <c r="H1792" s="11" t="s">
        <v>687</v>
      </c>
      <c r="I1792" s="1">
        <v>43272</v>
      </c>
      <c r="J1792" s="2">
        <v>43270.371527777781</v>
      </c>
      <c r="K1792" t="s">
        <v>7</v>
      </c>
    </row>
    <row r="1793" spans="1:11" x14ac:dyDescent="0.25">
      <c r="A1793" t="s">
        <v>1</v>
      </c>
      <c r="B1793">
        <v>220209</v>
      </c>
      <c r="C1793">
        <v>17</v>
      </c>
      <c r="D1793" t="s">
        <v>8</v>
      </c>
      <c r="E1793" s="11" t="s">
        <v>9</v>
      </c>
      <c r="F1793">
        <v>9411962</v>
      </c>
      <c r="G1793">
        <v>18</v>
      </c>
      <c r="H1793" s="11" t="s">
        <v>9</v>
      </c>
      <c r="I1793" s="1">
        <v>43272</v>
      </c>
      <c r="J1793" s="2">
        <v>43270.479895833334</v>
      </c>
      <c r="K1793" t="s">
        <v>7</v>
      </c>
    </row>
    <row r="1794" spans="1:11" ht="30" x14ac:dyDescent="0.25">
      <c r="A1794" t="s">
        <v>17</v>
      </c>
      <c r="B1794">
        <v>203605</v>
      </c>
      <c r="C1794">
        <v>11</v>
      </c>
      <c r="D1794" t="s">
        <v>75</v>
      </c>
      <c r="E1794" s="11" t="s">
        <v>76</v>
      </c>
      <c r="F1794">
        <v>9450797</v>
      </c>
      <c r="G1794">
        <v>18</v>
      </c>
      <c r="H1794" s="11" t="s">
        <v>76</v>
      </c>
      <c r="I1794" s="1">
        <v>43272</v>
      </c>
      <c r="J1794" s="2">
        <v>43270.479895833334</v>
      </c>
      <c r="K1794" t="s">
        <v>7</v>
      </c>
    </row>
    <row r="1795" spans="1:11" x14ac:dyDescent="0.25">
      <c r="A1795" t="s">
        <v>55</v>
      </c>
      <c r="B1795">
        <v>212580</v>
      </c>
      <c r="C1795">
        <v>4</v>
      </c>
      <c r="D1795" t="s">
        <v>36</v>
      </c>
      <c r="E1795" s="11" t="s">
        <v>37</v>
      </c>
      <c r="F1795">
        <v>9450393</v>
      </c>
      <c r="G1795">
        <v>18</v>
      </c>
      <c r="H1795" s="11" t="s">
        <v>37</v>
      </c>
      <c r="I1795" s="1">
        <v>43272</v>
      </c>
      <c r="J1795" s="2">
        <v>43270.421782407408</v>
      </c>
      <c r="K1795" t="s">
        <v>7</v>
      </c>
    </row>
    <row r="1796" spans="1:11" x14ac:dyDescent="0.25">
      <c r="A1796" t="s">
        <v>1</v>
      </c>
      <c r="B1796">
        <v>28998</v>
      </c>
      <c r="C1796">
        <v>5</v>
      </c>
      <c r="D1796" t="s">
        <v>385</v>
      </c>
      <c r="E1796" s="11" t="s">
        <v>386</v>
      </c>
      <c r="F1796">
        <v>9465624</v>
      </c>
      <c r="G1796">
        <v>18</v>
      </c>
      <c r="H1796" s="11" t="s">
        <v>386</v>
      </c>
      <c r="I1796" s="1">
        <v>43272</v>
      </c>
      <c r="J1796" s="2">
        <v>43272.532314814816</v>
      </c>
      <c r="K1796" t="s">
        <v>4</v>
      </c>
    </row>
    <row r="1797" spans="1:11" ht="30" x14ac:dyDescent="0.25">
      <c r="A1797" t="s">
        <v>35</v>
      </c>
      <c r="B1797">
        <v>175236</v>
      </c>
      <c r="C1797">
        <v>2</v>
      </c>
      <c r="D1797" t="s">
        <v>56</v>
      </c>
      <c r="E1797" s="11" t="s">
        <v>57</v>
      </c>
      <c r="F1797">
        <v>9453229</v>
      </c>
      <c r="G1797">
        <v>18</v>
      </c>
      <c r="H1797" s="11" t="s">
        <v>57</v>
      </c>
      <c r="I1797" s="1">
        <v>43273</v>
      </c>
      <c r="J1797" s="2">
        <v>43272.531354166669</v>
      </c>
      <c r="K1797" t="s">
        <v>7</v>
      </c>
    </row>
    <row r="1798" spans="1:11" ht="30" x14ac:dyDescent="0.25">
      <c r="A1798" t="s">
        <v>35</v>
      </c>
      <c r="B1798">
        <v>216861</v>
      </c>
      <c r="C1798">
        <v>2</v>
      </c>
      <c r="D1798" t="s">
        <v>61</v>
      </c>
      <c r="E1798" s="11" t="s">
        <v>62</v>
      </c>
      <c r="F1798">
        <v>9451197</v>
      </c>
      <c r="G1798">
        <v>18</v>
      </c>
      <c r="H1798" s="11" t="s">
        <v>585</v>
      </c>
      <c r="I1798" s="1">
        <v>43273</v>
      </c>
      <c r="J1798" s="2">
        <v>43272.531354166669</v>
      </c>
      <c r="K1798" t="s">
        <v>7</v>
      </c>
    </row>
    <row r="1799" spans="1:11" ht="30" x14ac:dyDescent="0.25">
      <c r="A1799" t="s">
        <v>1</v>
      </c>
      <c r="B1799">
        <v>33204</v>
      </c>
      <c r="C1799">
        <v>6</v>
      </c>
      <c r="D1799" t="s">
        <v>191</v>
      </c>
      <c r="E1799" s="11" t="s">
        <v>192</v>
      </c>
      <c r="F1799">
        <v>9451219</v>
      </c>
      <c r="G1799">
        <v>18</v>
      </c>
      <c r="H1799" s="11" t="s">
        <v>586</v>
      </c>
      <c r="I1799" s="1">
        <v>43273</v>
      </c>
      <c r="J1799" s="2">
        <v>43272.531354166669</v>
      </c>
      <c r="K1799" t="s">
        <v>7</v>
      </c>
    </row>
    <row r="1800" spans="1:11" x14ac:dyDescent="0.25">
      <c r="A1800" t="s">
        <v>35</v>
      </c>
      <c r="B1800">
        <v>146170</v>
      </c>
      <c r="C1800">
        <v>5</v>
      </c>
      <c r="D1800" t="s">
        <v>44</v>
      </c>
      <c r="E1800" s="11" t="s">
        <v>45</v>
      </c>
      <c r="F1800">
        <v>9451651</v>
      </c>
      <c r="G1800">
        <v>18</v>
      </c>
      <c r="H1800" s="11" t="s">
        <v>45</v>
      </c>
      <c r="I1800" s="1">
        <v>43273</v>
      </c>
      <c r="J1800" s="2">
        <v>43272.531354166669</v>
      </c>
      <c r="K1800" t="s">
        <v>7</v>
      </c>
    </row>
    <row r="1801" spans="1:11" x14ac:dyDescent="0.25">
      <c r="A1801" t="s">
        <v>1</v>
      </c>
      <c r="B1801">
        <v>189293</v>
      </c>
      <c r="C1801">
        <v>15</v>
      </c>
      <c r="D1801" t="s">
        <v>385</v>
      </c>
      <c r="E1801" s="11" t="s">
        <v>386</v>
      </c>
      <c r="F1801">
        <v>9452300</v>
      </c>
      <c r="G1801">
        <v>18</v>
      </c>
      <c r="H1801" s="11" t="s">
        <v>386</v>
      </c>
      <c r="I1801" s="1">
        <v>43273</v>
      </c>
      <c r="J1801" s="2">
        <v>43272.531354166669</v>
      </c>
      <c r="K1801" t="s">
        <v>7</v>
      </c>
    </row>
    <row r="1802" spans="1:11" ht="30" x14ac:dyDescent="0.25">
      <c r="A1802" t="s">
        <v>1</v>
      </c>
      <c r="B1802">
        <v>203605</v>
      </c>
      <c r="C1802">
        <v>16</v>
      </c>
      <c r="D1802" t="s">
        <v>56</v>
      </c>
      <c r="E1802" s="11" t="s">
        <v>57</v>
      </c>
      <c r="F1802">
        <v>9451407</v>
      </c>
      <c r="G1802">
        <v>18</v>
      </c>
      <c r="H1802" s="11" t="s">
        <v>57</v>
      </c>
      <c r="I1802" s="1">
        <v>43273</v>
      </c>
      <c r="J1802" s="2">
        <v>43272.531354166669</v>
      </c>
      <c r="K1802" t="s">
        <v>7</v>
      </c>
    </row>
    <row r="1803" spans="1:11" x14ac:dyDescent="0.25">
      <c r="A1803" t="s">
        <v>35</v>
      </c>
      <c r="B1803">
        <v>227063</v>
      </c>
      <c r="C1803">
        <v>1</v>
      </c>
      <c r="D1803" t="s">
        <v>61</v>
      </c>
      <c r="E1803" s="11" t="s">
        <v>62</v>
      </c>
      <c r="F1803">
        <v>9452610</v>
      </c>
      <c r="G1803">
        <v>18</v>
      </c>
      <c r="H1803" s="11" t="s">
        <v>120</v>
      </c>
      <c r="I1803" s="1">
        <v>43273</v>
      </c>
      <c r="J1803" s="2">
        <v>43272.531354166669</v>
      </c>
      <c r="K1803" t="s">
        <v>7</v>
      </c>
    </row>
    <row r="1804" spans="1:11" x14ac:dyDescent="0.25">
      <c r="A1804" t="s">
        <v>17</v>
      </c>
      <c r="B1804">
        <v>9511</v>
      </c>
      <c r="C1804">
        <v>14</v>
      </c>
      <c r="D1804" t="s">
        <v>29</v>
      </c>
      <c r="E1804" s="11" t="s">
        <v>30</v>
      </c>
      <c r="F1804">
        <v>9454041</v>
      </c>
      <c r="G1804">
        <v>18</v>
      </c>
      <c r="H1804" s="11" t="s">
        <v>30</v>
      </c>
      <c r="I1804" s="1">
        <v>43273</v>
      </c>
      <c r="J1804" s="2">
        <v>43272.531354166669</v>
      </c>
      <c r="K1804" t="s">
        <v>7</v>
      </c>
    </row>
    <row r="1805" spans="1:11" ht="30" x14ac:dyDescent="0.25">
      <c r="A1805" t="s">
        <v>1</v>
      </c>
      <c r="B1805">
        <v>131158</v>
      </c>
      <c r="C1805">
        <v>12</v>
      </c>
      <c r="D1805" t="s">
        <v>10</v>
      </c>
      <c r="E1805" s="11" t="s">
        <v>11</v>
      </c>
      <c r="F1805">
        <v>9455133</v>
      </c>
      <c r="G1805">
        <v>18</v>
      </c>
      <c r="H1805" s="11" t="s">
        <v>950</v>
      </c>
      <c r="I1805" s="1">
        <v>43273</v>
      </c>
      <c r="J1805" s="2">
        <v>43272.531354166669</v>
      </c>
      <c r="K1805" t="s">
        <v>7</v>
      </c>
    </row>
    <row r="1806" spans="1:11" ht="30" x14ac:dyDescent="0.25">
      <c r="A1806" t="s">
        <v>1</v>
      </c>
      <c r="B1806">
        <v>178059</v>
      </c>
      <c r="C1806">
        <v>15</v>
      </c>
      <c r="D1806" t="s">
        <v>10</v>
      </c>
      <c r="E1806" s="11" t="s">
        <v>11</v>
      </c>
      <c r="F1806">
        <v>9451427</v>
      </c>
      <c r="G1806">
        <v>18</v>
      </c>
      <c r="H1806" s="11" t="s">
        <v>951</v>
      </c>
      <c r="I1806" s="1">
        <v>43273</v>
      </c>
      <c r="J1806" s="2">
        <v>43272.531354166669</v>
      </c>
      <c r="K1806" t="s">
        <v>7</v>
      </c>
    </row>
    <row r="1807" spans="1:11" ht="30" x14ac:dyDescent="0.25">
      <c r="A1807" t="s">
        <v>1</v>
      </c>
      <c r="B1807">
        <v>207566</v>
      </c>
      <c r="C1807">
        <v>17</v>
      </c>
      <c r="D1807" t="s">
        <v>24</v>
      </c>
      <c r="E1807" s="11" t="s">
        <v>25</v>
      </c>
      <c r="F1807">
        <v>9428922</v>
      </c>
      <c r="G1807">
        <v>18</v>
      </c>
      <c r="H1807" s="11" t="s">
        <v>26</v>
      </c>
      <c r="I1807" s="1">
        <v>43273</v>
      </c>
      <c r="J1807" s="2">
        <v>43272.531354166669</v>
      </c>
      <c r="K1807" t="s">
        <v>7</v>
      </c>
    </row>
    <row r="1808" spans="1:11" x14ac:dyDescent="0.25">
      <c r="A1808" t="s">
        <v>35</v>
      </c>
      <c r="B1808">
        <v>227660</v>
      </c>
      <c r="C1808">
        <v>1</v>
      </c>
      <c r="D1808" t="s">
        <v>44</v>
      </c>
      <c r="E1808" s="11" t="s">
        <v>45</v>
      </c>
      <c r="F1808">
        <v>9454530</v>
      </c>
      <c r="G1808">
        <v>18</v>
      </c>
      <c r="H1808" s="11" t="s">
        <v>45</v>
      </c>
      <c r="I1808" s="1">
        <v>43273</v>
      </c>
      <c r="J1808" s="2">
        <v>43272.531354166669</v>
      </c>
      <c r="K1808" t="s">
        <v>7</v>
      </c>
    </row>
    <row r="1809" spans="1:11" x14ac:dyDescent="0.25">
      <c r="A1809" t="s">
        <v>17</v>
      </c>
      <c r="B1809">
        <v>9511</v>
      </c>
      <c r="C1809">
        <v>14</v>
      </c>
      <c r="D1809" t="s">
        <v>10</v>
      </c>
      <c r="E1809" s="11" t="s">
        <v>11</v>
      </c>
      <c r="F1809">
        <v>9453948</v>
      </c>
      <c r="G1809">
        <v>18</v>
      </c>
      <c r="H1809" s="11" t="s">
        <v>112</v>
      </c>
      <c r="I1809" s="1">
        <v>43273</v>
      </c>
      <c r="J1809" s="2">
        <v>43272.531354166669</v>
      </c>
      <c r="K1809" t="s">
        <v>7</v>
      </c>
    </row>
    <row r="1810" spans="1:11" x14ac:dyDescent="0.25">
      <c r="A1810" t="s">
        <v>17</v>
      </c>
      <c r="B1810">
        <v>46215</v>
      </c>
      <c r="C1810">
        <v>1</v>
      </c>
      <c r="D1810" t="s">
        <v>10</v>
      </c>
      <c r="E1810" s="11" t="s">
        <v>11</v>
      </c>
      <c r="F1810">
        <v>9466267</v>
      </c>
      <c r="G1810">
        <v>18</v>
      </c>
      <c r="H1810" s="11" t="s">
        <v>171</v>
      </c>
      <c r="I1810" s="1">
        <v>43276</v>
      </c>
      <c r="J1810" s="2">
        <v>43273.508402777778</v>
      </c>
      <c r="K1810" t="s">
        <v>7</v>
      </c>
    </row>
    <row r="1811" spans="1:11" ht="30" x14ac:dyDescent="0.25">
      <c r="A1811" t="s">
        <v>1</v>
      </c>
      <c r="B1811">
        <v>218452</v>
      </c>
      <c r="C1811">
        <v>17</v>
      </c>
      <c r="D1811" t="s">
        <v>13</v>
      </c>
      <c r="E1811" s="11" t="s">
        <v>14</v>
      </c>
      <c r="F1811">
        <v>9472268</v>
      </c>
      <c r="G1811">
        <v>18</v>
      </c>
      <c r="H1811" s="11" t="s">
        <v>14</v>
      </c>
      <c r="I1811" s="1">
        <v>43276</v>
      </c>
      <c r="J1811" s="2">
        <v>43273.438194444447</v>
      </c>
      <c r="K1811" t="s">
        <v>7</v>
      </c>
    </row>
    <row r="1812" spans="1:11" x14ac:dyDescent="0.25">
      <c r="A1812" t="s">
        <v>1</v>
      </c>
      <c r="B1812">
        <v>210205</v>
      </c>
      <c r="C1812">
        <v>17</v>
      </c>
      <c r="D1812" t="s">
        <v>40</v>
      </c>
      <c r="E1812" s="11" t="s">
        <v>37</v>
      </c>
      <c r="F1812">
        <v>9474810</v>
      </c>
      <c r="G1812">
        <v>18</v>
      </c>
      <c r="H1812" s="11" t="s">
        <v>644</v>
      </c>
      <c r="I1812" s="1">
        <v>43276</v>
      </c>
      <c r="J1812" s="2">
        <v>43273.486805555556</v>
      </c>
      <c r="K1812" t="s">
        <v>7</v>
      </c>
    </row>
    <row r="1813" spans="1:11" x14ac:dyDescent="0.25">
      <c r="A1813" t="s">
        <v>17</v>
      </c>
      <c r="B1813">
        <v>12278</v>
      </c>
      <c r="C1813">
        <v>7</v>
      </c>
      <c r="D1813" t="s">
        <v>10</v>
      </c>
      <c r="E1813" s="11" t="s">
        <v>11</v>
      </c>
      <c r="F1813">
        <v>9461716</v>
      </c>
      <c r="G1813">
        <v>18</v>
      </c>
      <c r="H1813" s="11" t="s">
        <v>657</v>
      </c>
      <c r="I1813" s="1">
        <v>43276</v>
      </c>
      <c r="J1813" s="2">
        <v>43273.508402777778</v>
      </c>
      <c r="K1813" t="s">
        <v>7</v>
      </c>
    </row>
    <row r="1814" spans="1:11" x14ac:dyDescent="0.25">
      <c r="A1814" t="s">
        <v>35</v>
      </c>
      <c r="B1814">
        <v>174099</v>
      </c>
      <c r="C1814">
        <v>5</v>
      </c>
      <c r="D1814" t="s">
        <v>10</v>
      </c>
      <c r="E1814" s="11" t="s">
        <v>11</v>
      </c>
      <c r="F1814">
        <v>9470010</v>
      </c>
      <c r="G1814">
        <v>18</v>
      </c>
      <c r="H1814" s="11" t="s">
        <v>912</v>
      </c>
      <c r="I1814" s="1">
        <v>43276</v>
      </c>
      <c r="J1814" s="2">
        <v>43273.508402777778</v>
      </c>
      <c r="K1814" t="s">
        <v>7</v>
      </c>
    </row>
    <row r="1815" spans="1:11" x14ac:dyDescent="0.25">
      <c r="A1815" t="s">
        <v>1</v>
      </c>
      <c r="B1815">
        <v>157695</v>
      </c>
      <c r="C1815">
        <v>14</v>
      </c>
      <c r="D1815" t="s">
        <v>40</v>
      </c>
      <c r="E1815" s="11" t="s">
        <v>37</v>
      </c>
      <c r="F1815">
        <v>9484688</v>
      </c>
      <c r="G1815">
        <v>18</v>
      </c>
      <c r="H1815" s="11" t="s">
        <v>917</v>
      </c>
      <c r="I1815" s="1">
        <v>43276</v>
      </c>
      <c r="J1815" s="2">
        <v>43276.496527777781</v>
      </c>
      <c r="K1815" t="s">
        <v>4</v>
      </c>
    </row>
    <row r="1816" spans="1:11" x14ac:dyDescent="0.25">
      <c r="A1816" t="s">
        <v>17</v>
      </c>
      <c r="B1816">
        <v>12278</v>
      </c>
      <c r="C1816">
        <v>7</v>
      </c>
      <c r="D1816" t="s">
        <v>10</v>
      </c>
      <c r="E1816" s="11" t="s">
        <v>11</v>
      </c>
      <c r="F1816">
        <v>9461837</v>
      </c>
      <c r="G1816">
        <v>18</v>
      </c>
      <c r="H1816" s="11" t="s">
        <v>81</v>
      </c>
      <c r="I1816" s="1">
        <v>43276</v>
      </c>
      <c r="J1816" s="2">
        <v>43273.508402777778</v>
      </c>
      <c r="K1816" t="s">
        <v>7</v>
      </c>
    </row>
    <row r="1817" spans="1:11" ht="30" x14ac:dyDescent="0.25">
      <c r="A1817" t="s">
        <v>1</v>
      </c>
      <c r="B1817">
        <v>162768</v>
      </c>
      <c r="C1817">
        <v>14</v>
      </c>
      <c r="D1817" t="s">
        <v>24</v>
      </c>
      <c r="E1817" s="11" t="s">
        <v>25</v>
      </c>
      <c r="F1817">
        <v>9464954</v>
      </c>
      <c r="G1817">
        <v>18</v>
      </c>
      <c r="H1817" s="11" t="s">
        <v>25</v>
      </c>
      <c r="I1817" s="1">
        <v>43276</v>
      </c>
      <c r="J1817" s="2">
        <v>43273.508402777778</v>
      </c>
      <c r="K1817" t="s">
        <v>7</v>
      </c>
    </row>
    <row r="1818" spans="1:11" x14ac:dyDescent="0.25">
      <c r="A1818" t="s">
        <v>1</v>
      </c>
      <c r="B1818">
        <v>219654</v>
      </c>
      <c r="C1818">
        <v>17</v>
      </c>
      <c r="D1818" t="s">
        <v>61</v>
      </c>
      <c r="E1818" s="11" t="s">
        <v>62</v>
      </c>
      <c r="F1818">
        <v>9464515</v>
      </c>
      <c r="G1818">
        <v>18</v>
      </c>
      <c r="H1818" s="11" t="s">
        <v>955</v>
      </c>
      <c r="I1818" s="1">
        <v>43276</v>
      </c>
      <c r="J1818" s="2">
        <v>43273.508402777778</v>
      </c>
      <c r="K1818" t="s">
        <v>7</v>
      </c>
    </row>
    <row r="1819" spans="1:11" x14ac:dyDescent="0.25">
      <c r="A1819" t="s">
        <v>1</v>
      </c>
      <c r="B1819">
        <v>222861</v>
      </c>
      <c r="C1819">
        <v>18</v>
      </c>
      <c r="D1819" t="s">
        <v>44</v>
      </c>
      <c r="E1819" s="11" t="s">
        <v>45</v>
      </c>
      <c r="F1819">
        <v>9471609</v>
      </c>
      <c r="G1819">
        <v>18</v>
      </c>
      <c r="H1819" s="11" t="s">
        <v>45</v>
      </c>
      <c r="I1819" s="1">
        <v>43276</v>
      </c>
      <c r="J1819" s="2">
        <v>43273.508402777778</v>
      </c>
      <c r="K1819" t="s">
        <v>7</v>
      </c>
    </row>
    <row r="1820" spans="1:11" x14ac:dyDescent="0.25">
      <c r="A1820" t="s">
        <v>1</v>
      </c>
      <c r="B1820">
        <v>230183</v>
      </c>
      <c r="C1820">
        <v>18</v>
      </c>
      <c r="D1820" t="s">
        <v>215</v>
      </c>
      <c r="E1820" s="11" t="s">
        <v>216</v>
      </c>
      <c r="F1820">
        <v>9470347</v>
      </c>
      <c r="G1820">
        <v>18</v>
      </c>
      <c r="H1820" s="11" t="s">
        <v>956</v>
      </c>
      <c r="I1820" s="1">
        <v>43276</v>
      </c>
      <c r="J1820" s="2">
        <v>43273.508402777778</v>
      </c>
      <c r="K1820" t="s">
        <v>7</v>
      </c>
    </row>
    <row r="1821" spans="1:11" x14ac:dyDescent="0.25">
      <c r="A1821" t="s">
        <v>1</v>
      </c>
      <c r="B1821">
        <v>183806</v>
      </c>
      <c r="C1821">
        <v>15</v>
      </c>
      <c r="D1821" t="s">
        <v>20</v>
      </c>
      <c r="E1821" s="11" t="s">
        <v>21</v>
      </c>
      <c r="F1821">
        <v>9453062</v>
      </c>
      <c r="G1821">
        <v>18</v>
      </c>
      <c r="H1821" s="11" t="s">
        <v>21</v>
      </c>
      <c r="I1821" s="1">
        <v>43276</v>
      </c>
      <c r="J1821" s="2">
        <v>43273.508402777778</v>
      </c>
      <c r="K1821" t="s">
        <v>7</v>
      </c>
    </row>
    <row r="1822" spans="1:11" ht="30" x14ac:dyDescent="0.25">
      <c r="A1822" t="s">
        <v>1</v>
      </c>
      <c r="B1822">
        <v>219654</v>
      </c>
      <c r="C1822">
        <v>17</v>
      </c>
      <c r="D1822" t="s">
        <v>13</v>
      </c>
      <c r="E1822" s="11" t="s">
        <v>14</v>
      </c>
      <c r="F1822">
        <v>9438161</v>
      </c>
      <c r="G1822">
        <v>18</v>
      </c>
      <c r="H1822" s="11" t="s">
        <v>14</v>
      </c>
      <c r="I1822" s="1">
        <v>43276</v>
      </c>
      <c r="J1822" s="2">
        <v>43273.44189814815</v>
      </c>
      <c r="K1822" t="s">
        <v>7</v>
      </c>
    </row>
    <row r="1823" spans="1:11" x14ac:dyDescent="0.25">
      <c r="A1823" t="s">
        <v>1</v>
      </c>
      <c r="B1823">
        <v>160962</v>
      </c>
      <c r="C1823">
        <v>14</v>
      </c>
      <c r="D1823" t="s">
        <v>27</v>
      </c>
      <c r="E1823" s="11" t="s">
        <v>28</v>
      </c>
      <c r="F1823">
        <v>9474359</v>
      </c>
      <c r="G1823">
        <v>18</v>
      </c>
      <c r="H1823" s="11" t="s">
        <v>28</v>
      </c>
      <c r="I1823" s="1">
        <v>43277</v>
      </c>
      <c r="J1823" s="2">
        <v>43276.416041666664</v>
      </c>
      <c r="K1823" t="s">
        <v>7</v>
      </c>
    </row>
    <row r="1824" spans="1:11" x14ac:dyDescent="0.25">
      <c r="A1824" t="s">
        <v>1</v>
      </c>
      <c r="B1824">
        <v>206453</v>
      </c>
      <c r="C1824">
        <v>17</v>
      </c>
      <c r="D1824" t="s">
        <v>10</v>
      </c>
      <c r="E1824" s="11" t="s">
        <v>11</v>
      </c>
      <c r="F1824">
        <v>9473612</v>
      </c>
      <c r="G1824">
        <v>18</v>
      </c>
      <c r="H1824" s="11" t="s">
        <v>98</v>
      </c>
      <c r="I1824" s="1">
        <v>43277</v>
      </c>
      <c r="J1824" s="2">
        <v>43276.416041666664</v>
      </c>
      <c r="K1824" t="s">
        <v>7</v>
      </c>
    </row>
    <row r="1825" spans="1:11" ht="30" x14ac:dyDescent="0.25">
      <c r="A1825" t="s">
        <v>1</v>
      </c>
      <c r="B1825">
        <v>10474</v>
      </c>
      <c r="C1825">
        <v>7</v>
      </c>
      <c r="D1825" t="s">
        <v>27</v>
      </c>
      <c r="E1825" s="11" t="s">
        <v>28</v>
      </c>
      <c r="F1825">
        <v>9475270</v>
      </c>
      <c r="G1825">
        <v>18</v>
      </c>
      <c r="H1825" s="11" t="s">
        <v>172</v>
      </c>
      <c r="I1825" s="1">
        <v>43277</v>
      </c>
      <c r="J1825" s="2">
        <v>43276.416041666664</v>
      </c>
      <c r="K1825" t="s">
        <v>7</v>
      </c>
    </row>
    <row r="1826" spans="1:11" ht="30" x14ac:dyDescent="0.25">
      <c r="A1826" t="s">
        <v>1</v>
      </c>
      <c r="B1826">
        <v>172084</v>
      </c>
      <c r="C1826">
        <v>14</v>
      </c>
      <c r="D1826" t="s">
        <v>27</v>
      </c>
      <c r="E1826" s="11" t="s">
        <v>28</v>
      </c>
      <c r="F1826">
        <v>9473716</v>
      </c>
      <c r="G1826">
        <v>18</v>
      </c>
      <c r="H1826" s="11" t="s">
        <v>643</v>
      </c>
      <c r="I1826" s="1">
        <v>43277</v>
      </c>
      <c r="J1826" s="2">
        <v>43276.416041666664</v>
      </c>
      <c r="K1826" t="s">
        <v>7</v>
      </c>
    </row>
    <row r="1827" spans="1:11" x14ac:dyDescent="0.25">
      <c r="A1827" t="s">
        <v>1</v>
      </c>
      <c r="B1827">
        <v>184081</v>
      </c>
      <c r="C1827">
        <v>15</v>
      </c>
      <c r="D1827" t="s">
        <v>10</v>
      </c>
      <c r="E1827" s="11" t="s">
        <v>11</v>
      </c>
      <c r="F1827">
        <v>9461543</v>
      </c>
      <c r="G1827">
        <v>18</v>
      </c>
      <c r="H1827" s="11" t="s">
        <v>98</v>
      </c>
      <c r="I1827" s="1">
        <v>43277</v>
      </c>
      <c r="J1827" s="2">
        <v>43276.416041666664</v>
      </c>
      <c r="K1827" t="s">
        <v>7</v>
      </c>
    </row>
    <row r="1828" spans="1:11" x14ac:dyDescent="0.25">
      <c r="A1828" t="s">
        <v>35</v>
      </c>
      <c r="B1828">
        <v>175236</v>
      </c>
      <c r="C1828">
        <v>2</v>
      </c>
      <c r="D1828" t="s">
        <v>10</v>
      </c>
      <c r="E1828" s="11" t="s">
        <v>11</v>
      </c>
      <c r="F1828">
        <v>9480249</v>
      </c>
      <c r="G1828">
        <v>18</v>
      </c>
      <c r="H1828" s="11" t="s">
        <v>914</v>
      </c>
      <c r="I1828" s="1">
        <v>43277</v>
      </c>
      <c r="J1828" s="2">
        <v>43276.416041666664</v>
      </c>
      <c r="K1828" t="s">
        <v>7</v>
      </c>
    </row>
    <row r="1829" spans="1:11" x14ac:dyDescent="0.25">
      <c r="A1829" t="s">
        <v>1</v>
      </c>
      <c r="B1829">
        <v>146514</v>
      </c>
      <c r="C1829">
        <v>13</v>
      </c>
      <c r="D1829" t="s">
        <v>10</v>
      </c>
      <c r="E1829" s="11" t="s">
        <v>11</v>
      </c>
      <c r="F1829">
        <v>9474553</v>
      </c>
      <c r="G1829">
        <v>18</v>
      </c>
      <c r="H1829" s="11" t="s">
        <v>157</v>
      </c>
      <c r="I1829" s="1">
        <v>43277</v>
      </c>
      <c r="J1829" s="2">
        <v>43276.416041666664</v>
      </c>
      <c r="K1829" t="s">
        <v>7</v>
      </c>
    </row>
    <row r="1830" spans="1:11" x14ac:dyDescent="0.25">
      <c r="A1830" t="s">
        <v>1</v>
      </c>
      <c r="B1830">
        <v>175326</v>
      </c>
      <c r="C1830">
        <v>15</v>
      </c>
      <c r="D1830" t="s">
        <v>10</v>
      </c>
      <c r="E1830" s="11" t="s">
        <v>11</v>
      </c>
      <c r="F1830">
        <v>9473793</v>
      </c>
      <c r="G1830">
        <v>18</v>
      </c>
      <c r="H1830" s="11" t="s">
        <v>915</v>
      </c>
      <c r="I1830" s="1">
        <v>43277</v>
      </c>
      <c r="J1830" s="2">
        <v>43276.416041666664</v>
      </c>
      <c r="K1830" t="s">
        <v>7</v>
      </c>
    </row>
    <row r="1831" spans="1:11" x14ac:dyDescent="0.25">
      <c r="A1831" t="s">
        <v>1</v>
      </c>
      <c r="B1831">
        <v>218452</v>
      </c>
      <c r="C1831">
        <v>17</v>
      </c>
      <c r="D1831" t="s">
        <v>228</v>
      </c>
      <c r="E1831" s="11" t="s">
        <v>229</v>
      </c>
      <c r="F1831">
        <v>9472988</v>
      </c>
      <c r="G1831">
        <v>18</v>
      </c>
      <c r="H1831" s="11" t="s">
        <v>916</v>
      </c>
      <c r="I1831" s="1">
        <v>43277</v>
      </c>
      <c r="J1831" s="2">
        <v>43276.416041666664</v>
      </c>
      <c r="K1831" t="s">
        <v>7</v>
      </c>
    </row>
    <row r="1832" spans="1:11" x14ac:dyDescent="0.25">
      <c r="A1832" t="s">
        <v>1</v>
      </c>
      <c r="B1832">
        <v>200596</v>
      </c>
      <c r="C1832">
        <v>16</v>
      </c>
      <c r="D1832" t="s">
        <v>117</v>
      </c>
      <c r="E1832" s="11" t="s">
        <v>118</v>
      </c>
      <c r="F1832">
        <v>9497314</v>
      </c>
      <c r="G1832">
        <v>18</v>
      </c>
      <c r="H1832" s="11" t="s">
        <v>118</v>
      </c>
      <c r="I1832" s="1">
        <v>43277</v>
      </c>
      <c r="J1832" s="2">
        <v>43277.515277777777</v>
      </c>
      <c r="K1832" t="s">
        <v>4</v>
      </c>
    </row>
    <row r="1833" spans="1:11" x14ac:dyDescent="0.25">
      <c r="A1833" t="s">
        <v>35</v>
      </c>
      <c r="B1833">
        <v>191976</v>
      </c>
      <c r="C1833">
        <v>5</v>
      </c>
      <c r="D1833" t="s">
        <v>10</v>
      </c>
      <c r="E1833" s="11" t="s">
        <v>11</v>
      </c>
      <c r="F1833">
        <v>9460830</v>
      </c>
      <c r="G1833">
        <v>18</v>
      </c>
      <c r="H1833" s="11" t="s">
        <v>941</v>
      </c>
      <c r="I1833" s="1">
        <v>43277</v>
      </c>
      <c r="J1833" s="2">
        <v>43276.416041666664</v>
      </c>
      <c r="K1833" t="s">
        <v>7</v>
      </c>
    </row>
    <row r="1834" spans="1:11" x14ac:dyDescent="0.25">
      <c r="A1834" t="s">
        <v>1</v>
      </c>
      <c r="B1834">
        <v>205955</v>
      </c>
      <c r="C1834">
        <v>17</v>
      </c>
      <c r="D1834" t="s">
        <v>20</v>
      </c>
      <c r="E1834" s="11" t="s">
        <v>21</v>
      </c>
      <c r="F1834">
        <v>9473581</v>
      </c>
      <c r="G1834">
        <v>18</v>
      </c>
      <c r="H1834" s="11" t="s">
        <v>21</v>
      </c>
      <c r="I1834" s="1">
        <v>43277</v>
      </c>
      <c r="J1834" s="2">
        <v>43276.416041666664</v>
      </c>
      <c r="K1834" t="s">
        <v>7</v>
      </c>
    </row>
    <row r="1835" spans="1:11" x14ac:dyDescent="0.25">
      <c r="A1835" t="s">
        <v>1</v>
      </c>
      <c r="B1835">
        <v>208470</v>
      </c>
      <c r="C1835">
        <v>17</v>
      </c>
      <c r="D1835" t="s">
        <v>10</v>
      </c>
      <c r="E1835" s="11" t="s">
        <v>11</v>
      </c>
      <c r="F1835">
        <v>9473220</v>
      </c>
      <c r="G1835">
        <v>18</v>
      </c>
      <c r="H1835" s="11" t="s">
        <v>963</v>
      </c>
      <c r="I1835" s="1">
        <v>43277</v>
      </c>
      <c r="J1835" s="2">
        <v>43276.416041666664</v>
      </c>
      <c r="K1835" t="s">
        <v>7</v>
      </c>
    </row>
    <row r="1836" spans="1:11" x14ac:dyDescent="0.25">
      <c r="A1836" t="s">
        <v>55</v>
      </c>
      <c r="B1836">
        <v>220216</v>
      </c>
      <c r="C1836">
        <v>1</v>
      </c>
      <c r="D1836" t="s">
        <v>10</v>
      </c>
      <c r="E1836" s="11" t="s">
        <v>11</v>
      </c>
      <c r="F1836">
        <v>9473979</v>
      </c>
      <c r="G1836">
        <v>18</v>
      </c>
      <c r="H1836" s="11" t="s">
        <v>1018</v>
      </c>
      <c r="I1836" s="1">
        <v>43277</v>
      </c>
      <c r="J1836" s="2">
        <v>43276.416041666664</v>
      </c>
      <c r="K1836" t="s">
        <v>7</v>
      </c>
    </row>
    <row r="1837" spans="1:11" x14ac:dyDescent="0.25">
      <c r="A1837" t="s">
        <v>1</v>
      </c>
      <c r="B1837">
        <v>139419</v>
      </c>
      <c r="C1837">
        <v>13</v>
      </c>
      <c r="D1837" t="s">
        <v>27</v>
      </c>
      <c r="E1837" s="11" t="s">
        <v>28</v>
      </c>
      <c r="F1837">
        <v>9471478</v>
      </c>
      <c r="G1837">
        <v>18</v>
      </c>
      <c r="H1837" s="11" t="s">
        <v>28</v>
      </c>
      <c r="I1837" s="1">
        <v>43277</v>
      </c>
      <c r="J1837" s="2">
        <v>43276.416041666664</v>
      </c>
      <c r="K1837" t="s">
        <v>7</v>
      </c>
    </row>
    <row r="1838" spans="1:11" x14ac:dyDescent="0.25">
      <c r="A1838" t="s">
        <v>1</v>
      </c>
      <c r="B1838">
        <v>146746</v>
      </c>
      <c r="C1838">
        <v>13</v>
      </c>
      <c r="D1838" t="s">
        <v>10</v>
      </c>
      <c r="E1838" s="11" t="s">
        <v>11</v>
      </c>
      <c r="F1838">
        <v>9450386</v>
      </c>
      <c r="G1838">
        <v>18</v>
      </c>
      <c r="H1838" s="11" t="s">
        <v>328</v>
      </c>
      <c r="I1838" s="1">
        <v>43277</v>
      </c>
      <c r="J1838" s="2">
        <v>43276.416041666664</v>
      </c>
      <c r="K1838" t="s">
        <v>7</v>
      </c>
    </row>
    <row r="1839" spans="1:11" ht="30" x14ac:dyDescent="0.25">
      <c r="A1839" t="s">
        <v>1</v>
      </c>
      <c r="B1839">
        <v>206210</v>
      </c>
      <c r="C1839">
        <v>17</v>
      </c>
      <c r="D1839" t="s">
        <v>24</v>
      </c>
      <c r="E1839" s="11" t="s">
        <v>25</v>
      </c>
      <c r="F1839">
        <v>9476551</v>
      </c>
      <c r="G1839">
        <v>18</v>
      </c>
      <c r="H1839" s="11" t="s">
        <v>26</v>
      </c>
      <c r="I1839" s="1">
        <v>43277</v>
      </c>
      <c r="J1839" s="2">
        <v>43276.416041666664</v>
      </c>
      <c r="K1839" t="s">
        <v>7</v>
      </c>
    </row>
    <row r="1840" spans="1:11" ht="30" x14ac:dyDescent="0.25">
      <c r="A1840" t="s">
        <v>1</v>
      </c>
      <c r="B1840">
        <v>218536</v>
      </c>
      <c r="C1840">
        <v>17</v>
      </c>
      <c r="D1840" t="s">
        <v>13</v>
      </c>
      <c r="E1840" s="11" t="s">
        <v>14</v>
      </c>
      <c r="F1840">
        <v>9493849</v>
      </c>
      <c r="G1840">
        <v>18</v>
      </c>
      <c r="H1840" s="11" t="s">
        <v>14</v>
      </c>
      <c r="I1840" s="1">
        <v>43278</v>
      </c>
      <c r="J1840" s="2">
        <v>43277.425694444442</v>
      </c>
      <c r="K1840" t="s">
        <v>7</v>
      </c>
    </row>
    <row r="1841" spans="1:11" x14ac:dyDescent="0.25">
      <c r="A1841" t="s">
        <v>55</v>
      </c>
      <c r="B1841">
        <v>193112</v>
      </c>
      <c r="C1841">
        <v>2</v>
      </c>
      <c r="D1841" t="s">
        <v>10</v>
      </c>
      <c r="E1841" s="11" t="s">
        <v>11</v>
      </c>
      <c r="F1841">
        <v>9492013</v>
      </c>
      <c r="G1841">
        <v>18</v>
      </c>
      <c r="H1841" s="11" t="s">
        <v>680</v>
      </c>
      <c r="I1841" s="1">
        <v>43278</v>
      </c>
      <c r="J1841" s="2">
        <v>43277.478750000002</v>
      </c>
      <c r="K1841" t="s">
        <v>7</v>
      </c>
    </row>
    <row r="1842" spans="1:11" x14ac:dyDescent="0.25">
      <c r="A1842" t="s">
        <v>51</v>
      </c>
      <c r="B1842">
        <v>319852</v>
      </c>
      <c r="C1842">
        <v>18</v>
      </c>
      <c r="D1842" t="s">
        <v>10</v>
      </c>
      <c r="E1842" s="11" t="s">
        <v>11</v>
      </c>
      <c r="F1842">
        <v>9482664</v>
      </c>
      <c r="G1842">
        <v>18</v>
      </c>
      <c r="H1842" s="11" t="s">
        <v>681</v>
      </c>
      <c r="I1842" s="1">
        <v>43278</v>
      </c>
      <c r="J1842" s="2">
        <v>43277.478750000002</v>
      </c>
      <c r="K1842" t="s">
        <v>7</v>
      </c>
    </row>
    <row r="1843" spans="1:11" ht="30" x14ac:dyDescent="0.25">
      <c r="A1843" t="s">
        <v>1</v>
      </c>
      <c r="B1843">
        <v>201086</v>
      </c>
      <c r="C1843">
        <v>16</v>
      </c>
      <c r="D1843" t="s">
        <v>24</v>
      </c>
      <c r="E1843" s="11" t="s">
        <v>25</v>
      </c>
      <c r="F1843">
        <v>9484195</v>
      </c>
      <c r="G1843">
        <v>18</v>
      </c>
      <c r="H1843" s="11" t="s">
        <v>682</v>
      </c>
      <c r="I1843" s="1">
        <v>43278</v>
      </c>
      <c r="J1843" s="2">
        <v>43277.478750000002</v>
      </c>
      <c r="K1843" t="s">
        <v>7</v>
      </c>
    </row>
    <row r="1844" spans="1:11" ht="30" x14ac:dyDescent="0.25">
      <c r="A1844" t="s">
        <v>1</v>
      </c>
      <c r="B1844">
        <v>210205</v>
      </c>
      <c r="C1844">
        <v>17</v>
      </c>
      <c r="D1844" t="s">
        <v>24</v>
      </c>
      <c r="E1844" s="11" t="s">
        <v>25</v>
      </c>
      <c r="F1844">
        <v>9482648</v>
      </c>
      <c r="G1844">
        <v>18</v>
      </c>
      <c r="H1844" s="11" t="s">
        <v>26</v>
      </c>
      <c r="I1844" s="1">
        <v>43278</v>
      </c>
      <c r="J1844" s="2">
        <v>43277.478750000002</v>
      </c>
      <c r="K1844" t="s">
        <v>7</v>
      </c>
    </row>
    <row r="1845" spans="1:11" ht="30" x14ac:dyDescent="0.25">
      <c r="A1845" t="s">
        <v>1</v>
      </c>
      <c r="B1845">
        <v>210267</v>
      </c>
      <c r="C1845">
        <v>17</v>
      </c>
      <c r="D1845" t="s">
        <v>24</v>
      </c>
      <c r="E1845" s="11" t="s">
        <v>25</v>
      </c>
      <c r="F1845">
        <v>9482811</v>
      </c>
      <c r="G1845">
        <v>18</v>
      </c>
      <c r="H1845" s="11" t="s">
        <v>683</v>
      </c>
      <c r="I1845" s="1">
        <v>43278</v>
      </c>
      <c r="J1845" s="2">
        <v>43277.478750000002</v>
      </c>
      <c r="K1845" t="s">
        <v>7</v>
      </c>
    </row>
    <row r="1846" spans="1:11" x14ac:dyDescent="0.25">
      <c r="A1846" t="s">
        <v>1</v>
      </c>
      <c r="B1846">
        <v>157695</v>
      </c>
      <c r="C1846">
        <v>14</v>
      </c>
      <c r="D1846" t="s">
        <v>10</v>
      </c>
      <c r="E1846" s="11" t="s">
        <v>11</v>
      </c>
      <c r="F1846">
        <v>9491596</v>
      </c>
      <c r="G1846">
        <v>18</v>
      </c>
      <c r="H1846" s="11" t="s">
        <v>724</v>
      </c>
      <c r="I1846" s="1">
        <v>43278</v>
      </c>
      <c r="J1846" s="2">
        <v>43277.478750000002</v>
      </c>
      <c r="K1846" t="s">
        <v>7</v>
      </c>
    </row>
    <row r="1847" spans="1:11" x14ac:dyDescent="0.25">
      <c r="A1847" t="s">
        <v>1</v>
      </c>
      <c r="B1847">
        <v>14300</v>
      </c>
      <c r="C1847">
        <v>8</v>
      </c>
      <c r="D1847" t="s">
        <v>10</v>
      </c>
      <c r="E1847" s="11" t="s">
        <v>11</v>
      </c>
      <c r="F1847">
        <v>9505047</v>
      </c>
      <c r="G1847">
        <v>18</v>
      </c>
      <c r="H1847" s="11" t="s">
        <v>807</v>
      </c>
      <c r="I1847" s="1">
        <v>43278</v>
      </c>
      <c r="J1847" s="2">
        <v>43278.464444444442</v>
      </c>
      <c r="K1847" t="s">
        <v>4</v>
      </c>
    </row>
    <row r="1848" spans="1:11" x14ac:dyDescent="0.25">
      <c r="A1848" t="s">
        <v>1</v>
      </c>
      <c r="B1848">
        <v>218452</v>
      </c>
      <c r="C1848">
        <v>17</v>
      </c>
      <c r="D1848" t="s">
        <v>40</v>
      </c>
      <c r="E1848" s="11" t="s">
        <v>37</v>
      </c>
      <c r="F1848">
        <v>9494929</v>
      </c>
      <c r="G1848">
        <v>18</v>
      </c>
      <c r="H1848" s="11" t="s">
        <v>948</v>
      </c>
      <c r="I1848" s="1">
        <v>43278</v>
      </c>
      <c r="J1848" s="2">
        <v>43277.45208333333</v>
      </c>
      <c r="K1848" t="s">
        <v>7</v>
      </c>
    </row>
    <row r="1849" spans="1:11" x14ac:dyDescent="0.25">
      <c r="A1849" t="s">
        <v>1</v>
      </c>
      <c r="B1849">
        <v>200596</v>
      </c>
      <c r="C1849">
        <v>16</v>
      </c>
      <c r="D1849" t="s">
        <v>10</v>
      </c>
      <c r="E1849" s="11" t="s">
        <v>11</v>
      </c>
      <c r="F1849">
        <v>9505574</v>
      </c>
      <c r="G1849">
        <v>18</v>
      </c>
      <c r="H1849" s="11" t="s">
        <v>406</v>
      </c>
      <c r="I1849" s="1">
        <v>43278</v>
      </c>
      <c r="J1849" s="2">
        <v>43278.464444444442</v>
      </c>
      <c r="K1849" t="s">
        <v>4</v>
      </c>
    </row>
    <row r="1850" spans="1:11" ht="30" x14ac:dyDescent="0.25">
      <c r="A1850" t="s">
        <v>1</v>
      </c>
      <c r="B1850">
        <v>209414</v>
      </c>
      <c r="C1850">
        <v>17</v>
      </c>
      <c r="D1850" t="s">
        <v>13</v>
      </c>
      <c r="E1850" s="11" t="s">
        <v>14</v>
      </c>
      <c r="F1850">
        <v>9493039</v>
      </c>
      <c r="G1850">
        <v>18</v>
      </c>
      <c r="H1850" s="11" t="s">
        <v>14</v>
      </c>
      <c r="I1850" s="1">
        <v>43279</v>
      </c>
      <c r="J1850" s="2">
        <v>43278.483182870368</v>
      </c>
      <c r="K1850" t="s">
        <v>7</v>
      </c>
    </row>
    <row r="1851" spans="1:11" x14ac:dyDescent="0.25">
      <c r="A1851" t="s">
        <v>1</v>
      </c>
      <c r="B1851">
        <v>209414</v>
      </c>
      <c r="C1851">
        <v>17</v>
      </c>
      <c r="D1851" t="s">
        <v>8</v>
      </c>
      <c r="E1851" s="11" t="s">
        <v>9</v>
      </c>
      <c r="F1851">
        <v>9410012</v>
      </c>
      <c r="G1851">
        <v>18</v>
      </c>
      <c r="H1851" s="11" t="s">
        <v>9</v>
      </c>
      <c r="I1851" s="1">
        <v>43279</v>
      </c>
      <c r="J1851" s="2">
        <v>43278.483182870368</v>
      </c>
      <c r="K1851" t="s">
        <v>7</v>
      </c>
    </row>
    <row r="1852" spans="1:11" x14ac:dyDescent="0.25">
      <c r="A1852" t="s">
        <v>1</v>
      </c>
      <c r="B1852">
        <v>183209</v>
      </c>
      <c r="C1852">
        <v>15</v>
      </c>
      <c r="D1852" t="s">
        <v>22</v>
      </c>
      <c r="E1852" s="11" t="s">
        <v>23</v>
      </c>
      <c r="F1852">
        <v>9493833</v>
      </c>
      <c r="G1852">
        <v>18</v>
      </c>
      <c r="H1852" s="11" t="s">
        <v>23</v>
      </c>
      <c r="I1852" s="1">
        <v>43279</v>
      </c>
      <c r="J1852" s="2">
        <v>43278.412476851852</v>
      </c>
      <c r="K1852" t="s">
        <v>7</v>
      </c>
    </row>
    <row r="1853" spans="1:11" ht="30" x14ac:dyDescent="0.25">
      <c r="A1853" t="s">
        <v>1</v>
      </c>
      <c r="B1853">
        <v>209414</v>
      </c>
      <c r="C1853">
        <v>17</v>
      </c>
      <c r="D1853" t="s">
        <v>33</v>
      </c>
      <c r="E1853" s="11" t="s">
        <v>34</v>
      </c>
      <c r="F1853">
        <v>9493379</v>
      </c>
      <c r="G1853">
        <v>18</v>
      </c>
      <c r="H1853" s="11" t="s">
        <v>34</v>
      </c>
      <c r="I1853" s="1">
        <v>43279</v>
      </c>
      <c r="J1853" s="2">
        <v>43278.412476851852</v>
      </c>
      <c r="K1853" t="s">
        <v>7</v>
      </c>
    </row>
    <row r="1854" spans="1:11" x14ac:dyDescent="0.25">
      <c r="A1854" t="s">
        <v>55</v>
      </c>
      <c r="B1854">
        <v>199931</v>
      </c>
      <c r="C1854">
        <v>2</v>
      </c>
      <c r="D1854" t="s">
        <v>10</v>
      </c>
      <c r="E1854" s="11" t="s">
        <v>11</v>
      </c>
      <c r="F1854">
        <v>9492409</v>
      </c>
      <c r="G1854">
        <v>18</v>
      </c>
      <c r="H1854" s="11" t="s">
        <v>728</v>
      </c>
      <c r="I1854" s="1">
        <v>43279</v>
      </c>
      <c r="J1854" s="2">
        <v>43278.412476851852</v>
      </c>
      <c r="K1854" t="s">
        <v>7</v>
      </c>
    </row>
    <row r="1855" spans="1:11" x14ac:dyDescent="0.25">
      <c r="A1855" t="s">
        <v>55</v>
      </c>
      <c r="B1855">
        <v>208470</v>
      </c>
      <c r="C1855">
        <v>1</v>
      </c>
      <c r="D1855" t="s">
        <v>10</v>
      </c>
      <c r="E1855" s="11" t="s">
        <v>11</v>
      </c>
      <c r="F1855">
        <v>9495591</v>
      </c>
      <c r="G1855">
        <v>18</v>
      </c>
      <c r="H1855" s="11" t="s">
        <v>116</v>
      </c>
      <c r="I1855" s="1">
        <v>43279</v>
      </c>
      <c r="J1855" s="2">
        <v>43278.412476851852</v>
      </c>
      <c r="K1855" t="s">
        <v>7</v>
      </c>
    </row>
    <row r="1856" spans="1:11" ht="30" x14ac:dyDescent="0.25">
      <c r="A1856" t="s">
        <v>1</v>
      </c>
      <c r="B1856">
        <v>183260</v>
      </c>
      <c r="C1856">
        <v>15</v>
      </c>
      <c r="D1856" t="s">
        <v>729</v>
      </c>
      <c r="E1856" s="11" t="s">
        <v>730</v>
      </c>
      <c r="F1856">
        <v>9494272</v>
      </c>
      <c r="G1856">
        <v>18</v>
      </c>
      <c r="H1856" s="11" t="s">
        <v>731</v>
      </c>
      <c r="I1856" s="1">
        <v>43279</v>
      </c>
      <c r="J1856" s="2">
        <v>43278.412476851852</v>
      </c>
      <c r="K1856" t="s">
        <v>7</v>
      </c>
    </row>
    <row r="1857" spans="1:11" x14ac:dyDescent="0.25">
      <c r="A1857" t="s">
        <v>1</v>
      </c>
      <c r="B1857">
        <v>208313</v>
      </c>
      <c r="C1857">
        <v>17</v>
      </c>
      <c r="D1857" t="s">
        <v>20</v>
      </c>
      <c r="E1857" s="11" t="s">
        <v>21</v>
      </c>
      <c r="F1857">
        <v>9491927</v>
      </c>
      <c r="G1857">
        <v>18</v>
      </c>
      <c r="H1857" s="11" t="s">
        <v>21</v>
      </c>
      <c r="I1857" s="1">
        <v>43279</v>
      </c>
      <c r="J1857" s="2">
        <v>43278.412476851852</v>
      </c>
      <c r="K1857" t="s">
        <v>7</v>
      </c>
    </row>
    <row r="1858" spans="1:11" ht="30" x14ac:dyDescent="0.25">
      <c r="A1858" t="s">
        <v>1</v>
      </c>
      <c r="B1858">
        <v>215541</v>
      </c>
      <c r="C1858">
        <v>17</v>
      </c>
      <c r="D1858" t="s">
        <v>24</v>
      </c>
      <c r="E1858" s="11" t="s">
        <v>25</v>
      </c>
      <c r="F1858">
        <v>9492986</v>
      </c>
      <c r="G1858">
        <v>18</v>
      </c>
      <c r="H1858" s="11" t="s">
        <v>25</v>
      </c>
      <c r="I1858" s="1">
        <v>43279</v>
      </c>
      <c r="J1858" s="2">
        <v>43278.412476851852</v>
      </c>
      <c r="K1858" t="s">
        <v>7</v>
      </c>
    </row>
    <row r="1859" spans="1:11" x14ac:dyDescent="0.25">
      <c r="A1859" t="s">
        <v>1</v>
      </c>
      <c r="B1859">
        <v>220602</v>
      </c>
      <c r="C1859">
        <v>17</v>
      </c>
      <c r="D1859" t="s">
        <v>20</v>
      </c>
      <c r="E1859" s="11" t="s">
        <v>21</v>
      </c>
      <c r="F1859">
        <v>9493784</v>
      </c>
      <c r="G1859">
        <v>18</v>
      </c>
      <c r="H1859" s="11" t="s">
        <v>21</v>
      </c>
      <c r="I1859" s="1">
        <v>43279</v>
      </c>
      <c r="J1859" s="2">
        <v>43278.412476851852</v>
      </c>
      <c r="K1859" t="s">
        <v>7</v>
      </c>
    </row>
    <row r="1860" spans="1:11" x14ac:dyDescent="0.25">
      <c r="A1860" t="s">
        <v>1</v>
      </c>
      <c r="B1860">
        <v>220696</v>
      </c>
      <c r="C1860">
        <v>17</v>
      </c>
      <c r="D1860" t="s">
        <v>29</v>
      </c>
      <c r="E1860" s="11" t="s">
        <v>30</v>
      </c>
      <c r="F1860">
        <v>9496151</v>
      </c>
      <c r="G1860">
        <v>18</v>
      </c>
      <c r="H1860" s="11" t="s">
        <v>732</v>
      </c>
      <c r="I1860" s="1">
        <v>43279</v>
      </c>
      <c r="J1860" s="2">
        <v>43278.412476851852</v>
      </c>
      <c r="K1860" t="s">
        <v>7</v>
      </c>
    </row>
    <row r="1861" spans="1:11" x14ac:dyDescent="0.25">
      <c r="A1861" t="s">
        <v>51</v>
      </c>
      <c r="B1861">
        <v>323860</v>
      </c>
      <c r="C1861">
        <v>18</v>
      </c>
      <c r="D1861" t="s">
        <v>44</v>
      </c>
      <c r="E1861" s="11" t="s">
        <v>45</v>
      </c>
      <c r="F1861">
        <v>9493448</v>
      </c>
      <c r="G1861">
        <v>18</v>
      </c>
      <c r="H1861" s="11" t="s">
        <v>45</v>
      </c>
      <c r="I1861" s="1">
        <v>43279</v>
      </c>
      <c r="J1861" s="2">
        <v>43278.412476851852</v>
      </c>
      <c r="K1861" t="s">
        <v>7</v>
      </c>
    </row>
    <row r="1862" spans="1:11" ht="30" x14ac:dyDescent="0.25">
      <c r="A1862" t="s">
        <v>35</v>
      </c>
      <c r="B1862">
        <v>211389</v>
      </c>
      <c r="C1862">
        <v>1</v>
      </c>
      <c r="D1862" t="s">
        <v>215</v>
      </c>
      <c r="E1862" s="11" t="s">
        <v>216</v>
      </c>
      <c r="F1862">
        <v>9493691</v>
      </c>
      <c r="G1862">
        <v>18</v>
      </c>
      <c r="H1862" s="11" t="s">
        <v>805</v>
      </c>
      <c r="I1862" s="1">
        <v>43279</v>
      </c>
      <c r="J1862" s="2">
        <v>43278.412476851852</v>
      </c>
      <c r="K1862" t="s">
        <v>7</v>
      </c>
    </row>
    <row r="1863" spans="1:11" x14ac:dyDescent="0.25">
      <c r="A1863" t="s">
        <v>198</v>
      </c>
      <c r="B1863">
        <v>306</v>
      </c>
      <c r="C1863">
        <v>18</v>
      </c>
      <c r="D1863" t="s">
        <v>10</v>
      </c>
      <c r="E1863" s="11" t="s">
        <v>11</v>
      </c>
      <c r="F1863">
        <v>9495106</v>
      </c>
      <c r="G1863">
        <v>18</v>
      </c>
      <c r="H1863" s="11" t="s">
        <v>806</v>
      </c>
      <c r="I1863" s="1">
        <v>43279</v>
      </c>
      <c r="J1863" s="2">
        <v>43278.412476851852</v>
      </c>
      <c r="K1863" t="s">
        <v>7</v>
      </c>
    </row>
    <row r="1864" spans="1:11" x14ac:dyDescent="0.25">
      <c r="A1864" t="s">
        <v>1</v>
      </c>
      <c r="B1864">
        <v>218537</v>
      </c>
      <c r="C1864">
        <v>17</v>
      </c>
      <c r="D1864" t="s">
        <v>40</v>
      </c>
      <c r="E1864" s="11" t="s">
        <v>37</v>
      </c>
      <c r="F1864">
        <v>9505117</v>
      </c>
      <c r="G1864">
        <v>18</v>
      </c>
      <c r="H1864" s="11" t="s">
        <v>808</v>
      </c>
      <c r="I1864" s="1">
        <v>43279</v>
      </c>
      <c r="J1864" s="2">
        <v>43278.47152777778</v>
      </c>
      <c r="K1864" t="s">
        <v>7</v>
      </c>
    </row>
    <row r="1865" spans="1:11" x14ac:dyDescent="0.25">
      <c r="A1865" t="s">
        <v>1</v>
      </c>
      <c r="B1865">
        <v>14300</v>
      </c>
      <c r="C1865">
        <v>8</v>
      </c>
      <c r="D1865" t="s">
        <v>10</v>
      </c>
      <c r="E1865" s="11" t="s">
        <v>11</v>
      </c>
      <c r="F1865">
        <v>9515329</v>
      </c>
      <c r="G1865">
        <v>18</v>
      </c>
      <c r="H1865" s="11" t="s">
        <v>821</v>
      </c>
      <c r="I1865" s="1">
        <v>43279</v>
      </c>
      <c r="J1865" s="2">
        <v>43279.470138888886</v>
      </c>
      <c r="K1865" t="s">
        <v>4</v>
      </c>
    </row>
    <row r="1866" spans="1:11" x14ac:dyDescent="0.25">
      <c r="A1866" t="s">
        <v>1</v>
      </c>
      <c r="B1866">
        <v>92694</v>
      </c>
      <c r="C1866">
        <v>11</v>
      </c>
      <c r="D1866" t="s">
        <v>91</v>
      </c>
      <c r="E1866" s="11" t="s">
        <v>92</v>
      </c>
      <c r="F1866">
        <v>9494017</v>
      </c>
      <c r="G1866">
        <v>18</v>
      </c>
      <c r="H1866" s="11" t="s">
        <v>92</v>
      </c>
      <c r="I1866" s="1">
        <v>43279</v>
      </c>
      <c r="J1866" s="2">
        <v>43278.412476851852</v>
      </c>
      <c r="K1866" t="s">
        <v>7</v>
      </c>
    </row>
    <row r="1867" spans="1:11" ht="30" x14ac:dyDescent="0.25">
      <c r="A1867" t="s">
        <v>1</v>
      </c>
      <c r="B1867">
        <v>119528</v>
      </c>
      <c r="C1867">
        <v>12</v>
      </c>
      <c r="D1867" t="s">
        <v>24</v>
      </c>
      <c r="E1867" s="11" t="s">
        <v>25</v>
      </c>
      <c r="F1867">
        <v>9495058</v>
      </c>
      <c r="G1867">
        <v>18</v>
      </c>
      <c r="H1867" s="11" t="s">
        <v>26</v>
      </c>
      <c r="I1867" s="1">
        <v>43279</v>
      </c>
      <c r="J1867" s="2">
        <v>43278.412476851852</v>
      </c>
      <c r="K1867" t="s">
        <v>7</v>
      </c>
    </row>
    <row r="1868" spans="1:11" ht="30" x14ac:dyDescent="0.25">
      <c r="A1868" t="s">
        <v>1</v>
      </c>
      <c r="B1868">
        <v>182350</v>
      </c>
      <c r="C1868">
        <v>15</v>
      </c>
      <c r="D1868" t="s">
        <v>24</v>
      </c>
      <c r="E1868" s="11" t="s">
        <v>25</v>
      </c>
      <c r="F1868">
        <v>9494786</v>
      </c>
      <c r="G1868">
        <v>18</v>
      </c>
      <c r="H1868" s="11" t="s">
        <v>26</v>
      </c>
      <c r="I1868" s="1">
        <v>43279</v>
      </c>
      <c r="J1868" s="2">
        <v>43278.412476851852</v>
      </c>
      <c r="K1868" t="s">
        <v>7</v>
      </c>
    </row>
    <row r="1869" spans="1:11" x14ac:dyDescent="0.25">
      <c r="A1869" t="s">
        <v>1</v>
      </c>
      <c r="B1869">
        <v>193129</v>
      </c>
      <c r="C1869">
        <v>16</v>
      </c>
      <c r="D1869" t="s">
        <v>27</v>
      </c>
      <c r="E1869" s="11" t="s">
        <v>28</v>
      </c>
      <c r="F1869">
        <v>9495476</v>
      </c>
      <c r="G1869">
        <v>18</v>
      </c>
      <c r="H1869" s="11" t="s">
        <v>28</v>
      </c>
      <c r="I1869" s="1">
        <v>43279</v>
      </c>
      <c r="J1869" s="2">
        <v>43278.412476851852</v>
      </c>
      <c r="K1869" t="s">
        <v>7</v>
      </c>
    </row>
    <row r="1870" spans="1:11" x14ac:dyDescent="0.25">
      <c r="A1870" t="s">
        <v>1</v>
      </c>
      <c r="B1870">
        <v>195139</v>
      </c>
      <c r="C1870">
        <v>16</v>
      </c>
      <c r="D1870" t="s">
        <v>191</v>
      </c>
      <c r="E1870" s="11" t="s">
        <v>192</v>
      </c>
      <c r="F1870">
        <v>9496183</v>
      </c>
      <c r="G1870">
        <v>18</v>
      </c>
      <c r="H1870" s="11" t="s">
        <v>192</v>
      </c>
      <c r="I1870" s="1">
        <v>43279</v>
      </c>
      <c r="J1870" s="2">
        <v>43278.412476851852</v>
      </c>
      <c r="K1870" t="s">
        <v>7</v>
      </c>
    </row>
    <row r="1871" spans="1:11" x14ac:dyDescent="0.25">
      <c r="A1871" t="s">
        <v>1</v>
      </c>
      <c r="B1871">
        <v>203976</v>
      </c>
      <c r="C1871">
        <v>16</v>
      </c>
      <c r="D1871" t="s">
        <v>82</v>
      </c>
      <c r="E1871" s="11" t="s">
        <v>83</v>
      </c>
      <c r="F1871">
        <v>9493867</v>
      </c>
      <c r="G1871">
        <v>18</v>
      </c>
      <c r="H1871" s="11" t="s">
        <v>83</v>
      </c>
      <c r="I1871" s="1">
        <v>43279</v>
      </c>
      <c r="J1871" s="2">
        <v>43278.412476851852</v>
      </c>
      <c r="K1871" t="s">
        <v>7</v>
      </c>
    </row>
    <row r="1872" spans="1:11" x14ac:dyDescent="0.25">
      <c r="A1872" t="s">
        <v>1</v>
      </c>
      <c r="B1872">
        <v>215884</v>
      </c>
      <c r="C1872">
        <v>17</v>
      </c>
      <c r="D1872" t="s">
        <v>460</v>
      </c>
      <c r="E1872" s="11" t="s">
        <v>461</v>
      </c>
      <c r="F1872">
        <v>9497366</v>
      </c>
      <c r="G1872">
        <v>18</v>
      </c>
      <c r="H1872" s="11" t="s">
        <v>461</v>
      </c>
      <c r="I1872" s="1">
        <v>43279</v>
      </c>
      <c r="J1872" s="2">
        <v>43278.412476851852</v>
      </c>
      <c r="K1872" t="s">
        <v>7</v>
      </c>
    </row>
    <row r="1873" spans="1:11" x14ac:dyDescent="0.25">
      <c r="A1873" t="s">
        <v>1</v>
      </c>
      <c r="B1873">
        <v>215988</v>
      </c>
      <c r="C1873">
        <v>17</v>
      </c>
      <c r="D1873" t="s">
        <v>20</v>
      </c>
      <c r="E1873" s="11" t="s">
        <v>21</v>
      </c>
      <c r="F1873">
        <v>9493630</v>
      </c>
      <c r="G1873">
        <v>18</v>
      </c>
      <c r="H1873" s="11" t="s">
        <v>21</v>
      </c>
      <c r="I1873" s="1">
        <v>43279</v>
      </c>
      <c r="J1873" s="2">
        <v>43278.412476851852</v>
      </c>
      <c r="K1873" t="s">
        <v>7</v>
      </c>
    </row>
    <row r="1874" spans="1:11" ht="30" x14ac:dyDescent="0.25">
      <c r="A1874" t="s">
        <v>1</v>
      </c>
      <c r="B1874">
        <v>218536</v>
      </c>
      <c r="C1874">
        <v>17</v>
      </c>
      <c r="D1874" t="s">
        <v>33</v>
      </c>
      <c r="E1874" s="11" t="s">
        <v>34</v>
      </c>
      <c r="F1874">
        <v>9494189</v>
      </c>
      <c r="G1874">
        <v>18</v>
      </c>
      <c r="H1874" s="11" t="s">
        <v>34</v>
      </c>
      <c r="I1874" s="1">
        <v>43279</v>
      </c>
      <c r="J1874" s="2">
        <v>43278.412476851852</v>
      </c>
      <c r="K1874" t="s">
        <v>7</v>
      </c>
    </row>
    <row r="1875" spans="1:11" ht="30" x14ac:dyDescent="0.25">
      <c r="A1875" t="s">
        <v>17</v>
      </c>
      <c r="B1875">
        <v>131158</v>
      </c>
      <c r="C1875">
        <v>11</v>
      </c>
      <c r="D1875" t="s">
        <v>67</v>
      </c>
      <c r="E1875" s="11" t="s">
        <v>68</v>
      </c>
      <c r="F1875">
        <v>9507017</v>
      </c>
      <c r="G1875">
        <v>18</v>
      </c>
      <c r="H1875" s="11" t="s">
        <v>68</v>
      </c>
      <c r="I1875" s="1">
        <v>43279</v>
      </c>
      <c r="J1875" s="2">
        <v>43278.502893518518</v>
      </c>
      <c r="K1875" t="s">
        <v>7</v>
      </c>
    </row>
    <row r="1876" spans="1:11" x14ac:dyDescent="0.25">
      <c r="A1876" t="s">
        <v>1</v>
      </c>
      <c r="B1876">
        <v>200596</v>
      </c>
      <c r="C1876">
        <v>16</v>
      </c>
      <c r="D1876" t="s">
        <v>10</v>
      </c>
      <c r="E1876" s="11" t="s">
        <v>11</v>
      </c>
      <c r="F1876">
        <v>9498739</v>
      </c>
      <c r="G1876">
        <v>18</v>
      </c>
      <c r="H1876" s="11" t="s">
        <v>960</v>
      </c>
      <c r="I1876" s="1">
        <v>43279</v>
      </c>
      <c r="J1876" s="2">
        <v>43278.390277777777</v>
      </c>
      <c r="K1876" t="s">
        <v>7</v>
      </c>
    </row>
    <row r="1877" spans="1:11" x14ac:dyDescent="0.25">
      <c r="A1877" t="s">
        <v>1</v>
      </c>
      <c r="B1877">
        <v>200596</v>
      </c>
      <c r="C1877">
        <v>16</v>
      </c>
      <c r="D1877" t="s">
        <v>29</v>
      </c>
      <c r="E1877" s="11" t="s">
        <v>30</v>
      </c>
      <c r="F1877">
        <v>9498777</v>
      </c>
      <c r="G1877">
        <v>18</v>
      </c>
      <c r="H1877" s="11" t="s">
        <v>84</v>
      </c>
      <c r="I1877" s="1">
        <v>43279</v>
      </c>
      <c r="J1877" s="2">
        <v>43278.429861111108</v>
      </c>
      <c r="K1877" t="s">
        <v>7</v>
      </c>
    </row>
    <row r="1878" spans="1:11" x14ac:dyDescent="0.25">
      <c r="A1878" t="s">
        <v>1</v>
      </c>
      <c r="B1878">
        <v>28998</v>
      </c>
      <c r="C1878">
        <v>5</v>
      </c>
      <c r="D1878" t="s">
        <v>185</v>
      </c>
      <c r="E1878" s="11" t="s">
        <v>186</v>
      </c>
      <c r="F1878">
        <v>9501720</v>
      </c>
      <c r="G1878">
        <v>18</v>
      </c>
      <c r="H1878" s="11" t="s">
        <v>186</v>
      </c>
      <c r="I1878" s="1">
        <v>43279</v>
      </c>
      <c r="J1878" s="2">
        <v>43278.413888888892</v>
      </c>
      <c r="K1878" t="s">
        <v>7</v>
      </c>
    </row>
    <row r="1879" spans="1:11" x14ac:dyDescent="0.25">
      <c r="A1879" t="s">
        <v>1</v>
      </c>
      <c r="B1879">
        <v>203383</v>
      </c>
      <c r="C1879">
        <v>16</v>
      </c>
      <c r="D1879" t="s">
        <v>10</v>
      </c>
      <c r="E1879" s="11" t="s">
        <v>11</v>
      </c>
      <c r="F1879">
        <v>9497651</v>
      </c>
      <c r="G1879">
        <v>18</v>
      </c>
      <c r="H1879" s="11" t="s">
        <v>567</v>
      </c>
      <c r="I1879" s="1">
        <v>43280</v>
      </c>
      <c r="J1879" s="2">
        <v>43279.436655092592</v>
      </c>
      <c r="K1879" t="s">
        <v>7</v>
      </c>
    </row>
    <row r="1880" spans="1:11" ht="30" x14ac:dyDescent="0.25">
      <c r="A1880" t="s">
        <v>1</v>
      </c>
      <c r="B1880">
        <v>14300</v>
      </c>
      <c r="C1880">
        <v>8</v>
      </c>
      <c r="D1880" t="s">
        <v>15</v>
      </c>
      <c r="E1880" s="11" t="s">
        <v>16</v>
      </c>
      <c r="F1880">
        <v>9513239</v>
      </c>
      <c r="G1880">
        <v>18</v>
      </c>
      <c r="H1880" s="11" t="s">
        <v>16</v>
      </c>
      <c r="I1880" s="1">
        <v>43280</v>
      </c>
      <c r="J1880" s="2">
        <v>43279.479166666664</v>
      </c>
      <c r="K1880" t="s">
        <v>7</v>
      </c>
    </row>
    <row r="1881" spans="1:11" x14ac:dyDescent="0.25">
      <c r="A1881" t="s">
        <v>55</v>
      </c>
      <c r="B1881">
        <v>198694</v>
      </c>
      <c r="C1881">
        <v>4</v>
      </c>
      <c r="D1881" t="s">
        <v>10</v>
      </c>
      <c r="E1881" s="11" t="s">
        <v>11</v>
      </c>
      <c r="F1881">
        <v>9504234</v>
      </c>
      <c r="G1881">
        <v>18</v>
      </c>
      <c r="H1881" s="11" t="s">
        <v>11</v>
      </c>
      <c r="I1881" s="1">
        <v>43280</v>
      </c>
      <c r="J1881" s="2">
        <v>43279.436655092592</v>
      </c>
      <c r="K1881" t="s">
        <v>7</v>
      </c>
    </row>
    <row r="1882" spans="1:11" x14ac:dyDescent="0.25">
      <c r="A1882" t="s">
        <v>35</v>
      </c>
      <c r="B1882">
        <v>216861</v>
      </c>
      <c r="C1882">
        <v>2</v>
      </c>
      <c r="D1882" t="s">
        <v>44</v>
      </c>
      <c r="E1882" s="11" t="s">
        <v>45</v>
      </c>
      <c r="F1882">
        <v>9504143</v>
      </c>
      <c r="G1882">
        <v>18</v>
      </c>
      <c r="H1882" s="11" t="s">
        <v>45</v>
      </c>
      <c r="I1882" s="1">
        <v>43280</v>
      </c>
      <c r="J1882" s="2">
        <v>43279.436655092592</v>
      </c>
      <c r="K1882" t="s">
        <v>7</v>
      </c>
    </row>
    <row r="1883" spans="1:11" x14ac:dyDescent="0.25">
      <c r="A1883" t="s">
        <v>35</v>
      </c>
      <c r="B1883">
        <v>227063</v>
      </c>
      <c r="C1883">
        <v>1</v>
      </c>
      <c r="D1883" t="s">
        <v>44</v>
      </c>
      <c r="E1883" s="11" t="s">
        <v>45</v>
      </c>
      <c r="F1883">
        <v>9504215</v>
      </c>
      <c r="G1883">
        <v>18</v>
      </c>
      <c r="H1883" s="11" t="s">
        <v>45</v>
      </c>
      <c r="I1883" s="1">
        <v>43280</v>
      </c>
      <c r="J1883" s="2">
        <v>43279.436655092592</v>
      </c>
      <c r="K1883" t="s">
        <v>7</v>
      </c>
    </row>
    <row r="1884" spans="1:11" x14ac:dyDescent="0.25">
      <c r="A1884" t="s">
        <v>1</v>
      </c>
      <c r="B1884">
        <v>83946</v>
      </c>
      <c r="C1884">
        <v>10</v>
      </c>
      <c r="D1884" t="s">
        <v>27</v>
      </c>
      <c r="E1884" s="11" t="s">
        <v>28</v>
      </c>
      <c r="F1884">
        <v>9505726</v>
      </c>
      <c r="G1884">
        <v>18</v>
      </c>
      <c r="H1884" s="11" t="s">
        <v>28</v>
      </c>
      <c r="I1884" s="1">
        <v>43280</v>
      </c>
      <c r="J1884" s="2">
        <v>43279.436655092592</v>
      </c>
      <c r="K1884" t="s">
        <v>7</v>
      </c>
    </row>
    <row r="1885" spans="1:11" x14ac:dyDescent="0.25">
      <c r="A1885" t="s">
        <v>1</v>
      </c>
      <c r="B1885">
        <v>207261</v>
      </c>
      <c r="C1885">
        <v>17</v>
      </c>
      <c r="D1885" t="s">
        <v>20</v>
      </c>
      <c r="E1885" s="11" t="s">
        <v>21</v>
      </c>
      <c r="F1885">
        <v>9505684</v>
      </c>
      <c r="G1885">
        <v>18</v>
      </c>
      <c r="H1885" s="11" t="s">
        <v>21</v>
      </c>
      <c r="I1885" s="1">
        <v>43280</v>
      </c>
      <c r="J1885" s="2">
        <v>43279.436655092592</v>
      </c>
      <c r="K1885" t="s">
        <v>7</v>
      </c>
    </row>
    <row r="1886" spans="1:11" ht="45" x14ac:dyDescent="0.25">
      <c r="A1886" t="s">
        <v>1</v>
      </c>
      <c r="B1886">
        <v>208621</v>
      </c>
      <c r="C1886">
        <v>17</v>
      </c>
      <c r="D1886" t="s">
        <v>460</v>
      </c>
      <c r="E1886" s="11" t="s">
        <v>461</v>
      </c>
      <c r="F1886">
        <v>9505973</v>
      </c>
      <c r="G1886">
        <v>18</v>
      </c>
      <c r="H1886" s="11" t="s">
        <v>701</v>
      </c>
      <c r="I1886" s="1">
        <v>43280</v>
      </c>
      <c r="J1886" s="2">
        <v>43279.436655092592</v>
      </c>
      <c r="K1886" t="s">
        <v>7</v>
      </c>
    </row>
    <row r="1887" spans="1:11" x14ac:dyDescent="0.25">
      <c r="A1887" t="s">
        <v>1</v>
      </c>
      <c r="B1887">
        <v>124964</v>
      </c>
      <c r="C1887">
        <v>12</v>
      </c>
      <c r="D1887" t="s">
        <v>10</v>
      </c>
      <c r="E1887" s="11" t="s">
        <v>11</v>
      </c>
      <c r="F1887">
        <v>9507384</v>
      </c>
      <c r="G1887">
        <v>18</v>
      </c>
      <c r="H1887" s="11" t="s">
        <v>11</v>
      </c>
      <c r="I1887" s="1">
        <v>43280</v>
      </c>
      <c r="J1887" s="2">
        <v>43279.436655092592</v>
      </c>
      <c r="K1887" t="s">
        <v>7</v>
      </c>
    </row>
    <row r="1888" spans="1:11" ht="30" x14ac:dyDescent="0.25">
      <c r="A1888" t="s">
        <v>1</v>
      </c>
      <c r="B1888">
        <v>171352</v>
      </c>
      <c r="C1888">
        <v>14</v>
      </c>
      <c r="D1888" t="s">
        <v>29</v>
      </c>
      <c r="E1888" s="11" t="s">
        <v>30</v>
      </c>
      <c r="F1888">
        <v>9506482</v>
      </c>
      <c r="G1888">
        <v>18</v>
      </c>
      <c r="H1888" s="11" t="s">
        <v>809</v>
      </c>
      <c r="I1888" s="1">
        <v>43280</v>
      </c>
      <c r="J1888" s="2">
        <v>43279.436655092592</v>
      </c>
      <c r="K1888" t="s">
        <v>7</v>
      </c>
    </row>
    <row r="1889" spans="1:11" ht="30" x14ac:dyDescent="0.25">
      <c r="A1889" t="s">
        <v>1</v>
      </c>
      <c r="B1889">
        <v>173283</v>
      </c>
      <c r="C1889">
        <v>15</v>
      </c>
      <c r="D1889" t="s">
        <v>56</v>
      </c>
      <c r="E1889" s="11" t="s">
        <v>57</v>
      </c>
      <c r="F1889">
        <v>9506946</v>
      </c>
      <c r="G1889">
        <v>18</v>
      </c>
      <c r="H1889" s="11" t="s">
        <v>57</v>
      </c>
      <c r="I1889" s="1">
        <v>43280</v>
      </c>
      <c r="J1889" s="2">
        <v>43279.436655092592</v>
      </c>
      <c r="K1889" t="s">
        <v>7</v>
      </c>
    </row>
    <row r="1890" spans="1:11" x14ac:dyDescent="0.25">
      <c r="A1890" t="s">
        <v>1</v>
      </c>
      <c r="B1890">
        <v>186300</v>
      </c>
      <c r="C1890">
        <v>15</v>
      </c>
      <c r="D1890" t="s">
        <v>20</v>
      </c>
      <c r="E1890" s="11" t="s">
        <v>21</v>
      </c>
      <c r="F1890">
        <v>9503890</v>
      </c>
      <c r="G1890">
        <v>18</v>
      </c>
      <c r="H1890" s="11" t="s">
        <v>21</v>
      </c>
      <c r="I1890" s="1">
        <v>43280</v>
      </c>
      <c r="J1890" s="2">
        <v>43279.436655092592</v>
      </c>
      <c r="K1890" t="s">
        <v>7</v>
      </c>
    </row>
    <row r="1891" spans="1:11" ht="30" x14ac:dyDescent="0.25">
      <c r="A1891" t="s">
        <v>1</v>
      </c>
      <c r="B1891">
        <v>212735</v>
      </c>
      <c r="C1891">
        <v>17</v>
      </c>
      <c r="D1891" t="s">
        <v>24</v>
      </c>
      <c r="E1891" s="11" t="s">
        <v>25</v>
      </c>
      <c r="F1891">
        <v>9507956</v>
      </c>
      <c r="G1891">
        <v>18</v>
      </c>
      <c r="H1891" s="11" t="s">
        <v>26</v>
      </c>
      <c r="I1891" s="1">
        <v>43280</v>
      </c>
      <c r="J1891" s="2">
        <v>43279.436655092592</v>
      </c>
      <c r="K1891" t="s">
        <v>7</v>
      </c>
    </row>
    <row r="1892" spans="1:11" ht="30" x14ac:dyDescent="0.25">
      <c r="A1892" t="s">
        <v>17</v>
      </c>
      <c r="B1892">
        <v>220216</v>
      </c>
      <c r="C1892">
        <v>12</v>
      </c>
      <c r="D1892" t="s">
        <v>67</v>
      </c>
      <c r="E1892" s="11" t="s">
        <v>68</v>
      </c>
      <c r="F1892">
        <v>9511934</v>
      </c>
      <c r="G1892">
        <v>18</v>
      </c>
      <c r="H1892" s="11" t="s">
        <v>68</v>
      </c>
      <c r="I1892" s="1">
        <v>43280</v>
      </c>
      <c r="J1892" s="2">
        <v>43279.397905092592</v>
      </c>
      <c r="K1892" t="s">
        <v>7</v>
      </c>
    </row>
    <row r="1893" spans="1:11" ht="30" x14ac:dyDescent="0.25">
      <c r="A1893" t="s">
        <v>1</v>
      </c>
      <c r="B1893">
        <v>218537</v>
      </c>
      <c r="C1893">
        <v>17</v>
      </c>
      <c r="D1893" t="s">
        <v>24</v>
      </c>
      <c r="E1893" s="11" t="s">
        <v>25</v>
      </c>
      <c r="F1893">
        <v>9504806</v>
      </c>
      <c r="G1893">
        <v>18</v>
      </c>
      <c r="H1893" s="11" t="s">
        <v>683</v>
      </c>
      <c r="I1893" s="1">
        <v>43280</v>
      </c>
      <c r="J1893" s="2">
        <v>43279.436655092592</v>
      </c>
      <c r="K1893" t="s">
        <v>7</v>
      </c>
    </row>
    <row r="1894" spans="1:11" ht="45" x14ac:dyDescent="0.25">
      <c r="A1894" t="s">
        <v>1</v>
      </c>
      <c r="B1894">
        <v>14300</v>
      </c>
      <c r="C1894">
        <v>8</v>
      </c>
      <c r="D1894" t="s">
        <v>10</v>
      </c>
      <c r="E1894" s="11" t="s">
        <v>11</v>
      </c>
      <c r="F1894">
        <v>9526152</v>
      </c>
      <c r="G1894">
        <v>18</v>
      </c>
      <c r="H1894" s="11" t="s">
        <v>823</v>
      </c>
      <c r="I1894" s="1">
        <v>43280</v>
      </c>
      <c r="J1894" s="2">
        <v>43280.527777777781</v>
      </c>
      <c r="K1894" t="s">
        <v>4</v>
      </c>
    </row>
    <row r="1895" spans="1:11" ht="30" x14ac:dyDescent="0.25">
      <c r="A1895" t="s">
        <v>1</v>
      </c>
      <c r="B1895">
        <v>187276</v>
      </c>
      <c r="C1895">
        <v>15</v>
      </c>
      <c r="D1895" t="s">
        <v>13</v>
      </c>
      <c r="E1895" s="11" t="s">
        <v>14</v>
      </c>
      <c r="F1895">
        <v>9496211</v>
      </c>
      <c r="G1895">
        <v>18</v>
      </c>
      <c r="H1895" s="11" t="s">
        <v>14</v>
      </c>
      <c r="I1895" s="1">
        <v>43280</v>
      </c>
      <c r="J1895" s="2">
        <v>43279.473761574074</v>
      </c>
      <c r="K1895" t="s">
        <v>7</v>
      </c>
    </row>
    <row r="1896" spans="1:11" ht="30" x14ac:dyDescent="0.25">
      <c r="A1896" t="s">
        <v>1</v>
      </c>
      <c r="B1896">
        <v>165283</v>
      </c>
      <c r="C1896">
        <v>14</v>
      </c>
      <c r="D1896" t="s">
        <v>13</v>
      </c>
      <c r="E1896" s="11" t="s">
        <v>14</v>
      </c>
      <c r="F1896">
        <v>9512066</v>
      </c>
      <c r="G1896">
        <v>18</v>
      </c>
      <c r="H1896" s="11" t="s">
        <v>14</v>
      </c>
      <c r="I1896" s="1">
        <v>43280</v>
      </c>
      <c r="J1896" s="2">
        <v>43279.473761574074</v>
      </c>
      <c r="K1896" t="s">
        <v>7</v>
      </c>
    </row>
    <row r="1897" spans="1:11" ht="30" x14ac:dyDescent="0.25">
      <c r="A1897" t="s">
        <v>1</v>
      </c>
      <c r="B1897">
        <v>200717</v>
      </c>
      <c r="C1897">
        <v>16</v>
      </c>
      <c r="D1897" t="s">
        <v>13</v>
      </c>
      <c r="E1897" s="11" t="s">
        <v>14</v>
      </c>
      <c r="F1897">
        <v>9513741</v>
      </c>
      <c r="G1897">
        <v>18</v>
      </c>
      <c r="H1897" s="11" t="s">
        <v>14</v>
      </c>
      <c r="I1897" s="1">
        <v>43280</v>
      </c>
      <c r="J1897" s="2">
        <v>43279.473761574074</v>
      </c>
      <c r="K1897" t="s">
        <v>7</v>
      </c>
    </row>
    <row r="1898" spans="1:11" x14ac:dyDescent="0.25">
      <c r="A1898" t="s">
        <v>1</v>
      </c>
      <c r="B1898">
        <v>84642</v>
      </c>
      <c r="C1898">
        <v>10</v>
      </c>
      <c r="D1898" t="s">
        <v>27</v>
      </c>
      <c r="E1898" s="11" t="s">
        <v>28</v>
      </c>
      <c r="F1898">
        <v>9514660</v>
      </c>
      <c r="G1898">
        <v>18</v>
      </c>
      <c r="H1898" s="11" t="s">
        <v>28</v>
      </c>
      <c r="I1898" s="1">
        <v>43283</v>
      </c>
      <c r="J1898" s="2">
        <v>43280.384039351855</v>
      </c>
      <c r="K1898" t="s">
        <v>7</v>
      </c>
    </row>
    <row r="1899" spans="1:11" ht="30" x14ac:dyDescent="0.25">
      <c r="A1899" t="s">
        <v>1</v>
      </c>
      <c r="B1899">
        <v>104912</v>
      </c>
      <c r="C1899">
        <v>11</v>
      </c>
      <c r="D1899" t="s">
        <v>10</v>
      </c>
      <c r="E1899" s="11" t="s">
        <v>11</v>
      </c>
      <c r="F1899">
        <v>9516785</v>
      </c>
      <c r="G1899">
        <v>18</v>
      </c>
      <c r="H1899" s="11" t="s">
        <v>684</v>
      </c>
      <c r="I1899" s="1">
        <v>43283</v>
      </c>
      <c r="J1899" s="2">
        <v>43280.384039351855</v>
      </c>
      <c r="K1899" t="s">
        <v>7</v>
      </c>
    </row>
    <row r="1900" spans="1:11" x14ac:dyDescent="0.25">
      <c r="A1900" t="s">
        <v>1</v>
      </c>
      <c r="B1900">
        <v>152520</v>
      </c>
      <c r="C1900">
        <v>13</v>
      </c>
      <c r="D1900" t="s">
        <v>82</v>
      </c>
      <c r="E1900" s="11" t="s">
        <v>83</v>
      </c>
      <c r="F1900">
        <v>9513940</v>
      </c>
      <c r="G1900">
        <v>18</v>
      </c>
      <c r="H1900" s="11" t="s">
        <v>83</v>
      </c>
      <c r="I1900" s="1">
        <v>43283</v>
      </c>
      <c r="J1900" s="2">
        <v>43280.384039351855</v>
      </c>
      <c r="K1900" t="s">
        <v>7</v>
      </c>
    </row>
    <row r="1901" spans="1:11" x14ac:dyDescent="0.25">
      <c r="A1901" t="s">
        <v>1</v>
      </c>
      <c r="B1901">
        <v>166280</v>
      </c>
      <c r="C1901">
        <v>14</v>
      </c>
      <c r="D1901" t="s">
        <v>20</v>
      </c>
      <c r="E1901" s="11" t="s">
        <v>21</v>
      </c>
      <c r="F1901">
        <v>9516533</v>
      </c>
      <c r="G1901">
        <v>18</v>
      </c>
      <c r="H1901" s="11" t="s">
        <v>21</v>
      </c>
      <c r="I1901" s="1">
        <v>43283</v>
      </c>
      <c r="J1901" s="2">
        <v>43280.384039351855</v>
      </c>
      <c r="K1901" t="s">
        <v>7</v>
      </c>
    </row>
    <row r="1902" spans="1:11" x14ac:dyDescent="0.25">
      <c r="A1902" t="s">
        <v>35</v>
      </c>
      <c r="B1902">
        <v>161902</v>
      </c>
      <c r="C1902">
        <v>4</v>
      </c>
      <c r="D1902" t="s">
        <v>36</v>
      </c>
      <c r="E1902" s="11" t="s">
        <v>37</v>
      </c>
      <c r="F1902">
        <v>9522027</v>
      </c>
      <c r="G1902">
        <v>18</v>
      </c>
      <c r="H1902" s="11" t="s">
        <v>37</v>
      </c>
      <c r="I1902" s="1">
        <v>43283</v>
      </c>
      <c r="J1902" s="2">
        <v>43280.388888888891</v>
      </c>
      <c r="K1902" t="s">
        <v>7</v>
      </c>
    </row>
    <row r="1903" spans="1:11" x14ac:dyDescent="0.25">
      <c r="A1903" t="s">
        <v>35</v>
      </c>
      <c r="B1903">
        <v>229031</v>
      </c>
      <c r="C1903">
        <v>1</v>
      </c>
      <c r="D1903" t="s">
        <v>36</v>
      </c>
      <c r="E1903" s="11" t="s">
        <v>37</v>
      </c>
      <c r="F1903">
        <v>9522811</v>
      </c>
      <c r="G1903">
        <v>18</v>
      </c>
      <c r="H1903" s="11" t="s">
        <v>37</v>
      </c>
      <c r="I1903" s="1">
        <v>43283</v>
      </c>
      <c r="J1903" s="2">
        <v>43280.40902777778</v>
      </c>
      <c r="K1903" t="s">
        <v>7</v>
      </c>
    </row>
    <row r="1904" spans="1:11" ht="30" x14ac:dyDescent="0.25">
      <c r="A1904" t="s">
        <v>1</v>
      </c>
      <c r="B1904">
        <v>180593</v>
      </c>
      <c r="C1904">
        <v>15</v>
      </c>
      <c r="D1904" t="s">
        <v>27</v>
      </c>
      <c r="E1904" s="11" t="s">
        <v>28</v>
      </c>
      <c r="F1904">
        <v>9512380</v>
      </c>
      <c r="G1904">
        <v>18</v>
      </c>
      <c r="H1904" s="11" t="s">
        <v>822</v>
      </c>
      <c r="I1904" s="1">
        <v>43283</v>
      </c>
      <c r="J1904" s="2">
        <v>43280.384039351855</v>
      </c>
      <c r="K1904" t="s">
        <v>7</v>
      </c>
    </row>
    <row r="1905" spans="1:11" ht="30" x14ac:dyDescent="0.25">
      <c r="A1905" t="s">
        <v>1</v>
      </c>
      <c r="B1905">
        <v>209978</v>
      </c>
      <c r="C1905">
        <v>17</v>
      </c>
      <c r="D1905" t="s">
        <v>27</v>
      </c>
      <c r="E1905" s="11" t="s">
        <v>28</v>
      </c>
      <c r="F1905">
        <v>9513255</v>
      </c>
      <c r="G1905">
        <v>18</v>
      </c>
      <c r="H1905" s="11" t="s">
        <v>334</v>
      </c>
      <c r="I1905" s="1">
        <v>43283</v>
      </c>
      <c r="J1905" s="2">
        <v>43280.384039351855</v>
      </c>
      <c r="K1905" t="s">
        <v>7</v>
      </c>
    </row>
    <row r="1906" spans="1:11" x14ac:dyDescent="0.25">
      <c r="A1906" t="s">
        <v>35</v>
      </c>
      <c r="B1906">
        <v>166787</v>
      </c>
      <c r="C1906">
        <v>1</v>
      </c>
      <c r="D1906" t="s">
        <v>36</v>
      </c>
      <c r="E1906" s="11" t="s">
        <v>37</v>
      </c>
      <c r="F1906">
        <v>9522353</v>
      </c>
      <c r="G1906">
        <v>18</v>
      </c>
      <c r="H1906" s="11" t="s">
        <v>37</v>
      </c>
      <c r="I1906" s="1">
        <v>43283</v>
      </c>
      <c r="J1906" s="2">
        <v>43280.397222222222</v>
      </c>
      <c r="K1906" t="s">
        <v>7</v>
      </c>
    </row>
    <row r="1907" spans="1:11" x14ac:dyDescent="0.25">
      <c r="A1907" t="s">
        <v>35</v>
      </c>
      <c r="B1907">
        <v>210377</v>
      </c>
      <c r="C1907">
        <v>8</v>
      </c>
      <c r="D1907" t="s">
        <v>36</v>
      </c>
      <c r="E1907" s="11" t="s">
        <v>37</v>
      </c>
      <c r="F1907">
        <v>9522618</v>
      </c>
      <c r="G1907">
        <v>18</v>
      </c>
      <c r="H1907" s="11" t="s">
        <v>37</v>
      </c>
      <c r="I1907" s="1">
        <v>43283</v>
      </c>
      <c r="J1907" s="2">
        <v>43280.404166666667</v>
      </c>
      <c r="K1907" t="s">
        <v>7</v>
      </c>
    </row>
    <row r="1908" spans="1:11" x14ac:dyDescent="0.25">
      <c r="A1908" t="s">
        <v>1</v>
      </c>
      <c r="B1908">
        <v>198694</v>
      </c>
      <c r="C1908">
        <v>16</v>
      </c>
      <c r="D1908" t="s">
        <v>49</v>
      </c>
      <c r="E1908" s="11" t="s">
        <v>50</v>
      </c>
      <c r="F1908">
        <v>9522686</v>
      </c>
      <c r="G1908">
        <v>18</v>
      </c>
      <c r="H1908" s="11" t="s">
        <v>50</v>
      </c>
      <c r="I1908" s="1">
        <v>43283</v>
      </c>
      <c r="J1908" s="2">
        <v>43280.40625</v>
      </c>
      <c r="K1908" t="s">
        <v>7</v>
      </c>
    </row>
    <row r="1909" spans="1:11" x14ac:dyDescent="0.25">
      <c r="A1909" t="s">
        <v>51</v>
      </c>
      <c r="B1909">
        <v>323860</v>
      </c>
      <c r="C1909">
        <v>18</v>
      </c>
      <c r="D1909" t="s">
        <v>36</v>
      </c>
      <c r="E1909" s="11" t="s">
        <v>37</v>
      </c>
      <c r="F1909">
        <v>9523053</v>
      </c>
      <c r="G1909">
        <v>18</v>
      </c>
      <c r="H1909" s="11" t="s">
        <v>37</v>
      </c>
      <c r="I1909" s="1">
        <v>43283</v>
      </c>
      <c r="J1909" s="2">
        <v>43280.417361111111</v>
      </c>
      <c r="K1909" t="s">
        <v>7</v>
      </c>
    </row>
    <row r="1910" spans="1:11" x14ac:dyDescent="0.25">
      <c r="A1910" t="s">
        <v>35</v>
      </c>
      <c r="B1910">
        <v>146170</v>
      </c>
      <c r="C1910">
        <v>5</v>
      </c>
      <c r="D1910" t="s">
        <v>36</v>
      </c>
      <c r="E1910" s="11" t="s">
        <v>37</v>
      </c>
      <c r="F1910">
        <v>9522979</v>
      </c>
      <c r="G1910">
        <v>18</v>
      </c>
      <c r="H1910" s="11" t="s">
        <v>37</v>
      </c>
      <c r="I1910" s="1">
        <v>43283</v>
      </c>
      <c r="J1910" s="2">
        <v>43280.414583333331</v>
      </c>
      <c r="K1910" t="s">
        <v>7</v>
      </c>
    </row>
    <row r="1911" spans="1:11" x14ac:dyDescent="0.25">
      <c r="A1911" t="s">
        <v>35</v>
      </c>
      <c r="B1911">
        <v>139901</v>
      </c>
      <c r="C1911">
        <v>5</v>
      </c>
      <c r="D1911" t="s">
        <v>36</v>
      </c>
      <c r="E1911" s="11" t="s">
        <v>37</v>
      </c>
      <c r="F1911">
        <v>9522859</v>
      </c>
      <c r="G1911">
        <v>18</v>
      </c>
      <c r="H1911" s="11" t="s">
        <v>37</v>
      </c>
      <c r="I1911" s="1">
        <v>43283</v>
      </c>
      <c r="J1911" s="2">
        <v>43280.411111111112</v>
      </c>
      <c r="K1911" t="s">
        <v>7</v>
      </c>
    </row>
    <row r="1912" spans="1:11" x14ac:dyDescent="0.25">
      <c r="A1912" t="s">
        <v>35</v>
      </c>
      <c r="B1912">
        <v>229604</v>
      </c>
      <c r="C1912">
        <v>1</v>
      </c>
      <c r="D1912" t="s">
        <v>61</v>
      </c>
      <c r="E1912" s="11" t="s">
        <v>62</v>
      </c>
      <c r="F1912">
        <v>9542624</v>
      </c>
      <c r="G1912">
        <v>18</v>
      </c>
      <c r="H1912" s="11" t="s">
        <v>120</v>
      </c>
      <c r="I1912" s="1">
        <v>43284</v>
      </c>
      <c r="J1912" s="2">
        <v>43284.40625</v>
      </c>
      <c r="K1912" t="s">
        <v>4</v>
      </c>
    </row>
    <row r="1913" spans="1:11" x14ac:dyDescent="0.25">
      <c r="A1913" t="s">
        <v>35</v>
      </c>
      <c r="B1913">
        <v>218710</v>
      </c>
      <c r="C1913">
        <v>3</v>
      </c>
      <c r="D1913" t="s">
        <v>36</v>
      </c>
      <c r="E1913" s="11" t="s">
        <v>37</v>
      </c>
      <c r="F1913">
        <v>9531931</v>
      </c>
      <c r="G1913">
        <v>18</v>
      </c>
      <c r="H1913" s="11" t="s">
        <v>49</v>
      </c>
      <c r="I1913" s="1">
        <v>43284</v>
      </c>
      <c r="J1913" s="2">
        <v>43283.394444444442</v>
      </c>
      <c r="K1913" t="s">
        <v>7</v>
      </c>
    </row>
    <row r="1914" spans="1:11" x14ac:dyDescent="0.25">
      <c r="A1914" t="s">
        <v>1</v>
      </c>
      <c r="B1914">
        <v>116327</v>
      </c>
      <c r="C1914">
        <v>12</v>
      </c>
      <c r="D1914" t="s">
        <v>300</v>
      </c>
      <c r="E1914" s="11" t="s">
        <v>301</v>
      </c>
      <c r="F1914">
        <v>9504421</v>
      </c>
      <c r="G1914">
        <v>18</v>
      </c>
      <c r="H1914" s="11" t="s">
        <v>301</v>
      </c>
      <c r="I1914" s="1">
        <v>43284</v>
      </c>
      <c r="J1914" s="2">
        <v>43283.517939814818</v>
      </c>
      <c r="K1914" t="s">
        <v>7</v>
      </c>
    </row>
    <row r="1915" spans="1:11" ht="30" x14ac:dyDescent="0.25">
      <c r="A1915" t="s">
        <v>1</v>
      </c>
      <c r="B1915">
        <v>199207</v>
      </c>
      <c r="C1915">
        <v>16</v>
      </c>
      <c r="D1915" t="s">
        <v>179</v>
      </c>
      <c r="E1915" s="11" t="s">
        <v>180</v>
      </c>
      <c r="F1915">
        <v>9524482</v>
      </c>
      <c r="G1915">
        <v>18</v>
      </c>
      <c r="H1915" s="11" t="s">
        <v>180</v>
      </c>
      <c r="I1915" s="1">
        <v>43284</v>
      </c>
      <c r="J1915" s="2">
        <v>43283.517939814818</v>
      </c>
      <c r="K1915" t="s">
        <v>7</v>
      </c>
    </row>
    <row r="1916" spans="1:11" x14ac:dyDescent="0.25">
      <c r="A1916" t="s">
        <v>1</v>
      </c>
      <c r="B1916">
        <v>161502</v>
      </c>
      <c r="C1916">
        <v>14</v>
      </c>
      <c r="D1916" t="s">
        <v>300</v>
      </c>
      <c r="E1916" s="11" t="s">
        <v>301</v>
      </c>
      <c r="F1916">
        <v>9523212</v>
      </c>
      <c r="G1916">
        <v>18</v>
      </c>
      <c r="H1916" s="11" t="s">
        <v>301</v>
      </c>
      <c r="I1916" s="1">
        <v>43284</v>
      </c>
      <c r="J1916" s="2">
        <v>43283.517939814818</v>
      </c>
      <c r="K1916" t="s">
        <v>7</v>
      </c>
    </row>
    <row r="1917" spans="1:11" x14ac:dyDescent="0.25">
      <c r="A1917" t="s">
        <v>55</v>
      </c>
      <c r="B1917">
        <v>166900</v>
      </c>
      <c r="C1917">
        <v>1</v>
      </c>
      <c r="D1917" t="s">
        <v>10</v>
      </c>
      <c r="E1917" s="11" t="s">
        <v>11</v>
      </c>
      <c r="F1917">
        <v>9523035</v>
      </c>
      <c r="G1917">
        <v>18</v>
      </c>
      <c r="H1917" s="11" t="s">
        <v>218</v>
      </c>
      <c r="I1917" s="1">
        <v>43284</v>
      </c>
      <c r="J1917" s="2">
        <v>43283.397824074076</v>
      </c>
      <c r="K1917" t="s">
        <v>7</v>
      </c>
    </row>
    <row r="1918" spans="1:11" x14ac:dyDescent="0.25">
      <c r="A1918" t="s">
        <v>1</v>
      </c>
      <c r="B1918">
        <v>163652</v>
      </c>
      <c r="C1918">
        <v>14</v>
      </c>
      <c r="D1918" t="s">
        <v>10</v>
      </c>
      <c r="E1918" s="11" t="s">
        <v>11</v>
      </c>
      <c r="F1918">
        <v>9522508</v>
      </c>
      <c r="G1918">
        <v>18</v>
      </c>
      <c r="H1918" s="11" t="s">
        <v>498</v>
      </c>
      <c r="I1918" s="1">
        <v>43284</v>
      </c>
      <c r="J1918" s="2">
        <v>43283.397824074076</v>
      </c>
      <c r="K1918" t="s">
        <v>7</v>
      </c>
    </row>
    <row r="1919" spans="1:11" x14ac:dyDescent="0.25">
      <c r="A1919" t="s">
        <v>1</v>
      </c>
      <c r="B1919">
        <v>164449</v>
      </c>
      <c r="C1919">
        <v>14</v>
      </c>
      <c r="D1919" t="s">
        <v>10</v>
      </c>
      <c r="E1919" s="11" t="s">
        <v>11</v>
      </c>
      <c r="F1919">
        <v>9523349</v>
      </c>
      <c r="G1919">
        <v>18</v>
      </c>
      <c r="H1919" s="11" t="s">
        <v>754</v>
      </c>
      <c r="I1919" s="1">
        <v>43284</v>
      </c>
      <c r="J1919" s="2">
        <v>43283.397824074076</v>
      </c>
      <c r="K1919" t="s">
        <v>7</v>
      </c>
    </row>
    <row r="1920" spans="1:11" x14ac:dyDescent="0.25">
      <c r="A1920" t="s">
        <v>1</v>
      </c>
      <c r="B1920">
        <v>230183</v>
      </c>
      <c r="C1920">
        <v>18</v>
      </c>
      <c r="D1920" t="s">
        <v>215</v>
      </c>
      <c r="E1920" s="11" t="s">
        <v>216</v>
      </c>
      <c r="F1920">
        <v>9522234</v>
      </c>
      <c r="G1920">
        <v>18</v>
      </c>
      <c r="H1920" s="11" t="s">
        <v>575</v>
      </c>
      <c r="I1920" s="1">
        <v>43284</v>
      </c>
      <c r="J1920" s="2">
        <v>43283.397824074076</v>
      </c>
      <c r="K1920" t="s">
        <v>7</v>
      </c>
    </row>
    <row r="1921" spans="1:11" x14ac:dyDescent="0.25">
      <c r="A1921" t="s">
        <v>1</v>
      </c>
      <c r="B1921">
        <v>183209</v>
      </c>
      <c r="C1921">
        <v>15</v>
      </c>
      <c r="D1921" t="s">
        <v>49</v>
      </c>
      <c r="E1921" s="11" t="s">
        <v>50</v>
      </c>
      <c r="F1921">
        <v>9533053</v>
      </c>
      <c r="G1921">
        <v>18</v>
      </c>
      <c r="H1921" s="11" t="s">
        <v>50</v>
      </c>
      <c r="I1921" s="1">
        <v>43284</v>
      </c>
      <c r="J1921" s="2">
        <v>43283.424305555556</v>
      </c>
      <c r="K1921" t="s">
        <v>7</v>
      </c>
    </row>
    <row r="1922" spans="1:11" x14ac:dyDescent="0.25">
      <c r="A1922" t="s">
        <v>35</v>
      </c>
      <c r="B1922">
        <v>73268</v>
      </c>
      <c r="C1922">
        <v>6</v>
      </c>
      <c r="D1922" t="s">
        <v>36</v>
      </c>
      <c r="E1922" s="11" t="s">
        <v>37</v>
      </c>
      <c r="F1922">
        <v>9531694</v>
      </c>
      <c r="G1922">
        <v>18</v>
      </c>
      <c r="H1922" s="11" t="s">
        <v>49</v>
      </c>
      <c r="I1922" s="1">
        <v>43284</v>
      </c>
      <c r="J1922" s="2">
        <v>43283.386805555558</v>
      </c>
      <c r="K1922" t="s">
        <v>7</v>
      </c>
    </row>
    <row r="1923" spans="1:11" x14ac:dyDescent="0.25">
      <c r="A1923" t="s">
        <v>55</v>
      </c>
      <c r="B1923">
        <v>215880</v>
      </c>
      <c r="C1923">
        <v>1</v>
      </c>
      <c r="D1923" t="s">
        <v>36</v>
      </c>
      <c r="E1923" s="11" t="s">
        <v>37</v>
      </c>
      <c r="F1923">
        <v>9526373</v>
      </c>
      <c r="G1923">
        <v>18</v>
      </c>
      <c r="H1923" s="11" t="s">
        <v>37</v>
      </c>
      <c r="I1923" s="1">
        <v>43284</v>
      </c>
      <c r="J1923" s="2">
        <v>43283.389560185184</v>
      </c>
      <c r="K1923" t="s">
        <v>7</v>
      </c>
    </row>
    <row r="1924" spans="1:11" x14ac:dyDescent="0.25">
      <c r="A1924" t="s">
        <v>35</v>
      </c>
      <c r="B1924">
        <v>210547</v>
      </c>
      <c r="C1924">
        <v>1</v>
      </c>
      <c r="D1924" t="s">
        <v>36</v>
      </c>
      <c r="E1924" s="11" t="s">
        <v>37</v>
      </c>
      <c r="F1924">
        <v>9531809</v>
      </c>
      <c r="G1924">
        <v>18</v>
      </c>
      <c r="H1924" s="11" t="s">
        <v>49</v>
      </c>
      <c r="I1924" s="1">
        <v>43284</v>
      </c>
      <c r="J1924" s="2">
        <v>43283.390277777777</v>
      </c>
      <c r="K1924" t="s">
        <v>7</v>
      </c>
    </row>
    <row r="1925" spans="1:11" x14ac:dyDescent="0.25">
      <c r="A1925" t="s">
        <v>1</v>
      </c>
      <c r="B1925">
        <v>142556</v>
      </c>
      <c r="C1925">
        <v>13</v>
      </c>
      <c r="D1925" t="s">
        <v>49</v>
      </c>
      <c r="E1925" s="11" t="s">
        <v>50</v>
      </c>
      <c r="F1925">
        <v>9536785</v>
      </c>
      <c r="G1925">
        <v>18</v>
      </c>
      <c r="H1925" s="11" t="s">
        <v>50</v>
      </c>
      <c r="I1925" s="1">
        <v>43284</v>
      </c>
      <c r="J1925" s="2">
        <v>43283.521527777775</v>
      </c>
      <c r="K1925" t="s">
        <v>7</v>
      </c>
    </row>
    <row r="1926" spans="1:11" x14ac:dyDescent="0.25">
      <c r="A1926" t="s">
        <v>35</v>
      </c>
      <c r="B1926">
        <v>210377</v>
      </c>
      <c r="C1926">
        <v>9</v>
      </c>
      <c r="D1926" t="s">
        <v>36</v>
      </c>
      <c r="E1926" s="11" t="s">
        <v>37</v>
      </c>
      <c r="F1926">
        <v>9537277</v>
      </c>
      <c r="G1926">
        <v>18</v>
      </c>
      <c r="H1926" s="11" t="s">
        <v>49</v>
      </c>
      <c r="I1926" s="1">
        <v>43284</v>
      </c>
      <c r="J1926" s="2">
        <v>43283.538888888892</v>
      </c>
      <c r="K1926" t="s">
        <v>7</v>
      </c>
    </row>
    <row r="1927" spans="1:11" x14ac:dyDescent="0.25">
      <c r="A1927" t="s">
        <v>35</v>
      </c>
      <c r="B1927">
        <v>74486</v>
      </c>
      <c r="C1927">
        <v>4</v>
      </c>
      <c r="D1927" t="s">
        <v>61</v>
      </c>
      <c r="E1927" s="11" t="s">
        <v>62</v>
      </c>
      <c r="F1927">
        <v>9524016</v>
      </c>
      <c r="G1927">
        <v>18</v>
      </c>
      <c r="H1927" s="11" t="s">
        <v>830</v>
      </c>
      <c r="I1927" s="1">
        <v>43284</v>
      </c>
      <c r="J1927" s="2">
        <v>43283.397824074076</v>
      </c>
      <c r="K1927" t="s">
        <v>7</v>
      </c>
    </row>
    <row r="1928" spans="1:11" ht="30" x14ac:dyDescent="0.25">
      <c r="A1928" t="s">
        <v>1</v>
      </c>
      <c r="B1928">
        <v>12368</v>
      </c>
      <c r="C1928">
        <v>8</v>
      </c>
      <c r="D1928" t="s">
        <v>10</v>
      </c>
      <c r="E1928" s="11" t="s">
        <v>11</v>
      </c>
      <c r="F1928">
        <v>9523188</v>
      </c>
      <c r="G1928">
        <v>18</v>
      </c>
      <c r="H1928" s="11" t="s">
        <v>831</v>
      </c>
      <c r="I1928" s="1">
        <v>43284</v>
      </c>
      <c r="J1928" s="2">
        <v>43283.397824074076</v>
      </c>
      <c r="K1928" t="s">
        <v>7</v>
      </c>
    </row>
    <row r="1929" spans="1:11" ht="30" x14ac:dyDescent="0.25">
      <c r="A1929" t="s">
        <v>1</v>
      </c>
      <c r="B1929">
        <v>121539</v>
      </c>
      <c r="C1929">
        <v>12</v>
      </c>
      <c r="D1929" t="s">
        <v>10</v>
      </c>
      <c r="E1929" s="11" t="s">
        <v>11</v>
      </c>
      <c r="F1929">
        <v>9523952</v>
      </c>
      <c r="G1929">
        <v>18</v>
      </c>
      <c r="H1929" s="11" t="s">
        <v>165</v>
      </c>
      <c r="I1929" s="1">
        <v>43284</v>
      </c>
      <c r="J1929" s="2">
        <v>43283.397824074076</v>
      </c>
      <c r="K1929" t="s">
        <v>7</v>
      </c>
    </row>
    <row r="1930" spans="1:11" x14ac:dyDescent="0.25">
      <c r="A1930" t="s">
        <v>35</v>
      </c>
      <c r="B1930">
        <v>227660</v>
      </c>
      <c r="C1930">
        <v>1</v>
      </c>
      <c r="D1930" t="s">
        <v>36</v>
      </c>
      <c r="E1930" s="11" t="s">
        <v>37</v>
      </c>
      <c r="F1930">
        <v>9532127</v>
      </c>
      <c r="G1930">
        <v>18</v>
      </c>
      <c r="H1930" s="11" t="s">
        <v>49</v>
      </c>
      <c r="I1930" s="1">
        <v>43284</v>
      </c>
      <c r="J1930" s="2">
        <v>43283.397222222222</v>
      </c>
      <c r="K1930" t="s">
        <v>7</v>
      </c>
    </row>
    <row r="1931" spans="1:11" x14ac:dyDescent="0.25">
      <c r="A1931" t="s">
        <v>1</v>
      </c>
      <c r="B1931">
        <v>200596</v>
      </c>
      <c r="C1931">
        <v>16</v>
      </c>
      <c r="D1931" t="s">
        <v>398</v>
      </c>
      <c r="E1931" s="11" t="s">
        <v>399</v>
      </c>
      <c r="F1931">
        <v>9522888</v>
      </c>
      <c r="G1931">
        <v>18</v>
      </c>
      <c r="H1931" s="11" t="s">
        <v>399</v>
      </c>
      <c r="I1931" s="1">
        <v>43284</v>
      </c>
      <c r="J1931" s="2">
        <v>43283.541666666664</v>
      </c>
      <c r="K1931" t="s">
        <v>7</v>
      </c>
    </row>
    <row r="1932" spans="1:11" ht="30" x14ac:dyDescent="0.25">
      <c r="A1932" t="s">
        <v>35</v>
      </c>
      <c r="B1932">
        <v>140085</v>
      </c>
      <c r="C1932">
        <v>5</v>
      </c>
      <c r="D1932" t="s">
        <v>179</v>
      </c>
      <c r="E1932" s="11" t="s">
        <v>180</v>
      </c>
      <c r="F1932">
        <v>9524156</v>
      </c>
      <c r="G1932">
        <v>18</v>
      </c>
      <c r="H1932" s="11" t="s">
        <v>980</v>
      </c>
      <c r="I1932" s="1">
        <v>43284</v>
      </c>
      <c r="J1932" s="2">
        <v>43283.517939814818</v>
      </c>
      <c r="K1932" t="s">
        <v>7</v>
      </c>
    </row>
    <row r="1933" spans="1:11" ht="30" x14ac:dyDescent="0.25">
      <c r="A1933" t="s">
        <v>1</v>
      </c>
      <c r="B1933">
        <v>29811</v>
      </c>
      <c r="C1933">
        <v>5</v>
      </c>
      <c r="D1933" t="s">
        <v>73</v>
      </c>
      <c r="E1933" s="11" t="s">
        <v>74</v>
      </c>
      <c r="F1933">
        <v>9449472</v>
      </c>
      <c r="G1933">
        <v>18</v>
      </c>
      <c r="H1933" s="11" t="s">
        <v>74</v>
      </c>
      <c r="I1933" s="1">
        <v>43284</v>
      </c>
      <c r="J1933" s="2">
        <v>43283.517939814818</v>
      </c>
      <c r="K1933" t="s">
        <v>7</v>
      </c>
    </row>
    <row r="1934" spans="1:11" x14ac:dyDescent="0.25">
      <c r="A1934" t="s">
        <v>1</v>
      </c>
      <c r="B1934">
        <v>218330</v>
      </c>
      <c r="C1934">
        <v>17</v>
      </c>
      <c r="D1934" t="s">
        <v>49</v>
      </c>
      <c r="E1934" s="11" t="s">
        <v>50</v>
      </c>
      <c r="F1934">
        <v>9531617</v>
      </c>
      <c r="G1934">
        <v>18</v>
      </c>
      <c r="H1934" s="11" t="s">
        <v>50</v>
      </c>
      <c r="I1934" s="1">
        <v>43284</v>
      </c>
      <c r="J1934" s="2">
        <v>43283.384027777778</v>
      </c>
      <c r="K1934" t="s">
        <v>7</v>
      </c>
    </row>
    <row r="1935" spans="1:11" x14ac:dyDescent="0.25">
      <c r="A1935" t="s">
        <v>17</v>
      </c>
      <c r="B1935">
        <v>201642</v>
      </c>
      <c r="C1935">
        <v>8</v>
      </c>
      <c r="D1935" t="s">
        <v>10</v>
      </c>
      <c r="E1935" s="11" t="s">
        <v>11</v>
      </c>
      <c r="F1935">
        <v>9542865</v>
      </c>
      <c r="G1935">
        <v>18</v>
      </c>
      <c r="H1935" s="11" t="s">
        <v>639</v>
      </c>
      <c r="I1935" s="1">
        <v>43285</v>
      </c>
      <c r="J1935" s="2">
        <v>43284.40902777778</v>
      </c>
      <c r="K1935" t="s">
        <v>7</v>
      </c>
    </row>
    <row r="1936" spans="1:11" ht="30" x14ac:dyDescent="0.25">
      <c r="A1936" t="s">
        <v>17</v>
      </c>
      <c r="B1936">
        <v>194703</v>
      </c>
      <c r="C1936">
        <v>6</v>
      </c>
      <c r="D1936" t="s">
        <v>160</v>
      </c>
      <c r="E1936" s="11" t="s">
        <v>161</v>
      </c>
      <c r="F1936">
        <v>9545260</v>
      </c>
      <c r="G1936">
        <v>18</v>
      </c>
      <c r="H1936" s="11" t="s">
        <v>662</v>
      </c>
      <c r="I1936" s="1">
        <v>43285</v>
      </c>
      <c r="J1936" s="2">
        <v>43284.481145833335</v>
      </c>
      <c r="K1936" t="s">
        <v>7</v>
      </c>
    </row>
    <row r="1937" spans="1:11" x14ac:dyDescent="0.25">
      <c r="A1937" t="s">
        <v>1</v>
      </c>
      <c r="B1937">
        <v>206731</v>
      </c>
      <c r="C1937">
        <v>17</v>
      </c>
      <c r="D1937" t="s">
        <v>10</v>
      </c>
      <c r="E1937" s="11" t="s">
        <v>11</v>
      </c>
      <c r="F1937">
        <v>9537335</v>
      </c>
      <c r="G1937">
        <v>18</v>
      </c>
      <c r="H1937" s="11" t="s">
        <v>70</v>
      </c>
      <c r="I1937" s="1">
        <v>43285</v>
      </c>
      <c r="J1937" s="2">
        <v>43284.402187500003</v>
      </c>
      <c r="K1937" t="s">
        <v>7</v>
      </c>
    </row>
    <row r="1938" spans="1:11" x14ac:dyDescent="0.25">
      <c r="A1938" t="s">
        <v>1</v>
      </c>
      <c r="B1938">
        <v>214006</v>
      </c>
      <c r="C1938">
        <v>17</v>
      </c>
      <c r="D1938" t="s">
        <v>29</v>
      </c>
      <c r="E1938" s="11" t="s">
        <v>30</v>
      </c>
      <c r="F1938">
        <v>9536034</v>
      </c>
      <c r="G1938">
        <v>18</v>
      </c>
      <c r="H1938" s="11" t="s">
        <v>30</v>
      </c>
      <c r="I1938" s="1">
        <v>43285</v>
      </c>
      <c r="J1938" s="2">
        <v>43284.402187500003</v>
      </c>
      <c r="K1938" t="s">
        <v>7</v>
      </c>
    </row>
    <row r="1939" spans="1:11" x14ac:dyDescent="0.25">
      <c r="A1939" t="s">
        <v>1</v>
      </c>
      <c r="B1939">
        <v>218537</v>
      </c>
      <c r="C1939">
        <v>17</v>
      </c>
      <c r="D1939" t="s">
        <v>10</v>
      </c>
      <c r="E1939" s="11" t="s">
        <v>11</v>
      </c>
      <c r="F1939">
        <v>9534894</v>
      </c>
      <c r="G1939">
        <v>18</v>
      </c>
      <c r="H1939" s="11" t="s">
        <v>568</v>
      </c>
      <c r="I1939" s="1">
        <v>43285</v>
      </c>
      <c r="J1939" s="2">
        <v>43284.402187500003</v>
      </c>
      <c r="K1939" t="s">
        <v>7</v>
      </c>
    </row>
    <row r="1940" spans="1:11" ht="30" x14ac:dyDescent="0.25">
      <c r="A1940" t="s">
        <v>1</v>
      </c>
      <c r="B1940">
        <v>11199</v>
      </c>
      <c r="C1940">
        <v>7</v>
      </c>
      <c r="D1940" t="s">
        <v>136</v>
      </c>
      <c r="E1940" s="11" t="s">
        <v>120</v>
      </c>
      <c r="F1940">
        <v>9533663</v>
      </c>
      <c r="G1940">
        <v>18</v>
      </c>
      <c r="H1940" s="11" t="s">
        <v>743</v>
      </c>
      <c r="I1940" s="1">
        <v>43285</v>
      </c>
      <c r="J1940" s="2">
        <v>43284.404166666667</v>
      </c>
      <c r="K1940" t="s">
        <v>7</v>
      </c>
    </row>
    <row r="1941" spans="1:11" x14ac:dyDescent="0.25">
      <c r="A1941" t="s">
        <v>17</v>
      </c>
      <c r="B1941">
        <v>201642</v>
      </c>
      <c r="C1941">
        <v>8</v>
      </c>
      <c r="D1941" t="s">
        <v>10</v>
      </c>
      <c r="E1941" s="11" t="s">
        <v>11</v>
      </c>
      <c r="F1941">
        <v>9543055</v>
      </c>
      <c r="G1941">
        <v>18</v>
      </c>
      <c r="H1941" s="11" t="s">
        <v>81</v>
      </c>
      <c r="I1941" s="1">
        <v>43285</v>
      </c>
      <c r="J1941" s="2">
        <v>43284.40902777778</v>
      </c>
      <c r="K1941" t="s">
        <v>7</v>
      </c>
    </row>
    <row r="1942" spans="1:11" x14ac:dyDescent="0.25">
      <c r="A1942" t="s">
        <v>55</v>
      </c>
      <c r="B1942">
        <v>199931</v>
      </c>
      <c r="C1942">
        <v>2</v>
      </c>
      <c r="D1942" t="s">
        <v>36</v>
      </c>
      <c r="E1942" s="11" t="s">
        <v>37</v>
      </c>
      <c r="F1942">
        <v>9521755</v>
      </c>
      <c r="G1942">
        <v>18</v>
      </c>
      <c r="H1942" s="11" t="s">
        <v>37</v>
      </c>
      <c r="I1942" s="1">
        <v>43285</v>
      </c>
      <c r="J1942" s="2">
        <v>43284.418796296297</v>
      </c>
      <c r="K1942" t="s">
        <v>7</v>
      </c>
    </row>
    <row r="1943" spans="1:11" x14ac:dyDescent="0.25">
      <c r="A1943" t="s">
        <v>35</v>
      </c>
      <c r="B1943">
        <v>107543</v>
      </c>
      <c r="C1943">
        <v>15</v>
      </c>
      <c r="D1943" t="s">
        <v>56</v>
      </c>
      <c r="E1943" s="11" t="s">
        <v>57</v>
      </c>
      <c r="F1943">
        <v>9542494</v>
      </c>
      <c r="G1943">
        <v>18</v>
      </c>
      <c r="H1943" s="11" t="s">
        <v>1007</v>
      </c>
      <c r="I1943" s="1">
        <v>43285</v>
      </c>
      <c r="J1943" s="2">
        <v>43284.402187500003</v>
      </c>
      <c r="K1943" t="s">
        <v>7</v>
      </c>
    </row>
    <row r="1944" spans="1:11" x14ac:dyDescent="0.25">
      <c r="A1944" t="s">
        <v>17</v>
      </c>
      <c r="B1944">
        <v>116872</v>
      </c>
      <c r="C1944">
        <v>5</v>
      </c>
      <c r="D1944" t="s">
        <v>10</v>
      </c>
      <c r="E1944" s="11" t="s">
        <v>11</v>
      </c>
      <c r="F1944">
        <v>9542314</v>
      </c>
      <c r="G1944">
        <v>18</v>
      </c>
      <c r="H1944" s="11" t="s">
        <v>468</v>
      </c>
      <c r="I1944" s="1">
        <v>43285</v>
      </c>
      <c r="J1944" s="2">
        <v>43284.402187500003</v>
      </c>
      <c r="K1944" t="s">
        <v>7</v>
      </c>
    </row>
    <row r="1945" spans="1:11" x14ac:dyDescent="0.25">
      <c r="A1945" t="s">
        <v>17</v>
      </c>
      <c r="B1945">
        <v>116872</v>
      </c>
      <c r="C1945">
        <v>5</v>
      </c>
      <c r="D1945" t="s">
        <v>10</v>
      </c>
      <c r="E1945" s="11" t="s">
        <v>11</v>
      </c>
      <c r="F1945">
        <v>9542447</v>
      </c>
      <c r="G1945">
        <v>18</v>
      </c>
      <c r="H1945" s="11" t="s">
        <v>81</v>
      </c>
      <c r="I1945" s="1">
        <v>43285</v>
      </c>
      <c r="J1945" s="2">
        <v>43284.402187500003</v>
      </c>
      <c r="K1945" t="s">
        <v>7</v>
      </c>
    </row>
    <row r="1946" spans="1:11" x14ac:dyDescent="0.25">
      <c r="A1946" t="s">
        <v>1</v>
      </c>
      <c r="B1946">
        <v>158158</v>
      </c>
      <c r="C1946">
        <v>14</v>
      </c>
      <c r="D1946" t="s">
        <v>10</v>
      </c>
      <c r="E1946" s="11" t="s">
        <v>11</v>
      </c>
      <c r="F1946">
        <v>9537636</v>
      </c>
      <c r="G1946">
        <v>18</v>
      </c>
      <c r="H1946" s="11" t="s">
        <v>498</v>
      </c>
      <c r="I1946" s="1">
        <v>43285</v>
      </c>
      <c r="J1946" s="2">
        <v>43284.402187500003</v>
      </c>
      <c r="K1946" t="s">
        <v>7</v>
      </c>
    </row>
    <row r="1947" spans="1:11" x14ac:dyDescent="0.25">
      <c r="A1947" t="s">
        <v>1</v>
      </c>
      <c r="B1947">
        <v>175943</v>
      </c>
      <c r="C1947">
        <v>15</v>
      </c>
      <c r="D1947" t="s">
        <v>189</v>
      </c>
      <c r="E1947" s="11" t="s">
        <v>190</v>
      </c>
      <c r="F1947">
        <v>9536735</v>
      </c>
      <c r="G1947">
        <v>18</v>
      </c>
      <c r="H1947" s="11" t="s">
        <v>190</v>
      </c>
      <c r="I1947" s="1">
        <v>43285</v>
      </c>
      <c r="J1947" s="2">
        <v>43284.402187500003</v>
      </c>
      <c r="K1947" t="s">
        <v>7</v>
      </c>
    </row>
    <row r="1948" spans="1:11" x14ac:dyDescent="0.25">
      <c r="A1948" t="s">
        <v>1</v>
      </c>
      <c r="B1948">
        <v>200206</v>
      </c>
      <c r="C1948">
        <v>16</v>
      </c>
      <c r="D1948" t="s">
        <v>10</v>
      </c>
      <c r="E1948" s="11" t="s">
        <v>11</v>
      </c>
      <c r="F1948">
        <v>9536741</v>
      </c>
      <c r="G1948">
        <v>18</v>
      </c>
      <c r="H1948" s="11" t="s">
        <v>498</v>
      </c>
      <c r="I1948" s="1">
        <v>43285</v>
      </c>
      <c r="J1948" s="2">
        <v>43284.402187500003</v>
      </c>
      <c r="K1948" t="s">
        <v>7</v>
      </c>
    </row>
    <row r="1949" spans="1:11" ht="30" x14ac:dyDescent="0.25">
      <c r="A1949" t="s">
        <v>1</v>
      </c>
      <c r="B1949">
        <v>215884</v>
      </c>
      <c r="C1949">
        <v>17</v>
      </c>
      <c r="D1949" t="s">
        <v>24</v>
      </c>
      <c r="E1949" s="11" t="s">
        <v>25</v>
      </c>
      <c r="F1949">
        <v>9535386</v>
      </c>
      <c r="G1949">
        <v>18</v>
      </c>
      <c r="H1949" s="11" t="s">
        <v>26</v>
      </c>
      <c r="I1949" s="1">
        <v>43285</v>
      </c>
      <c r="J1949" s="2">
        <v>43284.402187500003</v>
      </c>
      <c r="K1949" t="s">
        <v>7</v>
      </c>
    </row>
    <row r="1950" spans="1:11" x14ac:dyDescent="0.25">
      <c r="A1950" t="s">
        <v>1</v>
      </c>
      <c r="B1950">
        <v>220696</v>
      </c>
      <c r="C1950">
        <v>17</v>
      </c>
      <c r="D1950" t="s">
        <v>10</v>
      </c>
      <c r="E1950" s="11" t="s">
        <v>11</v>
      </c>
      <c r="F1950">
        <v>9536389</v>
      </c>
      <c r="G1950">
        <v>18</v>
      </c>
      <c r="H1950" s="11" t="s">
        <v>81</v>
      </c>
      <c r="I1950" s="1">
        <v>43285</v>
      </c>
      <c r="J1950" s="2">
        <v>43284.402187500003</v>
      </c>
      <c r="K1950" t="s">
        <v>7</v>
      </c>
    </row>
    <row r="1951" spans="1:11" x14ac:dyDescent="0.25">
      <c r="A1951" t="s">
        <v>1</v>
      </c>
      <c r="B1951">
        <v>168811</v>
      </c>
      <c r="C1951">
        <v>14</v>
      </c>
      <c r="D1951" t="s">
        <v>10</v>
      </c>
      <c r="E1951" s="11" t="s">
        <v>11</v>
      </c>
      <c r="F1951">
        <v>9543365</v>
      </c>
      <c r="G1951">
        <v>18</v>
      </c>
      <c r="H1951" s="11" t="s">
        <v>579</v>
      </c>
      <c r="I1951" s="1">
        <v>43286</v>
      </c>
      <c r="J1951" s="2">
        <v>43285.455266203702</v>
      </c>
      <c r="K1951" t="s">
        <v>7</v>
      </c>
    </row>
    <row r="1952" spans="1:11" ht="30" x14ac:dyDescent="0.25">
      <c r="A1952" t="s">
        <v>1</v>
      </c>
      <c r="B1952">
        <v>177442</v>
      </c>
      <c r="C1952">
        <v>15</v>
      </c>
      <c r="D1952" t="s">
        <v>56</v>
      </c>
      <c r="E1952" s="11" t="s">
        <v>57</v>
      </c>
      <c r="F1952">
        <v>9546606</v>
      </c>
      <c r="G1952">
        <v>18</v>
      </c>
      <c r="H1952" s="11" t="s">
        <v>57</v>
      </c>
      <c r="I1952" s="1">
        <v>43286</v>
      </c>
      <c r="J1952" s="2">
        <v>43285.455266203702</v>
      </c>
      <c r="K1952" t="s">
        <v>7</v>
      </c>
    </row>
    <row r="1953" spans="1:11" x14ac:dyDescent="0.25">
      <c r="A1953" t="s">
        <v>1</v>
      </c>
      <c r="B1953">
        <v>192744</v>
      </c>
      <c r="C1953">
        <v>16</v>
      </c>
      <c r="D1953" t="s">
        <v>191</v>
      </c>
      <c r="E1953" s="11" t="s">
        <v>192</v>
      </c>
      <c r="F1953">
        <v>9513221</v>
      </c>
      <c r="G1953">
        <v>18</v>
      </c>
      <c r="H1953" s="11" t="s">
        <v>192</v>
      </c>
      <c r="I1953" s="1">
        <v>43286</v>
      </c>
      <c r="J1953" s="2">
        <v>43285.455266203702</v>
      </c>
      <c r="K1953" t="s">
        <v>7</v>
      </c>
    </row>
    <row r="1954" spans="1:11" x14ac:dyDescent="0.25">
      <c r="A1954" t="s">
        <v>1</v>
      </c>
      <c r="B1954">
        <v>194703</v>
      </c>
      <c r="C1954">
        <v>16</v>
      </c>
      <c r="D1954" t="s">
        <v>10</v>
      </c>
      <c r="E1954" s="11" t="s">
        <v>11</v>
      </c>
      <c r="F1954">
        <v>9545485</v>
      </c>
      <c r="G1954">
        <v>18</v>
      </c>
      <c r="H1954" s="11" t="s">
        <v>580</v>
      </c>
      <c r="I1954" s="1">
        <v>43286</v>
      </c>
      <c r="J1954" s="2">
        <v>43285.455266203702</v>
      </c>
      <c r="K1954" t="s">
        <v>7</v>
      </c>
    </row>
    <row r="1955" spans="1:11" x14ac:dyDescent="0.25">
      <c r="A1955" t="s">
        <v>1</v>
      </c>
      <c r="B1955">
        <v>200103</v>
      </c>
      <c r="C1955">
        <v>16</v>
      </c>
      <c r="D1955" t="s">
        <v>10</v>
      </c>
      <c r="E1955" s="11" t="s">
        <v>11</v>
      </c>
      <c r="F1955">
        <v>9551396</v>
      </c>
      <c r="G1955">
        <v>18</v>
      </c>
      <c r="H1955" s="11" t="s">
        <v>11</v>
      </c>
      <c r="I1955" s="1">
        <v>43286</v>
      </c>
      <c r="J1955" s="2">
        <v>43285.455266203702</v>
      </c>
      <c r="K1955" t="s">
        <v>7</v>
      </c>
    </row>
    <row r="1956" spans="1:11" x14ac:dyDescent="0.25">
      <c r="A1956" t="s">
        <v>1</v>
      </c>
      <c r="B1956">
        <v>220752</v>
      </c>
      <c r="C1956">
        <v>17</v>
      </c>
      <c r="D1956" t="s">
        <v>29</v>
      </c>
      <c r="E1956" s="11" t="s">
        <v>30</v>
      </c>
      <c r="F1956">
        <v>9532509</v>
      </c>
      <c r="G1956">
        <v>18</v>
      </c>
      <c r="H1956" s="11" t="s">
        <v>84</v>
      </c>
      <c r="I1956" s="1">
        <v>43286</v>
      </c>
      <c r="J1956" s="2">
        <v>43285.455266203702</v>
      </c>
      <c r="K1956" t="s">
        <v>7</v>
      </c>
    </row>
    <row r="1957" spans="1:11" x14ac:dyDescent="0.25">
      <c r="A1957" t="s">
        <v>1</v>
      </c>
      <c r="B1957">
        <v>221982</v>
      </c>
      <c r="C1957">
        <v>17</v>
      </c>
      <c r="D1957" t="s">
        <v>10</v>
      </c>
      <c r="E1957" s="11" t="s">
        <v>11</v>
      </c>
      <c r="F1957">
        <v>9541997</v>
      </c>
      <c r="G1957">
        <v>18</v>
      </c>
      <c r="H1957" s="11" t="s">
        <v>157</v>
      </c>
      <c r="I1957" s="1">
        <v>43286</v>
      </c>
      <c r="J1957" s="2">
        <v>43285.455266203702</v>
      </c>
      <c r="K1957" t="s">
        <v>7</v>
      </c>
    </row>
    <row r="1958" spans="1:11" x14ac:dyDescent="0.25">
      <c r="A1958" t="s">
        <v>55</v>
      </c>
      <c r="B1958">
        <v>10474</v>
      </c>
      <c r="C1958">
        <v>1</v>
      </c>
      <c r="D1958" t="s">
        <v>349</v>
      </c>
      <c r="E1958" s="11" t="s">
        <v>9</v>
      </c>
      <c r="F1958">
        <v>2169290</v>
      </c>
      <c r="G1958">
        <v>13</v>
      </c>
      <c r="H1958" s="11" t="s">
        <v>9</v>
      </c>
      <c r="I1958" s="1">
        <v>43286</v>
      </c>
      <c r="J1958" s="2">
        <v>43286.474236111113</v>
      </c>
      <c r="K1958" t="s">
        <v>4</v>
      </c>
    </row>
    <row r="1959" spans="1:11" x14ac:dyDescent="0.25">
      <c r="A1959" t="s">
        <v>55</v>
      </c>
      <c r="B1959">
        <v>218536</v>
      </c>
      <c r="C1959">
        <v>3</v>
      </c>
      <c r="D1959" t="s">
        <v>10</v>
      </c>
      <c r="E1959" s="11" t="s">
        <v>11</v>
      </c>
      <c r="F1959">
        <v>9568690</v>
      </c>
      <c r="G1959">
        <v>18</v>
      </c>
      <c r="H1959" s="11" t="s">
        <v>571</v>
      </c>
      <c r="I1959" s="1">
        <v>43286</v>
      </c>
      <c r="J1959" s="2">
        <v>43286.527083333334</v>
      </c>
      <c r="K1959" t="s">
        <v>4</v>
      </c>
    </row>
    <row r="1960" spans="1:11" ht="45" x14ac:dyDescent="0.25">
      <c r="A1960" t="s">
        <v>1</v>
      </c>
      <c r="B1960">
        <v>163199</v>
      </c>
      <c r="C1960">
        <v>14</v>
      </c>
      <c r="D1960" t="s">
        <v>99</v>
      </c>
      <c r="E1960" s="11" t="s">
        <v>100</v>
      </c>
      <c r="F1960">
        <v>9472484</v>
      </c>
      <c r="G1960">
        <v>18</v>
      </c>
      <c r="H1960" s="11" t="s">
        <v>100</v>
      </c>
      <c r="I1960" s="1">
        <v>43286</v>
      </c>
      <c r="J1960" s="2">
        <v>43285.45988425926</v>
      </c>
      <c r="K1960" t="s">
        <v>7</v>
      </c>
    </row>
    <row r="1961" spans="1:11" x14ac:dyDescent="0.25">
      <c r="A1961" t="s">
        <v>55</v>
      </c>
      <c r="B1961">
        <v>220209</v>
      </c>
      <c r="C1961">
        <v>2</v>
      </c>
      <c r="D1961" t="s">
        <v>10</v>
      </c>
      <c r="E1961" s="11" t="s">
        <v>11</v>
      </c>
      <c r="F1961">
        <v>9547393</v>
      </c>
      <c r="G1961">
        <v>18</v>
      </c>
      <c r="H1961" s="11" t="s">
        <v>727</v>
      </c>
      <c r="I1961" s="1">
        <v>43286</v>
      </c>
      <c r="J1961" s="2">
        <v>43285.455266203702</v>
      </c>
      <c r="K1961" t="s">
        <v>7</v>
      </c>
    </row>
    <row r="1962" spans="1:11" x14ac:dyDescent="0.25">
      <c r="A1962" t="s">
        <v>35</v>
      </c>
      <c r="B1962">
        <v>229604</v>
      </c>
      <c r="C1962">
        <v>1</v>
      </c>
      <c r="D1962" t="s">
        <v>44</v>
      </c>
      <c r="E1962" s="11" t="s">
        <v>45</v>
      </c>
      <c r="F1962">
        <v>9552263</v>
      </c>
      <c r="G1962">
        <v>18</v>
      </c>
      <c r="H1962" s="11" t="s">
        <v>45</v>
      </c>
      <c r="I1962" s="1">
        <v>43286</v>
      </c>
      <c r="J1962" s="2">
        <v>43285.455266203702</v>
      </c>
      <c r="K1962" t="s">
        <v>7</v>
      </c>
    </row>
    <row r="1963" spans="1:11" x14ac:dyDescent="0.25">
      <c r="A1963" t="s">
        <v>1</v>
      </c>
      <c r="B1963">
        <v>75472</v>
      </c>
      <c r="C1963">
        <v>10</v>
      </c>
      <c r="D1963" t="s">
        <v>10</v>
      </c>
      <c r="E1963" s="11" t="s">
        <v>11</v>
      </c>
      <c r="F1963">
        <v>9547179</v>
      </c>
      <c r="G1963">
        <v>18</v>
      </c>
      <c r="H1963" s="11" t="s">
        <v>11</v>
      </c>
      <c r="I1963" s="1">
        <v>43286</v>
      </c>
      <c r="J1963" s="2">
        <v>43285.455266203702</v>
      </c>
      <c r="K1963" t="s">
        <v>7</v>
      </c>
    </row>
    <row r="1964" spans="1:11" ht="30" x14ac:dyDescent="0.25">
      <c r="A1964" t="s">
        <v>35</v>
      </c>
      <c r="B1964">
        <v>229604</v>
      </c>
      <c r="C1964">
        <v>1</v>
      </c>
      <c r="D1964" t="s">
        <v>73</v>
      </c>
      <c r="E1964" s="11" t="s">
        <v>74</v>
      </c>
      <c r="F1964">
        <v>9552645</v>
      </c>
      <c r="G1964">
        <v>18</v>
      </c>
      <c r="H1964" s="11" t="s">
        <v>74</v>
      </c>
      <c r="I1964" s="1">
        <v>43286</v>
      </c>
      <c r="J1964" s="2">
        <v>43285.45988425926</v>
      </c>
      <c r="K1964" t="s">
        <v>7</v>
      </c>
    </row>
    <row r="1965" spans="1:11" ht="45" x14ac:dyDescent="0.25">
      <c r="A1965" t="s">
        <v>1</v>
      </c>
      <c r="B1965">
        <v>130060</v>
      </c>
      <c r="C1965">
        <v>12</v>
      </c>
      <c r="D1965" t="s">
        <v>99</v>
      </c>
      <c r="E1965" s="11" t="s">
        <v>100</v>
      </c>
      <c r="F1965">
        <v>9464043</v>
      </c>
      <c r="G1965">
        <v>18</v>
      </c>
      <c r="H1965" s="11" t="s">
        <v>100</v>
      </c>
      <c r="I1965" s="1">
        <v>43286</v>
      </c>
      <c r="J1965" s="2">
        <v>43285.45988425926</v>
      </c>
      <c r="K1965" t="s">
        <v>7</v>
      </c>
    </row>
    <row r="1966" spans="1:11" ht="45" x14ac:dyDescent="0.25">
      <c r="A1966" t="s">
        <v>1</v>
      </c>
      <c r="B1966">
        <v>11199</v>
      </c>
      <c r="C1966">
        <v>7</v>
      </c>
      <c r="D1966" t="s">
        <v>182</v>
      </c>
      <c r="E1966" s="11" t="s">
        <v>183</v>
      </c>
      <c r="F1966">
        <v>9532458</v>
      </c>
      <c r="G1966">
        <v>18</v>
      </c>
      <c r="H1966" s="11" t="s">
        <v>836</v>
      </c>
      <c r="I1966" s="1">
        <v>43286</v>
      </c>
      <c r="J1966" s="2">
        <v>43285.45</v>
      </c>
      <c r="K1966" t="s">
        <v>7</v>
      </c>
    </row>
    <row r="1967" spans="1:11" x14ac:dyDescent="0.25">
      <c r="A1967" t="s">
        <v>1</v>
      </c>
      <c r="B1967">
        <v>165283</v>
      </c>
      <c r="C1967">
        <v>14</v>
      </c>
      <c r="D1967" t="s">
        <v>10</v>
      </c>
      <c r="E1967" s="11" t="s">
        <v>11</v>
      </c>
      <c r="F1967">
        <v>9547383</v>
      </c>
      <c r="G1967">
        <v>18</v>
      </c>
      <c r="H1967" s="11" t="s">
        <v>837</v>
      </c>
      <c r="I1967" s="1">
        <v>43286</v>
      </c>
      <c r="J1967" s="2">
        <v>43285.455266203702</v>
      </c>
      <c r="K1967" t="s">
        <v>7</v>
      </c>
    </row>
    <row r="1968" spans="1:11" x14ac:dyDescent="0.25">
      <c r="A1968" t="s">
        <v>1</v>
      </c>
      <c r="B1968">
        <v>203383</v>
      </c>
      <c r="C1968">
        <v>16</v>
      </c>
      <c r="D1968" t="s">
        <v>234</v>
      </c>
      <c r="E1968" s="11" t="s">
        <v>235</v>
      </c>
      <c r="F1968">
        <v>9565721</v>
      </c>
      <c r="G1968">
        <v>18</v>
      </c>
      <c r="H1968" s="11" t="s">
        <v>235</v>
      </c>
      <c r="I1968" s="1">
        <v>43286</v>
      </c>
      <c r="J1968" s="2">
        <v>43286.453472222223</v>
      </c>
      <c r="K1968" t="s">
        <v>4</v>
      </c>
    </row>
    <row r="1969" spans="1:11" ht="30" x14ac:dyDescent="0.25">
      <c r="A1969" t="s">
        <v>17</v>
      </c>
      <c r="B1969">
        <v>81862</v>
      </c>
      <c r="C1969">
        <v>14</v>
      </c>
      <c r="D1969" t="s">
        <v>67</v>
      </c>
      <c r="E1969" s="11" t="s">
        <v>68</v>
      </c>
      <c r="F1969">
        <v>9564286</v>
      </c>
      <c r="G1969">
        <v>18</v>
      </c>
      <c r="H1969" s="11" t="s">
        <v>68</v>
      </c>
      <c r="I1969" s="1">
        <v>43287</v>
      </c>
      <c r="J1969" s="2">
        <v>43286.476412037038</v>
      </c>
      <c r="K1969" t="s">
        <v>7</v>
      </c>
    </row>
    <row r="1970" spans="1:11" x14ac:dyDescent="0.25">
      <c r="A1970" t="s">
        <v>1</v>
      </c>
      <c r="B1970">
        <v>185328</v>
      </c>
      <c r="C1970">
        <v>15</v>
      </c>
      <c r="D1970" t="s">
        <v>10</v>
      </c>
      <c r="E1970" s="11" t="s">
        <v>11</v>
      </c>
      <c r="F1970">
        <v>9547828</v>
      </c>
      <c r="G1970">
        <v>18</v>
      </c>
      <c r="H1970" s="11" t="s">
        <v>581</v>
      </c>
      <c r="I1970" s="1">
        <v>43287</v>
      </c>
      <c r="J1970" s="2">
        <v>43286.403425925928</v>
      </c>
      <c r="K1970" t="s">
        <v>7</v>
      </c>
    </row>
    <row r="1971" spans="1:11" ht="30" x14ac:dyDescent="0.25">
      <c r="A1971" t="s">
        <v>1</v>
      </c>
      <c r="B1971">
        <v>195139</v>
      </c>
      <c r="C1971">
        <v>16</v>
      </c>
      <c r="D1971" t="s">
        <v>139</v>
      </c>
      <c r="E1971" s="11" t="s">
        <v>140</v>
      </c>
      <c r="F1971">
        <v>9558172</v>
      </c>
      <c r="G1971">
        <v>18</v>
      </c>
      <c r="H1971" s="11" t="s">
        <v>140</v>
      </c>
      <c r="I1971" s="1">
        <v>43287</v>
      </c>
      <c r="J1971" s="2">
        <v>43286.403425925928</v>
      </c>
      <c r="K1971" t="s">
        <v>7</v>
      </c>
    </row>
    <row r="1972" spans="1:11" ht="30" x14ac:dyDescent="0.25">
      <c r="A1972" t="s">
        <v>1</v>
      </c>
      <c r="B1972">
        <v>205803</v>
      </c>
      <c r="C1972">
        <v>17</v>
      </c>
      <c r="D1972" t="s">
        <v>10</v>
      </c>
      <c r="E1972" s="11" t="s">
        <v>11</v>
      </c>
      <c r="F1972">
        <v>9553444</v>
      </c>
      <c r="G1972">
        <v>18</v>
      </c>
      <c r="H1972" s="11" t="s">
        <v>389</v>
      </c>
      <c r="I1972" s="1">
        <v>43287</v>
      </c>
      <c r="J1972" s="2">
        <v>43286.403425925928</v>
      </c>
      <c r="K1972" t="s">
        <v>7</v>
      </c>
    </row>
    <row r="1973" spans="1:11" ht="30" x14ac:dyDescent="0.25">
      <c r="A1973" t="s">
        <v>1</v>
      </c>
      <c r="B1973">
        <v>208470</v>
      </c>
      <c r="C1973">
        <v>17</v>
      </c>
      <c r="D1973" t="s">
        <v>10</v>
      </c>
      <c r="E1973" s="11" t="s">
        <v>11</v>
      </c>
      <c r="F1973">
        <v>9552762</v>
      </c>
      <c r="G1973">
        <v>18</v>
      </c>
      <c r="H1973" s="11" t="s">
        <v>582</v>
      </c>
      <c r="I1973" s="1">
        <v>43287</v>
      </c>
      <c r="J1973" s="2">
        <v>43286.403425925928</v>
      </c>
      <c r="K1973" t="s">
        <v>7</v>
      </c>
    </row>
    <row r="1974" spans="1:11" ht="30" x14ac:dyDescent="0.25">
      <c r="A1974" t="s">
        <v>1</v>
      </c>
      <c r="B1974">
        <v>208670</v>
      </c>
      <c r="C1974">
        <v>17</v>
      </c>
      <c r="D1974" t="s">
        <v>24</v>
      </c>
      <c r="E1974" s="11" t="s">
        <v>25</v>
      </c>
      <c r="F1974">
        <v>9554734</v>
      </c>
      <c r="G1974">
        <v>18</v>
      </c>
      <c r="H1974" s="11" t="s">
        <v>26</v>
      </c>
      <c r="I1974" s="1">
        <v>43287</v>
      </c>
      <c r="J1974" s="2">
        <v>43286.403425925928</v>
      </c>
      <c r="K1974" t="s">
        <v>7</v>
      </c>
    </row>
    <row r="1975" spans="1:11" ht="30" x14ac:dyDescent="0.25">
      <c r="A1975" t="s">
        <v>17</v>
      </c>
      <c r="B1975">
        <v>162479</v>
      </c>
      <c r="C1975">
        <v>11</v>
      </c>
      <c r="D1975" t="s">
        <v>67</v>
      </c>
      <c r="E1975" s="11" t="s">
        <v>68</v>
      </c>
      <c r="F1975">
        <v>9565930</v>
      </c>
      <c r="G1975">
        <v>18</v>
      </c>
      <c r="H1975" s="11" t="s">
        <v>68</v>
      </c>
      <c r="I1975" s="1">
        <v>43287</v>
      </c>
      <c r="J1975" s="2">
        <v>43286.476412037038</v>
      </c>
      <c r="K1975" t="s">
        <v>7</v>
      </c>
    </row>
    <row r="1976" spans="1:11" x14ac:dyDescent="0.25">
      <c r="A1976" t="s">
        <v>1</v>
      </c>
      <c r="B1976">
        <v>10474</v>
      </c>
      <c r="C1976">
        <v>7</v>
      </c>
      <c r="D1976" t="s">
        <v>44</v>
      </c>
      <c r="E1976" s="11" t="s">
        <v>45</v>
      </c>
      <c r="F1976">
        <v>9553822</v>
      </c>
      <c r="G1976">
        <v>18</v>
      </c>
      <c r="H1976" s="11" t="s">
        <v>45</v>
      </c>
      <c r="I1976" s="1">
        <v>43287</v>
      </c>
      <c r="J1976" s="2">
        <v>43286.403425925928</v>
      </c>
      <c r="K1976" t="s">
        <v>7</v>
      </c>
    </row>
    <row r="1977" spans="1:11" x14ac:dyDescent="0.25">
      <c r="A1977" t="s">
        <v>1</v>
      </c>
      <c r="B1977">
        <v>102972</v>
      </c>
      <c r="C1977">
        <v>11</v>
      </c>
      <c r="D1977" t="s">
        <v>10</v>
      </c>
      <c r="E1977" s="11" t="s">
        <v>11</v>
      </c>
      <c r="F1977">
        <v>9554083</v>
      </c>
      <c r="G1977">
        <v>18</v>
      </c>
      <c r="H1977" s="11" t="s">
        <v>52</v>
      </c>
      <c r="I1977" s="1">
        <v>43287</v>
      </c>
      <c r="J1977" s="2">
        <v>43286.403425925928</v>
      </c>
      <c r="K1977" t="s">
        <v>7</v>
      </c>
    </row>
    <row r="1978" spans="1:11" ht="30" x14ac:dyDescent="0.25">
      <c r="A1978" t="s">
        <v>1</v>
      </c>
      <c r="B1978">
        <v>122066</v>
      </c>
      <c r="C1978">
        <v>12</v>
      </c>
      <c r="D1978" t="s">
        <v>10</v>
      </c>
      <c r="E1978" s="11" t="s">
        <v>11</v>
      </c>
      <c r="F1978">
        <v>9553894</v>
      </c>
      <c r="G1978">
        <v>18</v>
      </c>
      <c r="H1978" s="11" t="s">
        <v>587</v>
      </c>
      <c r="I1978" s="1">
        <v>43287</v>
      </c>
      <c r="J1978" s="2">
        <v>43286.403425925928</v>
      </c>
      <c r="K1978" t="s">
        <v>7</v>
      </c>
    </row>
    <row r="1979" spans="1:11" ht="30" x14ac:dyDescent="0.25">
      <c r="A1979" t="s">
        <v>1</v>
      </c>
      <c r="B1979">
        <v>160836</v>
      </c>
      <c r="C1979">
        <v>14</v>
      </c>
      <c r="D1979" t="s">
        <v>151</v>
      </c>
      <c r="E1979" s="11" t="s">
        <v>152</v>
      </c>
      <c r="F1979">
        <v>9557660</v>
      </c>
      <c r="G1979">
        <v>18</v>
      </c>
      <c r="H1979" s="11" t="s">
        <v>152</v>
      </c>
      <c r="I1979" s="1">
        <v>43287</v>
      </c>
      <c r="J1979" s="2">
        <v>43286.403425925928</v>
      </c>
      <c r="K1979" t="s">
        <v>7</v>
      </c>
    </row>
    <row r="1980" spans="1:11" x14ac:dyDescent="0.25">
      <c r="A1980" t="s">
        <v>1</v>
      </c>
      <c r="B1980">
        <v>160962</v>
      </c>
      <c r="C1980">
        <v>14</v>
      </c>
      <c r="D1980" t="s">
        <v>82</v>
      </c>
      <c r="E1980" s="11" t="s">
        <v>83</v>
      </c>
      <c r="F1980">
        <v>9552062</v>
      </c>
      <c r="G1980">
        <v>18</v>
      </c>
      <c r="H1980" s="11" t="s">
        <v>83</v>
      </c>
      <c r="I1980" s="1">
        <v>43287</v>
      </c>
      <c r="J1980" s="2">
        <v>43286.403425925928</v>
      </c>
      <c r="K1980" t="s">
        <v>7</v>
      </c>
    </row>
    <row r="1981" spans="1:11" x14ac:dyDescent="0.25">
      <c r="A1981" t="s">
        <v>1</v>
      </c>
      <c r="B1981">
        <v>207566</v>
      </c>
      <c r="C1981">
        <v>17</v>
      </c>
      <c r="D1981" t="s">
        <v>10</v>
      </c>
      <c r="E1981" s="11" t="s">
        <v>11</v>
      </c>
      <c r="F1981">
        <v>9554076</v>
      </c>
      <c r="G1981">
        <v>18</v>
      </c>
      <c r="H1981" s="11" t="s">
        <v>588</v>
      </c>
      <c r="I1981" s="1">
        <v>43287</v>
      </c>
      <c r="J1981" s="2">
        <v>43286.403425925928</v>
      </c>
      <c r="K1981" t="s">
        <v>7</v>
      </c>
    </row>
    <row r="1982" spans="1:11" x14ac:dyDescent="0.25">
      <c r="A1982" t="s">
        <v>35</v>
      </c>
      <c r="B1982">
        <v>230276</v>
      </c>
      <c r="C1982">
        <v>1</v>
      </c>
      <c r="D1982" t="s">
        <v>61</v>
      </c>
      <c r="E1982" s="11" t="s">
        <v>62</v>
      </c>
      <c r="F1982">
        <v>9577114</v>
      </c>
      <c r="G1982">
        <v>18</v>
      </c>
      <c r="H1982" s="11" t="s">
        <v>120</v>
      </c>
      <c r="I1982" s="1">
        <v>43287</v>
      </c>
      <c r="J1982" s="2">
        <v>43287.495138888888</v>
      </c>
      <c r="K1982" t="s">
        <v>4</v>
      </c>
    </row>
    <row r="1983" spans="1:11" x14ac:dyDescent="0.25">
      <c r="A1983" t="s">
        <v>1</v>
      </c>
      <c r="B1983">
        <v>162867</v>
      </c>
      <c r="C1983">
        <v>14</v>
      </c>
      <c r="D1983" t="s">
        <v>10</v>
      </c>
      <c r="E1983" s="11" t="s">
        <v>11</v>
      </c>
      <c r="F1983">
        <v>9554659</v>
      </c>
      <c r="G1983">
        <v>18</v>
      </c>
      <c r="H1983" s="11" t="s">
        <v>11</v>
      </c>
      <c r="I1983" s="1">
        <v>43287</v>
      </c>
      <c r="J1983" s="2">
        <v>43286.403425925928</v>
      </c>
      <c r="K1983" t="s">
        <v>7</v>
      </c>
    </row>
    <row r="1984" spans="1:11" ht="30" x14ac:dyDescent="0.25">
      <c r="A1984" t="s">
        <v>1</v>
      </c>
      <c r="B1984">
        <v>220209</v>
      </c>
      <c r="C1984">
        <v>17</v>
      </c>
      <c r="D1984" t="s">
        <v>10</v>
      </c>
      <c r="E1984" s="11" t="s">
        <v>11</v>
      </c>
      <c r="F1984">
        <v>9555104</v>
      </c>
      <c r="G1984">
        <v>18</v>
      </c>
      <c r="H1984" s="11" t="s">
        <v>725</v>
      </c>
      <c r="I1984" s="1">
        <v>43287</v>
      </c>
      <c r="J1984" s="2">
        <v>43286.403425925928</v>
      </c>
      <c r="K1984" t="s">
        <v>7</v>
      </c>
    </row>
    <row r="1985" spans="1:11" ht="30" x14ac:dyDescent="0.25">
      <c r="A1985" t="s">
        <v>1</v>
      </c>
      <c r="B1985">
        <v>223061</v>
      </c>
      <c r="C1985">
        <v>18</v>
      </c>
      <c r="D1985" t="s">
        <v>139</v>
      </c>
      <c r="E1985" s="11" t="s">
        <v>140</v>
      </c>
      <c r="F1985">
        <v>9558265</v>
      </c>
      <c r="G1985">
        <v>18</v>
      </c>
      <c r="H1985" s="11" t="s">
        <v>140</v>
      </c>
      <c r="I1985" s="1">
        <v>43287</v>
      </c>
      <c r="J1985" s="2">
        <v>43286.403425925928</v>
      </c>
      <c r="K1985" t="s">
        <v>7</v>
      </c>
    </row>
    <row r="1986" spans="1:11" x14ac:dyDescent="0.25">
      <c r="A1986" t="s">
        <v>17</v>
      </c>
      <c r="B1986">
        <v>211518</v>
      </c>
      <c r="C1986">
        <v>4</v>
      </c>
      <c r="D1986" t="s">
        <v>10</v>
      </c>
      <c r="E1986" s="11" t="s">
        <v>11</v>
      </c>
      <c r="F1986">
        <v>9575684</v>
      </c>
      <c r="G1986">
        <v>18</v>
      </c>
      <c r="H1986" s="11" t="s">
        <v>11</v>
      </c>
      <c r="I1986" s="1">
        <v>43287</v>
      </c>
      <c r="J1986" s="2">
        <v>43287.447916666664</v>
      </c>
      <c r="K1986" t="s">
        <v>4</v>
      </c>
    </row>
    <row r="1987" spans="1:11" ht="30" x14ac:dyDescent="0.25">
      <c r="A1987" t="s">
        <v>1</v>
      </c>
      <c r="B1987">
        <v>29811</v>
      </c>
      <c r="C1987">
        <v>5</v>
      </c>
      <c r="D1987" t="s">
        <v>40</v>
      </c>
      <c r="E1987" s="11" t="s">
        <v>37</v>
      </c>
      <c r="F1987">
        <v>9566087</v>
      </c>
      <c r="G1987">
        <v>18</v>
      </c>
      <c r="H1987" s="11" t="s">
        <v>762</v>
      </c>
      <c r="I1987" s="1">
        <v>43287</v>
      </c>
      <c r="J1987" s="2">
        <v>43286.470833333333</v>
      </c>
      <c r="K1987" t="s">
        <v>7</v>
      </c>
    </row>
    <row r="1988" spans="1:11" x14ac:dyDescent="0.25">
      <c r="A1988" t="s">
        <v>17</v>
      </c>
      <c r="B1988">
        <v>161963</v>
      </c>
      <c r="C1988">
        <v>6</v>
      </c>
      <c r="D1988" t="s">
        <v>10</v>
      </c>
      <c r="E1988" s="11" t="s">
        <v>11</v>
      </c>
      <c r="F1988">
        <v>9576920</v>
      </c>
      <c r="G1988">
        <v>18</v>
      </c>
      <c r="H1988" s="11" t="s">
        <v>11</v>
      </c>
      <c r="I1988" s="1">
        <v>43287</v>
      </c>
      <c r="J1988" s="2">
        <v>43287.491666666669</v>
      </c>
      <c r="K1988" t="s">
        <v>4</v>
      </c>
    </row>
    <row r="1989" spans="1:11" x14ac:dyDescent="0.25">
      <c r="A1989" t="s">
        <v>17</v>
      </c>
      <c r="B1989">
        <v>161963</v>
      </c>
      <c r="C1989">
        <v>6</v>
      </c>
      <c r="D1989" t="s">
        <v>29</v>
      </c>
      <c r="E1989" s="11" t="s">
        <v>30</v>
      </c>
      <c r="F1989">
        <v>9577126</v>
      </c>
      <c r="G1989">
        <v>18</v>
      </c>
      <c r="H1989" s="11" t="s">
        <v>30</v>
      </c>
      <c r="I1989" s="1">
        <v>43287</v>
      </c>
      <c r="J1989" s="2">
        <v>43287.492361111108</v>
      </c>
      <c r="K1989" t="s">
        <v>4</v>
      </c>
    </row>
    <row r="1990" spans="1:11" x14ac:dyDescent="0.25">
      <c r="A1990" t="s">
        <v>17</v>
      </c>
      <c r="B1990">
        <v>169939</v>
      </c>
      <c r="C1990">
        <v>4</v>
      </c>
      <c r="D1990" t="s">
        <v>10</v>
      </c>
      <c r="E1990" s="11" t="s">
        <v>11</v>
      </c>
      <c r="F1990">
        <v>9576075</v>
      </c>
      <c r="G1990">
        <v>18</v>
      </c>
      <c r="H1990" s="11" t="s">
        <v>11</v>
      </c>
      <c r="I1990" s="1">
        <v>43287</v>
      </c>
      <c r="J1990" s="2">
        <v>43287.493055555555</v>
      </c>
      <c r="K1990" t="s">
        <v>4</v>
      </c>
    </row>
    <row r="1991" spans="1:11" ht="30" x14ac:dyDescent="0.25">
      <c r="A1991" t="s">
        <v>17</v>
      </c>
      <c r="B1991">
        <v>146746</v>
      </c>
      <c r="C1991">
        <v>4</v>
      </c>
      <c r="D1991" t="s">
        <v>67</v>
      </c>
      <c r="E1991" s="11" t="s">
        <v>68</v>
      </c>
      <c r="F1991">
        <v>9553066</v>
      </c>
      <c r="G1991">
        <v>18</v>
      </c>
      <c r="H1991" s="11" t="s">
        <v>68</v>
      </c>
      <c r="I1991" s="1">
        <v>43287</v>
      </c>
      <c r="J1991" s="2">
        <v>43286.420127314814</v>
      </c>
      <c r="K1991" t="s">
        <v>7</v>
      </c>
    </row>
    <row r="1992" spans="1:11" ht="30" x14ac:dyDescent="0.25">
      <c r="A1992" t="s">
        <v>17</v>
      </c>
      <c r="B1992">
        <v>83946</v>
      </c>
      <c r="C1992">
        <v>4</v>
      </c>
      <c r="D1992" t="s">
        <v>67</v>
      </c>
      <c r="E1992" s="11" t="s">
        <v>68</v>
      </c>
      <c r="F1992">
        <v>9563635</v>
      </c>
      <c r="G1992">
        <v>18</v>
      </c>
      <c r="H1992" s="11" t="s">
        <v>68</v>
      </c>
      <c r="I1992" s="1">
        <v>43287</v>
      </c>
      <c r="J1992" s="2">
        <v>43286.401388888888</v>
      </c>
      <c r="K1992" t="s">
        <v>7</v>
      </c>
    </row>
    <row r="1993" spans="1:11" ht="30" x14ac:dyDescent="0.25">
      <c r="A1993" t="s">
        <v>1</v>
      </c>
      <c r="B1993">
        <v>208897</v>
      </c>
      <c r="C1993">
        <v>17</v>
      </c>
      <c r="D1993" t="s">
        <v>151</v>
      </c>
      <c r="E1993" s="11" t="s">
        <v>152</v>
      </c>
      <c r="F1993">
        <v>9564000</v>
      </c>
      <c r="G1993">
        <v>18</v>
      </c>
      <c r="H1993" s="11" t="s">
        <v>152</v>
      </c>
      <c r="I1993" s="1">
        <v>43287</v>
      </c>
      <c r="J1993" s="2">
        <v>43286.405555555553</v>
      </c>
      <c r="K1993" t="s">
        <v>7</v>
      </c>
    </row>
    <row r="1994" spans="1:11" ht="30" x14ac:dyDescent="0.25">
      <c r="A1994" t="s">
        <v>35</v>
      </c>
      <c r="B1994">
        <v>231246</v>
      </c>
      <c r="C1994">
        <v>1</v>
      </c>
      <c r="D1994" t="s">
        <v>73</v>
      </c>
      <c r="E1994" s="11" t="s">
        <v>74</v>
      </c>
      <c r="F1994">
        <v>9578880</v>
      </c>
      <c r="G1994">
        <v>18</v>
      </c>
      <c r="H1994" s="11" t="s">
        <v>74</v>
      </c>
      <c r="I1994" s="1">
        <v>43287</v>
      </c>
      <c r="J1994" s="2">
        <v>43287.547222222223</v>
      </c>
      <c r="K1994" t="s">
        <v>4</v>
      </c>
    </row>
    <row r="1995" spans="1:11" x14ac:dyDescent="0.25">
      <c r="A1995" t="s">
        <v>17</v>
      </c>
      <c r="B1995">
        <v>169939</v>
      </c>
      <c r="C1995">
        <v>4</v>
      </c>
      <c r="D1995" t="s">
        <v>29</v>
      </c>
      <c r="E1995" s="11" t="s">
        <v>30</v>
      </c>
      <c r="F1995">
        <v>9576573</v>
      </c>
      <c r="G1995">
        <v>18</v>
      </c>
      <c r="H1995" s="11" t="s">
        <v>30</v>
      </c>
      <c r="I1995" s="1">
        <v>43287</v>
      </c>
      <c r="J1995" s="2">
        <v>43287.493055555555</v>
      </c>
      <c r="K1995" t="s">
        <v>4</v>
      </c>
    </row>
    <row r="1996" spans="1:11" x14ac:dyDescent="0.25">
      <c r="A1996" t="s">
        <v>35</v>
      </c>
      <c r="B1996">
        <v>231246</v>
      </c>
      <c r="C1996">
        <v>1</v>
      </c>
      <c r="D1996" t="s">
        <v>61</v>
      </c>
      <c r="E1996" s="11" t="s">
        <v>62</v>
      </c>
      <c r="F1996">
        <v>9577799</v>
      </c>
      <c r="G1996">
        <v>18</v>
      </c>
      <c r="H1996" s="11" t="s">
        <v>331</v>
      </c>
      <c r="I1996" s="1">
        <v>43287</v>
      </c>
      <c r="J1996" s="2">
        <v>43287.508333333331</v>
      </c>
      <c r="K1996" t="s">
        <v>4</v>
      </c>
    </row>
    <row r="1997" spans="1:11" ht="30" x14ac:dyDescent="0.25">
      <c r="A1997" t="s">
        <v>35</v>
      </c>
      <c r="B1997">
        <v>230276</v>
      </c>
      <c r="C1997">
        <v>1</v>
      </c>
      <c r="D1997" t="s">
        <v>73</v>
      </c>
      <c r="E1997" s="11" t="s">
        <v>74</v>
      </c>
      <c r="F1997">
        <v>9578390</v>
      </c>
      <c r="G1997">
        <v>18</v>
      </c>
      <c r="H1997" s="11" t="s">
        <v>74</v>
      </c>
      <c r="I1997" s="1">
        <v>43287</v>
      </c>
      <c r="J1997" s="2">
        <v>43287.532638888886</v>
      </c>
      <c r="K1997" t="s">
        <v>4</v>
      </c>
    </row>
    <row r="1998" spans="1:11" ht="30" x14ac:dyDescent="0.25">
      <c r="A1998" t="s">
        <v>17</v>
      </c>
      <c r="B1998">
        <v>139885</v>
      </c>
      <c r="C1998">
        <v>11</v>
      </c>
      <c r="D1998" t="s">
        <v>67</v>
      </c>
      <c r="E1998" s="11" t="s">
        <v>68</v>
      </c>
      <c r="F1998">
        <v>9565657</v>
      </c>
      <c r="G1998">
        <v>18</v>
      </c>
      <c r="H1998" s="11" t="s">
        <v>68</v>
      </c>
      <c r="I1998" s="1">
        <v>43287</v>
      </c>
      <c r="J1998" s="2">
        <v>43286.476412037038</v>
      </c>
      <c r="K1998" t="s">
        <v>7</v>
      </c>
    </row>
    <row r="1999" spans="1:11" ht="30" x14ac:dyDescent="0.25">
      <c r="A1999" t="s">
        <v>35</v>
      </c>
      <c r="B1999">
        <v>230909</v>
      </c>
      <c r="C1999">
        <v>1</v>
      </c>
      <c r="D1999" t="s">
        <v>73</v>
      </c>
      <c r="E1999" s="11" t="s">
        <v>74</v>
      </c>
      <c r="F1999">
        <v>9592306</v>
      </c>
      <c r="G1999">
        <v>18</v>
      </c>
      <c r="H1999" s="11" t="s">
        <v>74</v>
      </c>
      <c r="I1999" s="1">
        <v>43297</v>
      </c>
      <c r="J1999" s="2">
        <v>43297.513194444444</v>
      </c>
      <c r="K1999" t="s">
        <v>4</v>
      </c>
    </row>
    <row r="2000" spans="1:11" ht="30" x14ac:dyDescent="0.25">
      <c r="A2000" t="s">
        <v>35</v>
      </c>
      <c r="B2000">
        <v>231549</v>
      </c>
      <c r="C2000">
        <v>1</v>
      </c>
      <c r="D2000" t="s">
        <v>10</v>
      </c>
      <c r="E2000" s="11" t="s">
        <v>11</v>
      </c>
      <c r="F2000">
        <v>9598278</v>
      </c>
      <c r="G2000">
        <v>18</v>
      </c>
      <c r="H2000" s="11" t="s">
        <v>961</v>
      </c>
      <c r="I2000" s="1">
        <v>43299</v>
      </c>
      <c r="J2000" s="2">
        <v>43299.529861111114</v>
      </c>
      <c r="K2000" t="s">
        <v>4</v>
      </c>
    </row>
    <row r="2001" spans="1:11" x14ac:dyDescent="0.25">
      <c r="A2001" t="s">
        <v>35</v>
      </c>
      <c r="B2001">
        <v>231549</v>
      </c>
      <c r="C2001">
        <v>1</v>
      </c>
      <c r="D2001" t="s">
        <v>117</v>
      </c>
      <c r="E2001" s="11" t="s">
        <v>118</v>
      </c>
      <c r="F2001">
        <v>9599781</v>
      </c>
      <c r="G2001">
        <v>18</v>
      </c>
      <c r="H2001" s="11" t="s">
        <v>118</v>
      </c>
      <c r="I2001" s="1">
        <v>43300</v>
      </c>
      <c r="J2001" s="2">
        <v>43300.464583333334</v>
      </c>
      <c r="K2001" t="s">
        <v>4</v>
      </c>
    </row>
    <row r="2002" spans="1:11" ht="30" x14ac:dyDescent="0.25">
      <c r="A2002" t="s">
        <v>35</v>
      </c>
      <c r="B2002">
        <v>231549</v>
      </c>
      <c r="C2002">
        <v>1</v>
      </c>
      <c r="D2002" t="s">
        <v>73</v>
      </c>
      <c r="E2002" s="11" t="s">
        <v>74</v>
      </c>
      <c r="F2002">
        <v>9599842</v>
      </c>
      <c r="G2002">
        <v>18</v>
      </c>
      <c r="H2002" s="11" t="s">
        <v>74</v>
      </c>
      <c r="I2002" s="1">
        <v>43300</v>
      </c>
      <c r="J2002" s="2">
        <v>43300.495138888888</v>
      </c>
      <c r="K2002" t="s">
        <v>4</v>
      </c>
    </row>
    <row r="2003" spans="1:11" ht="30" x14ac:dyDescent="0.25">
      <c r="A2003" t="s">
        <v>1</v>
      </c>
      <c r="B2003">
        <v>221982</v>
      </c>
      <c r="C2003">
        <v>17</v>
      </c>
      <c r="D2003" t="s">
        <v>13</v>
      </c>
      <c r="E2003" s="11" t="s">
        <v>14</v>
      </c>
      <c r="F2003">
        <v>9575004</v>
      </c>
      <c r="G2003">
        <v>18</v>
      </c>
      <c r="H2003" s="11" t="s">
        <v>14</v>
      </c>
      <c r="I2003" s="1">
        <v>43304</v>
      </c>
      <c r="J2003" s="2">
        <v>43287.490543981483</v>
      </c>
      <c r="K2003" t="s">
        <v>7</v>
      </c>
    </row>
    <row r="2004" spans="1:11" ht="30" x14ac:dyDescent="0.25">
      <c r="A2004" t="s">
        <v>35</v>
      </c>
      <c r="B2004">
        <v>230909</v>
      </c>
      <c r="C2004">
        <v>1</v>
      </c>
      <c r="D2004" t="s">
        <v>10</v>
      </c>
      <c r="E2004" s="11" t="s">
        <v>11</v>
      </c>
      <c r="F2004">
        <v>9585165</v>
      </c>
      <c r="G2004">
        <v>18</v>
      </c>
      <c r="H2004" s="11" t="s">
        <v>621</v>
      </c>
      <c r="I2004" s="1">
        <v>43304</v>
      </c>
      <c r="J2004" s="2">
        <v>43292.51666666667</v>
      </c>
      <c r="K2004" t="s">
        <v>7</v>
      </c>
    </row>
    <row r="2005" spans="1:11" x14ac:dyDescent="0.25">
      <c r="A2005" t="s">
        <v>1</v>
      </c>
      <c r="B2005">
        <v>151169</v>
      </c>
      <c r="C2005">
        <v>13</v>
      </c>
      <c r="D2005" t="s">
        <v>170</v>
      </c>
      <c r="E2005" s="11" t="s">
        <v>169</v>
      </c>
      <c r="F2005">
        <v>9599128</v>
      </c>
      <c r="G2005">
        <v>18</v>
      </c>
      <c r="H2005" s="11" t="s">
        <v>169</v>
      </c>
      <c r="I2005" s="1">
        <v>43304</v>
      </c>
      <c r="J2005" s="2">
        <v>43300.415277777778</v>
      </c>
      <c r="K2005" t="s">
        <v>7</v>
      </c>
    </row>
    <row r="2006" spans="1:11" x14ac:dyDescent="0.25">
      <c r="A2006" t="s">
        <v>55</v>
      </c>
      <c r="B2006">
        <v>208313</v>
      </c>
      <c r="C2006">
        <v>4</v>
      </c>
      <c r="D2006" t="s">
        <v>10</v>
      </c>
      <c r="E2006" s="11" t="s">
        <v>11</v>
      </c>
      <c r="F2006">
        <v>9566881</v>
      </c>
      <c r="G2006">
        <v>18</v>
      </c>
      <c r="H2006" s="11" t="s">
        <v>11</v>
      </c>
      <c r="I2006" s="1">
        <v>43304</v>
      </c>
      <c r="J2006" s="2">
        <v>43287.390451388892</v>
      </c>
      <c r="K2006" t="s">
        <v>7</v>
      </c>
    </row>
    <row r="2007" spans="1:11" x14ac:dyDescent="0.25">
      <c r="A2007" t="s">
        <v>55</v>
      </c>
      <c r="B2007">
        <v>208897</v>
      </c>
      <c r="C2007">
        <v>4</v>
      </c>
      <c r="D2007" t="s">
        <v>10</v>
      </c>
      <c r="E2007" s="11" t="s">
        <v>11</v>
      </c>
      <c r="F2007">
        <v>9566987</v>
      </c>
      <c r="G2007">
        <v>18</v>
      </c>
      <c r="H2007" s="11" t="s">
        <v>11</v>
      </c>
      <c r="I2007" s="1">
        <v>43304</v>
      </c>
      <c r="J2007" s="2">
        <v>43287.390451388892</v>
      </c>
      <c r="K2007" t="s">
        <v>7</v>
      </c>
    </row>
    <row r="2008" spans="1:11" ht="30" x14ac:dyDescent="0.25">
      <c r="A2008" t="s">
        <v>1</v>
      </c>
      <c r="B2008">
        <v>158518</v>
      </c>
      <c r="C2008">
        <v>14</v>
      </c>
      <c r="D2008" t="s">
        <v>151</v>
      </c>
      <c r="E2008" s="11" t="s">
        <v>152</v>
      </c>
      <c r="F2008">
        <v>9573631</v>
      </c>
      <c r="G2008">
        <v>18</v>
      </c>
      <c r="H2008" s="11" t="s">
        <v>152</v>
      </c>
      <c r="I2008" s="1">
        <v>43304</v>
      </c>
      <c r="J2008" s="2">
        <v>43287.390451388892</v>
      </c>
      <c r="K2008" t="s">
        <v>7</v>
      </c>
    </row>
    <row r="2009" spans="1:11" x14ac:dyDescent="0.25">
      <c r="A2009" t="s">
        <v>1</v>
      </c>
      <c r="B2009">
        <v>198337</v>
      </c>
      <c r="C2009">
        <v>16</v>
      </c>
      <c r="D2009" t="s">
        <v>20</v>
      </c>
      <c r="E2009" s="11" t="s">
        <v>21</v>
      </c>
      <c r="F2009">
        <v>9568596</v>
      </c>
      <c r="G2009">
        <v>18</v>
      </c>
      <c r="H2009" s="11" t="s">
        <v>21</v>
      </c>
      <c r="I2009" s="1">
        <v>43304</v>
      </c>
      <c r="J2009" s="2">
        <v>43287.390451388892</v>
      </c>
      <c r="K2009" t="s">
        <v>7</v>
      </c>
    </row>
    <row r="2010" spans="1:11" x14ac:dyDescent="0.25">
      <c r="A2010" t="s">
        <v>35</v>
      </c>
      <c r="B2010">
        <v>230909</v>
      </c>
      <c r="C2010">
        <v>1</v>
      </c>
      <c r="D2010" t="s">
        <v>117</v>
      </c>
      <c r="E2010" s="11" t="s">
        <v>118</v>
      </c>
      <c r="F2010">
        <v>9588857</v>
      </c>
      <c r="G2010">
        <v>18</v>
      </c>
      <c r="H2010" s="11" t="s">
        <v>118</v>
      </c>
      <c r="I2010" s="1">
        <v>43304</v>
      </c>
      <c r="J2010" s="2">
        <v>43294.475694444445</v>
      </c>
      <c r="K2010" t="s">
        <v>7</v>
      </c>
    </row>
    <row r="2011" spans="1:11" ht="30" x14ac:dyDescent="0.25">
      <c r="A2011" t="s">
        <v>1</v>
      </c>
      <c r="B2011">
        <v>168040</v>
      </c>
      <c r="C2011">
        <v>14</v>
      </c>
      <c r="D2011" t="s">
        <v>13</v>
      </c>
      <c r="E2011" s="11" t="s">
        <v>14</v>
      </c>
      <c r="F2011">
        <v>9592853</v>
      </c>
      <c r="G2011">
        <v>18</v>
      </c>
      <c r="H2011" s="11" t="s">
        <v>14</v>
      </c>
      <c r="I2011" s="1">
        <v>43304</v>
      </c>
      <c r="J2011" s="2">
        <v>43300.416863425926</v>
      </c>
      <c r="K2011" t="s">
        <v>7</v>
      </c>
    </row>
    <row r="2012" spans="1:11" ht="30" x14ac:dyDescent="0.25">
      <c r="A2012" t="s">
        <v>17</v>
      </c>
      <c r="B2012">
        <v>132940</v>
      </c>
      <c r="C2012">
        <v>8</v>
      </c>
      <c r="D2012" t="s">
        <v>67</v>
      </c>
      <c r="E2012" s="11" t="s">
        <v>68</v>
      </c>
      <c r="F2012">
        <v>9575742</v>
      </c>
      <c r="G2012">
        <v>18</v>
      </c>
      <c r="H2012" s="11" t="s">
        <v>68</v>
      </c>
      <c r="I2012" s="1">
        <v>43304</v>
      </c>
      <c r="J2012" s="2">
        <v>43301.439282407409</v>
      </c>
      <c r="K2012" t="s">
        <v>7</v>
      </c>
    </row>
    <row r="2013" spans="1:11" ht="30" x14ac:dyDescent="0.25">
      <c r="A2013" t="s">
        <v>1</v>
      </c>
      <c r="B2013">
        <v>208897</v>
      </c>
      <c r="C2013">
        <v>17</v>
      </c>
      <c r="D2013" t="s">
        <v>31</v>
      </c>
      <c r="E2013" s="11" t="s">
        <v>32</v>
      </c>
      <c r="F2013">
        <v>9609989</v>
      </c>
      <c r="G2013">
        <v>18</v>
      </c>
      <c r="H2013" s="11" t="s">
        <v>32</v>
      </c>
      <c r="I2013" s="1">
        <v>43304</v>
      </c>
      <c r="J2013" s="2">
        <v>43304.53125</v>
      </c>
      <c r="K2013" t="s">
        <v>4</v>
      </c>
    </row>
    <row r="2014" spans="1:11" x14ac:dyDescent="0.25">
      <c r="A2014" t="s">
        <v>1</v>
      </c>
      <c r="B2014">
        <v>200103</v>
      </c>
      <c r="C2014">
        <v>16</v>
      </c>
      <c r="D2014" t="s">
        <v>27</v>
      </c>
      <c r="E2014" s="11" t="s">
        <v>28</v>
      </c>
      <c r="F2014">
        <v>9571925</v>
      </c>
      <c r="G2014">
        <v>18</v>
      </c>
      <c r="H2014" s="11" t="s">
        <v>28</v>
      </c>
      <c r="I2014" s="1">
        <v>43304</v>
      </c>
      <c r="J2014" s="2">
        <v>43287.390451388892</v>
      </c>
      <c r="K2014" t="s">
        <v>7</v>
      </c>
    </row>
    <row r="2015" spans="1:11" x14ac:dyDescent="0.25">
      <c r="A2015" t="s">
        <v>1</v>
      </c>
      <c r="B2015">
        <v>212580</v>
      </c>
      <c r="C2015">
        <v>17</v>
      </c>
      <c r="D2015" t="s">
        <v>215</v>
      </c>
      <c r="E2015" s="11" t="s">
        <v>216</v>
      </c>
      <c r="F2015">
        <v>9569336</v>
      </c>
      <c r="G2015">
        <v>18</v>
      </c>
      <c r="H2015" s="11" t="s">
        <v>216</v>
      </c>
      <c r="I2015" s="1">
        <v>43304</v>
      </c>
      <c r="J2015" s="2">
        <v>43287.390451388892</v>
      </c>
      <c r="K2015" t="s">
        <v>7</v>
      </c>
    </row>
    <row r="2016" spans="1:11" x14ac:dyDescent="0.25">
      <c r="A2016" t="s">
        <v>1</v>
      </c>
      <c r="B2016">
        <v>226486</v>
      </c>
      <c r="C2016">
        <v>18</v>
      </c>
      <c r="D2016" t="s">
        <v>10</v>
      </c>
      <c r="E2016" s="11" t="s">
        <v>11</v>
      </c>
      <c r="F2016">
        <v>9573322</v>
      </c>
      <c r="G2016">
        <v>18</v>
      </c>
      <c r="H2016" s="11" t="s">
        <v>54</v>
      </c>
      <c r="I2016" s="1">
        <v>43304</v>
      </c>
      <c r="J2016" s="2">
        <v>43287.390451388892</v>
      </c>
      <c r="K2016" t="s">
        <v>7</v>
      </c>
    </row>
    <row r="2017" spans="1:11" x14ac:dyDescent="0.25">
      <c r="A2017" t="s">
        <v>55</v>
      </c>
      <c r="B2017">
        <v>210298</v>
      </c>
      <c r="C2017">
        <v>2</v>
      </c>
      <c r="D2017" t="s">
        <v>10</v>
      </c>
      <c r="E2017" s="11" t="s">
        <v>11</v>
      </c>
      <c r="F2017">
        <v>9588344</v>
      </c>
      <c r="G2017">
        <v>18</v>
      </c>
      <c r="H2017" s="11" t="s">
        <v>832</v>
      </c>
      <c r="I2017" s="1">
        <v>43304</v>
      </c>
      <c r="J2017" s="2">
        <v>43293.50277777778</v>
      </c>
      <c r="K2017" t="s">
        <v>7</v>
      </c>
    </row>
    <row r="2018" spans="1:11" x14ac:dyDescent="0.25">
      <c r="A2018" t="s">
        <v>55</v>
      </c>
      <c r="B2018">
        <v>200724</v>
      </c>
      <c r="C2018">
        <v>4</v>
      </c>
      <c r="D2018" t="s">
        <v>36</v>
      </c>
      <c r="E2018" s="11" t="s">
        <v>37</v>
      </c>
      <c r="F2018">
        <v>9575797</v>
      </c>
      <c r="G2018">
        <v>18</v>
      </c>
      <c r="H2018" s="11" t="s">
        <v>37</v>
      </c>
      <c r="I2018" s="1">
        <v>43304</v>
      </c>
      <c r="J2018" s="2">
        <v>43297.417326388888</v>
      </c>
      <c r="K2018" t="s">
        <v>7</v>
      </c>
    </row>
    <row r="2019" spans="1:11" ht="30" x14ac:dyDescent="0.25">
      <c r="A2019" t="s">
        <v>1</v>
      </c>
      <c r="B2019">
        <v>203976</v>
      </c>
      <c r="C2019">
        <v>16</v>
      </c>
      <c r="D2019" t="s">
        <v>179</v>
      </c>
      <c r="E2019" s="11" t="s">
        <v>180</v>
      </c>
      <c r="F2019">
        <v>9552946</v>
      </c>
      <c r="G2019">
        <v>18</v>
      </c>
      <c r="H2019" s="11" t="s">
        <v>180</v>
      </c>
      <c r="I2019" s="1">
        <v>43304</v>
      </c>
      <c r="J2019" s="2">
        <v>43287.510416666664</v>
      </c>
      <c r="K2019" t="s">
        <v>7</v>
      </c>
    </row>
    <row r="2020" spans="1:11" x14ac:dyDescent="0.25">
      <c r="A2020" t="s">
        <v>1</v>
      </c>
      <c r="B2020">
        <v>201313</v>
      </c>
      <c r="C2020">
        <v>16</v>
      </c>
      <c r="D2020" t="s">
        <v>36</v>
      </c>
      <c r="E2020" s="11" t="s">
        <v>37</v>
      </c>
      <c r="F2020">
        <v>9321321</v>
      </c>
      <c r="G2020">
        <v>18</v>
      </c>
      <c r="H2020" s="11" t="s">
        <v>871</v>
      </c>
      <c r="I2020" s="1">
        <v>43304</v>
      </c>
      <c r="J2020" s="2">
        <v>43301.439282407409</v>
      </c>
      <c r="K2020" t="s">
        <v>7</v>
      </c>
    </row>
    <row r="2021" spans="1:11" x14ac:dyDescent="0.25">
      <c r="A2021" t="s">
        <v>55</v>
      </c>
      <c r="B2021">
        <v>208621</v>
      </c>
      <c r="C2021">
        <v>1</v>
      </c>
      <c r="D2021" t="s">
        <v>10</v>
      </c>
      <c r="E2021" s="11" t="s">
        <v>11</v>
      </c>
      <c r="F2021">
        <v>9588036</v>
      </c>
      <c r="G2021">
        <v>18</v>
      </c>
      <c r="H2021" s="11" t="s">
        <v>832</v>
      </c>
      <c r="I2021" s="1">
        <v>43304</v>
      </c>
      <c r="J2021" s="2">
        <v>43293.490277777775</v>
      </c>
      <c r="K2021" t="s">
        <v>7</v>
      </c>
    </row>
    <row r="2022" spans="1:11" ht="30" x14ac:dyDescent="0.25">
      <c r="A2022" t="s">
        <v>1</v>
      </c>
      <c r="B2022">
        <v>195139</v>
      </c>
      <c r="C2022">
        <v>16</v>
      </c>
      <c r="D2022" t="s">
        <v>15</v>
      </c>
      <c r="E2022" s="11" t="s">
        <v>16</v>
      </c>
      <c r="F2022">
        <v>9572488</v>
      </c>
      <c r="G2022">
        <v>18</v>
      </c>
      <c r="H2022" s="11" t="s">
        <v>16</v>
      </c>
      <c r="I2022" s="1">
        <v>43304</v>
      </c>
      <c r="J2022" s="2">
        <v>43287.490543981483</v>
      </c>
      <c r="K2022" t="s">
        <v>7</v>
      </c>
    </row>
    <row r="2023" spans="1:11" ht="30" x14ac:dyDescent="0.25">
      <c r="A2023" t="s">
        <v>1</v>
      </c>
      <c r="B2023">
        <v>195139</v>
      </c>
      <c r="C2023">
        <v>16</v>
      </c>
      <c r="D2023" t="s">
        <v>15</v>
      </c>
      <c r="E2023" s="11" t="s">
        <v>16</v>
      </c>
      <c r="F2023">
        <v>9572496</v>
      </c>
      <c r="G2023">
        <v>18</v>
      </c>
      <c r="H2023" s="11" t="s">
        <v>16</v>
      </c>
      <c r="I2023" s="1">
        <v>43304</v>
      </c>
      <c r="J2023" s="2">
        <v>43287.490543981483</v>
      </c>
      <c r="K2023" t="s">
        <v>7</v>
      </c>
    </row>
    <row r="2024" spans="1:11" ht="30" x14ac:dyDescent="0.25">
      <c r="A2024" t="s">
        <v>1</v>
      </c>
      <c r="B2024">
        <v>210298</v>
      </c>
      <c r="C2024">
        <v>17</v>
      </c>
      <c r="D2024" t="s">
        <v>13</v>
      </c>
      <c r="E2024" s="11" t="s">
        <v>14</v>
      </c>
      <c r="F2024">
        <v>9574703</v>
      </c>
      <c r="G2024">
        <v>18</v>
      </c>
      <c r="H2024" s="11" t="s">
        <v>14</v>
      </c>
      <c r="I2024" s="1">
        <v>43304</v>
      </c>
      <c r="J2024" s="2">
        <v>43287.490543981483</v>
      </c>
      <c r="K2024" t="s">
        <v>7</v>
      </c>
    </row>
    <row r="2025" spans="1:11" ht="30" x14ac:dyDescent="0.25">
      <c r="A2025" t="s">
        <v>1</v>
      </c>
      <c r="B2025">
        <v>223061</v>
      </c>
      <c r="C2025">
        <v>18</v>
      </c>
      <c r="D2025" t="s">
        <v>15</v>
      </c>
      <c r="E2025" s="11" t="s">
        <v>16</v>
      </c>
      <c r="F2025">
        <v>9572571</v>
      </c>
      <c r="G2025">
        <v>18</v>
      </c>
      <c r="H2025" s="11" t="s">
        <v>16</v>
      </c>
      <c r="I2025" s="1">
        <v>43304</v>
      </c>
      <c r="J2025" s="2">
        <v>43287.490543981483</v>
      </c>
      <c r="K2025" t="s">
        <v>7</v>
      </c>
    </row>
    <row r="2026" spans="1:11" ht="30" x14ac:dyDescent="0.25">
      <c r="A2026" t="s">
        <v>1</v>
      </c>
      <c r="B2026">
        <v>210204</v>
      </c>
      <c r="C2026">
        <v>17</v>
      </c>
      <c r="D2026" t="s">
        <v>151</v>
      </c>
      <c r="E2026" s="11" t="s">
        <v>152</v>
      </c>
      <c r="F2026">
        <v>9573819</v>
      </c>
      <c r="G2026">
        <v>18</v>
      </c>
      <c r="H2026" s="11" t="s">
        <v>152</v>
      </c>
      <c r="I2026" s="1">
        <v>43304</v>
      </c>
      <c r="J2026" s="2">
        <v>43287.390451388892</v>
      </c>
      <c r="K2026" t="s">
        <v>7</v>
      </c>
    </row>
    <row r="2027" spans="1:11" x14ac:dyDescent="0.25">
      <c r="A2027" t="s">
        <v>1</v>
      </c>
      <c r="B2027">
        <v>169442</v>
      </c>
      <c r="C2027">
        <v>14</v>
      </c>
      <c r="D2027" t="s">
        <v>36</v>
      </c>
      <c r="E2027" s="11" t="s">
        <v>37</v>
      </c>
      <c r="F2027">
        <v>9534534</v>
      </c>
      <c r="G2027">
        <v>18</v>
      </c>
      <c r="H2027" s="11" t="s">
        <v>37</v>
      </c>
      <c r="I2027" s="1">
        <v>43304</v>
      </c>
      <c r="J2027" s="2">
        <v>43287.486990740741</v>
      </c>
      <c r="K2027" t="s">
        <v>7</v>
      </c>
    </row>
    <row r="2028" spans="1:11" x14ac:dyDescent="0.25">
      <c r="A2028" t="s">
        <v>55</v>
      </c>
      <c r="B2028">
        <v>198694</v>
      </c>
      <c r="C2028">
        <v>5</v>
      </c>
      <c r="D2028" t="s">
        <v>10</v>
      </c>
      <c r="E2028" s="11" t="s">
        <v>11</v>
      </c>
      <c r="F2028">
        <v>9600768</v>
      </c>
      <c r="G2028">
        <v>18</v>
      </c>
      <c r="H2028" s="11" t="s">
        <v>11</v>
      </c>
      <c r="I2028" s="1">
        <v>43305</v>
      </c>
      <c r="J2028" s="2">
        <v>43304.518333333333</v>
      </c>
      <c r="K2028" t="s">
        <v>7</v>
      </c>
    </row>
    <row r="2029" spans="1:11" x14ac:dyDescent="0.25">
      <c r="A2029" t="s">
        <v>55</v>
      </c>
      <c r="B2029">
        <v>208670</v>
      </c>
      <c r="C2029">
        <v>1</v>
      </c>
      <c r="D2029" t="s">
        <v>10</v>
      </c>
      <c r="E2029" s="11" t="s">
        <v>11</v>
      </c>
      <c r="F2029">
        <v>9601569</v>
      </c>
      <c r="G2029">
        <v>18</v>
      </c>
      <c r="H2029" s="11" t="s">
        <v>11</v>
      </c>
      <c r="I2029" s="1">
        <v>43305</v>
      </c>
      <c r="J2029" s="2">
        <v>43304.518333333333</v>
      </c>
      <c r="K2029" t="s">
        <v>7</v>
      </c>
    </row>
    <row r="2030" spans="1:11" x14ac:dyDescent="0.25">
      <c r="A2030" t="s">
        <v>1</v>
      </c>
      <c r="B2030">
        <v>55947</v>
      </c>
      <c r="C2030">
        <v>9</v>
      </c>
      <c r="D2030" t="s">
        <v>27</v>
      </c>
      <c r="E2030" s="11" t="s">
        <v>28</v>
      </c>
      <c r="F2030">
        <v>9599451</v>
      </c>
      <c r="G2030">
        <v>18</v>
      </c>
      <c r="H2030" s="11" t="s">
        <v>28</v>
      </c>
      <c r="I2030" s="1">
        <v>43305</v>
      </c>
      <c r="J2030" s="2">
        <v>43304.518333333333</v>
      </c>
      <c r="K2030" t="s">
        <v>7</v>
      </c>
    </row>
    <row r="2031" spans="1:11" x14ac:dyDescent="0.25">
      <c r="A2031" t="s">
        <v>1</v>
      </c>
      <c r="B2031">
        <v>37832</v>
      </c>
      <c r="C2031">
        <v>7</v>
      </c>
      <c r="D2031" t="s">
        <v>136</v>
      </c>
      <c r="E2031" s="11" t="s">
        <v>120</v>
      </c>
      <c r="F2031">
        <v>9594712</v>
      </c>
      <c r="G2031">
        <v>18</v>
      </c>
      <c r="H2031" s="11" t="s">
        <v>120</v>
      </c>
      <c r="I2031" s="1">
        <v>43305</v>
      </c>
      <c r="J2031" s="2">
        <v>43304.520543981482</v>
      </c>
      <c r="K2031" t="s">
        <v>7</v>
      </c>
    </row>
    <row r="2032" spans="1:11" x14ac:dyDescent="0.25">
      <c r="A2032" t="s">
        <v>55</v>
      </c>
      <c r="B2032">
        <v>198694</v>
      </c>
      <c r="C2032">
        <v>4</v>
      </c>
      <c r="D2032" t="s">
        <v>10</v>
      </c>
      <c r="E2032" s="11" t="s">
        <v>11</v>
      </c>
      <c r="F2032">
        <v>9599054</v>
      </c>
      <c r="G2032">
        <v>18</v>
      </c>
      <c r="H2032" s="11" t="s">
        <v>589</v>
      </c>
      <c r="I2032" s="1">
        <v>43305</v>
      </c>
      <c r="J2032" s="2">
        <v>43304.518333333333</v>
      </c>
      <c r="K2032" t="s">
        <v>7</v>
      </c>
    </row>
    <row r="2033" spans="1:11" x14ac:dyDescent="0.25">
      <c r="A2033" t="s">
        <v>1</v>
      </c>
      <c r="B2033">
        <v>42864</v>
      </c>
      <c r="C2033">
        <v>5</v>
      </c>
      <c r="D2033" t="s">
        <v>10</v>
      </c>
      <c r="E2033" s="11" t="s">
        <v>11</v>
      </c>
      <c r="F2033">
        <v>9601473</v>
      </c>
      <c r="G2033">
        <v>18</v>
      </c>
      <c r="H2033" s="11" t="s">
        <v>590</v>
      </c>
      <c r="I2033" s="1">
        <v>43305</v>
      </c>
      <c r="J2033" s="2">
        <v>43304.518333333333</v>
      </c>
      <c r="K2033" t="s">
        <v>7</v>
      </c>
    </row>
    <row r="2034" spans="1:11" ht="30" x14ac:dyDescent="0.25">
      <c r="A2034" t="s">
        <v>1</v>
      </c>
      <c r="B2034">
        <v>196747</v>
      </c>
      <c r="C2034">
        <v>16</v>
      </c>
      <c r="D2034" t="s">
        <v>10</v>
      </c>
      <c r="E2034" s="11" t="s">
        <v>11</v>
      </c>
      <c r="F2034">
        <v>9601452</v>
      </c>
      <c r="G2034">
        <v>18</v>
      </c>
      <c r="H2034" s="11" t="s">
        <v>591</v>
      </c>
      <c r="I2034" s="1">
        <v>43305</v>
      </c>
      <c r="J2034" s="2">
        <v>43304.518333333333</v>
      </c>
      <c r="K2034" t="s">
        <v>7</v>
      </c>
    </row>
    <row r="2035" spans="1:11" ht="30" x14ac:dyDescent="0.25">
      <c r="A2035" t="s">
        <v>1</v>
      </c>
      <c r="B2035">
        <v>203539</v>
      </c>
      <c r="C2035">
        <v>16</v>
      </c>
      <c r="D2035" t="s">
        <v>10</v>
      </c>
      <c r="E2035" s="11" t="s">
        <v>11</v>
      </c>
      <c r="F2035">
        <v>9601469</v>
      </c>
      <c r="G2035">
        <v>18</v>
      </c>
      <c r="H2035" s="11" t="s">
        <v>592</v>
      </c>
      <c r="I2035" s="1">
        <v>43305</v>
      </c>
      <c r="J2035" s="2">
        <v>43304.518333333333</v>
      </c>
      <c r="K2035" t="s">
        <v>7</v>
      </c>
    </row>
    <row r="2036" spans="1:11" x14ac:dyDescent="0.25">
      <c r="A2036" t="s">
        <v>1</v>
      </c>
      <c r="B2036">
        <v>205701</v>
      </c>
      <c r="C2036">
        <v>17</v>
      </c>
      <c r="D2036" t="s">
        <v>82</v>
      </c>
      <c r="E2036" s="11" t="s">
        <v>83</v>
      </c>
      <c r="F2036">
        <v>9599262</v>
      </c>
      <c r="G2036">
        <v>18</v>
      </c>
      <c r="H2036" s="11" t="s">
        <v>83</v>
      </c>
      <c r="I2036" s="1">
        <v>43305</v>
      </c>
      <c r="J2036" s="2">
        <v>43304.518333333333</v>
      </c>
      <c r="K2036" t="s">
        <v>7</v>
      </c>
    </row>
    <row r="2037" spans="1:11" x14ac:dyDescent="0.25">
      <c r="A2037" t="s">
        <v>1</v>
      </c>
      <c r="B2037">
        <v>205735</v>
      </c>
      <c r="C2037">
        <v>17</v>
      </c>
      <c r="D2037" t="s">
        <v>10</v>
      </c>
      <c r="E2037" s="11" t="s">
        <v>11</v>
      </c>
      <c r="F2037">
        <v>9598381</v>
      </c>
      <c r="G2037">
        <v>18</v>
      </c>
      <c r="H2037" s="11" t="s">
        <v>593</v>
      </c>
      <c r="I2037" s="1">
        <v>43305</v>
      </c>
      <c r="J2037" s="2">
        <v>43304.518333333333</v>
      </c>
      <c r="K2037" t="s">
        <v>7</v>
      </c>
    </row>
    <row r="2038" spans="1:11" x14ac:dyDescent="0.25">
      <c r="A2038" t="s">
        <v>1</v>
      </c>
      <c r="B2038">
        <v>98466</v>
      </c>
      <c r="C2038">
        <v>11</v>
      </c>
      <c r="D2038" t="s">
        <v>27</v>
      </c>
      <c r="E2038" s="11" t="s">
        <v>28</v>
      </c>
      <c r="F2038">
        <v>9593098</v>
      </c>
      <c r="G2038">
        <v>18</v>
      </c>
      <c r="H2038" s="11" t="s">
        <v>28</v>
      </c>
      <c r="I2038" s="1">
        <v>43305</v>
      </c>
      <c r="J2038" s="2">
        <v>43304.520543981482</v>
      </c>
      <c r="K2038" t="s">
        <v>7</v>
      </c>
    </row>
    <row r="2039" spans="1:11" x14ac:dyDescent="0.25">
      <c r="A2039" t="s">
        <v>1</v>
      </c>
      <c r="B2039">
        <v>124966</v>
      </c>
      <c r="C2039">
        <v>12</v>
      </c>
      <c r="D2039" t="s">
        <v>82</v>
      </c>
      <c r="E2039" s="11" t="s">
        <v>83</v>
      </c>
      <c r="F2039">
        <v>9596876</v>
      </c>
      <c r="G2039">
        <v>18</v>
      </c>
      <c r="H2039" s="11" t="s">
        <v>83</v>
      </c>
      <c r="I2039" s="1">
        <v>43305</v>
      </c>
      <c r="J2039" s="2">
        <v>43304.520543981482</v>
      </c>
      <c r="K2039" t="s">
        <v>7</v>
      </c>
    </row>
    <row r="2040" spans="1:11" x14ac:dyDescent="0.25">
      <c r="A2040" t="s">
        <v>55</v>
      </c>
      <c r="B2040">
        <v>29811</v>
      </c>
      <c r="C2040">
        <v>1</v>
      </c>
      <c r="D2040" t="s">
        <v>10</v>
      </c>
      <c r="E2040" s="11" t="s">
        <v>11</v>
      </c>
      <c r="F2040">
        <v>9601420</v>
      </c>
      <c r="G2040">
        <v>18</v>
      </c>
      <c r="H2040" s="11" t="s">
        <v>468</v>
      </c>
      <c r="I2040" s="1">
        <v>43305</v>
      </c>
      <c r="J2040" s="2">
        <v>43304.518333333333</v>
      </c>
      <c r="K2040" t="s">
        <v>7</v>
      </c>
    </row>
    <row r="2041" spans="1:11" ht="30" x14ac:dyDescent="0.25">
      <c r="A2041" t="s">
        <v>1</v>
      </c>
      <c r="B2041">
        <v>89556</v>
      </c>
      <c r="C2041">
        <v>10</v>
      </c>
      <c r="D2041" t="s">
        <v>151</v>
      </c>
      <c r="E2041" s="11" t="s">
        <v>152</v>
      </c>
      <c r="F2041">
        <v>9577483</v>
      </c>
      <c r="G2041">
        <v>18</v>
      </c>
      <c r="H2041" s="11" t="s">
        <v>152</v>
      </c>
      <c r="I2041" s="1">
        <v>43305</v>
      </c>
      <c r="J2041" s="2">
        <v>43304.518333333333</v>
      </c>
      <c r="K2041" t="s">
        <v>7</v>
      </c>
    </row>
    <row r="2042" spans="1:11" x14ac:dyDescent="0.25">
      <c r="A2042" t="s">
        <v>1</v>
      </c>
      <c r="B2042">
        <v>104340</v>
      </c>
      <c r="C2042">
        <v>11</v>
      </c>
      <c r="D2042" t="s">
        <v>10</v>
      </c>
      <c r="E2042" s="11" t="s">
        <v>11</v>
      </c>
      <c r="F2042">
        <v>9601419</v>
      </c>
      <c r="G2042">
        <v>18</v>
      </c>
      <c r="H2042" s="11" t="s">
        <v>11</v>
      </c>
      <c r="I2042" s="1">
        <v>43305</v>
      </c>
      <c r="J2042" s="2">
        <v>43304.518333333333</v>
      </c>
      <c r="K2042" t="s">
        <v>7</v>
      </c>
    </row>
    <row r="2043" spans="1:11" x14ac:dyDescent="0.25">
      <c r="A2043" t="s">
        <v>1</v>
      </c>
      <c r="B2043">
        <v>106376</v>
      </c>
      <c r="C2043">
        <v>11</v>
      </c>
      <c r="D2043" t="s">
        <v>10</v>
      </c>
      <c r="E2043" s="11" t="s">
        <v>11</v>
      </c>
      <c r="F2043">
        <v>9601447</v>
      </c>
      <c r="G2043">
        <v>18</v>
      </c>
      <c r="H2043" s="11" t="s">
        <v>11</v>
      </c>
      <c r="I2043" s="1">
        <v>43305</v>
      </c>
      <c r="J2043" s="2">
        <v>43304.518333333333</v>
      </c>
      <c r="K2043" t="s">
        <v>7</v>
      </c>
    </row>
    <row r="2044" spans="1:11" x14ac:dyDescent="0.25">
      <c r="A2044" t="s">
        <v>1</v>
      </c>
      <c r="B2044">
        <v>124964</v>
      </c>
      <c r="C2044">
        <v>12</v>
      </c>
      <c r="D2044" t="s">
        <v>10</v>
      </c>
      <c r="E2044" s="11" t="s">
        <v>11</v>
      </c>
      <c r="F2044">
        <v>9576631</v>
      </c>
      <c r="G2044">
        <v>18</v>
      </c>
      <c r="H2044" s="11" t="s">
        <v>597</v>
      </c>
      <c r="I2044" s="1">
        <v>43305</v>
      </c>
      <c r="J2044" s="2">
        <v>43304.518333333333</v>
      </c>
      <c r="K2044" t="s">
        <v>7</v>
      </c>
    </row>
    <row r="2045" spans="1:11" x14ac:dyDescent="0.25">
      <c r="A2045" t="s">
        <v>1</v>
      </c>
      <c r="B2045">
        <v>126294</v>
      </c>
      <c r="C2045">
        <v>12</v>
      </c>
      <c r="D2045" t="s">
        <v>10</v>
      </c>
      <c r="E2045" s="11" t="s">
        <v>11</v>
      </c>
      <c r="F2045">
        <v>9601457</v>
      </c>
      <c r="G2045">
        <v>18</v>
      </c>
      <c r="H2045" s="11" t="s">
        <v>598</v>
      </c>
      <c r="I2045" s="1">
        <v>43305</v>
      </c>
      <c r="J2045" s="2">
        <v>43304.518333333333</v>
      </c>
      <c r="K2045" t="s">
        <v>7</v>
      </c>
    </row>
    <row r="2046" spans="1:11" ht="30" x14ac:dyDescent="0.25">
      <c r="A2046" t="s">
        <v>1</v>
      </c>
      <c r="B2046">
        <v>132940</v>
      </c>
      <c r="C2046">
        <v>12</v>
      </c>
      <c r="D2046" t="s">
        <v>151</v>
      </c>
      <c r="E2046" s="11" t="s">
        <v>152</v>
      </c>
      <c r="F2046">
        <v>9576081</v>
      </c>
      <c r="G2046">
        <v>18</v>
      </c>
      <c r="H2046" s="11" t="s">
        <v>599</v>
      </c>
      <c r="I2046" s="1">
        <v>43305</v>
      </c>
      <c r="J2046" s="2">
        <v>43304.518333333333</v>
      </c>
      <c r="K2046" t="s">
        <v>7</v>
      </c>
    </row>
    <row r="2047" spans="1:11" x14ac:dyDescent="0.25">
      <c r="A2047" t="s">
        <v>1</v>
      </c>
      <c r="B2047">
        <v>136388</v>
      </c>
      <c r="C2047">
        <v>13</v>
      </c>
      <c r="D2047" t="s">
        <v>10</v>
      </c>
      <c r="E2047" s="11" t="s">
        <v>11</v>
      </c>
      <c r="F2047">
        <v>9576420</v>
      </c>
      <c r="G2047">
        <v>18</v>
      </c>
      <c r="H2047" s="11" t="s">
        <v>11</v>
      </c>
      <c r="I2047" s="1">
        <v>43305</v>
      </c>
      <c r="J2047" s="2">
        <v>43304.518333333333</v>
      </c>
      <c r="K2047" t="s">
        <v>7</v>
      </c>
    </row>
    <row r="2048" spans="1:11" ht="30" x14ac:dyDescent="0.25">
      <c r="A2048" t="s">
        <v>1</v>
      </c>
      <c r="B2048">
        <v>208621</v>
      </c>
      <c r="C2048">
        <v>17</v>
      </c>
      <c r="D2048" t="s">
        <v>24</v>
      </c>
      <c r="E2048" s="11" t="s">
        <v>25</v>
      </c>
      <c r="F2048">
        <v>9575709</v>
      </c>
      <c r="G2048">
        <v>18</v>
      </c>
      <c r="H2048" s="11" t="s">
        <v>26</v>
      </c>
      <c r="I2048" s="1">
        <v>43305</v>
      </c>
      <c r="J2048" s="2">
        <v>43304.518333333333</v>
      </c>
      <c r="K2048" t="s">
        <v>7</v>
      </c>
    </row>
    <row r="2049" spans="1:11" x14ac:dyDescent="0.25">
      <c r="A2049" t="s">
        <v>1</v>
      </c>
      <c r="B2049">
        <v>218536</v>
      </c>
      <c r="C2049">
        <v>17</v>
      </c>
      <c r="D2049" t="s">
        <v>27</v>
      </c>
      <c r="E2049" s="11" t="s">
        <v>28</v>
      </c>
      <c r="F2049">
        <v>9601479</v>
      </c>
      <c r="G2049">
        <v>18</v>
      </c>
      <c r="H2049" s="11" t="s">
        <v>28</v>
      </c>
      <c r="I2049" s="1">
        <v>43305</v>
      </c>
      <c r="J2049" s="2">
        <v>43304.518333333333</v>
      </c>
      <c r="K2049" t="s">
        <v>7</v>
      </c>
    </row>
    <row r="2050" spans="1:11" x14ac:dyDescent="0.25">
      <c r="A2050" t="s">
        <v>1</v>
      </c>
      <c r="B2050">
        <v>221166</v>
      </c>
      <c r="C2050">
        <v>17</v>
      </c>
      <c r="D2050" t="s">
        <v>10</v>
      </c>
      <c r="E2050" s="11" t="s">
        <v>11</v>
      </c>
      <c r="F2050">
        <v>9601443</v>
      </c>
      <c r="G2050">
        <v>18</v>
      </c>
      <c r="H2050" s="11" t="s">
        <v>468</v>
      </c>
      <c r="I2050" s="1">
        <v>43305</v>
      </c>
      <c r="J2050" s="2">
        <v>43304.518333333333</v>
      </c>
      <c r="K2050" t="s">
        <v>7</v>
      </c>
    </row>
    <row r="2051" spans="1:11" x14ac:dyDescent="0.25">
      <c r="A2051" t="s">
        <v>1</v>
      </c>
      <c r="B2051">
        <v>215880</v>
      </c>
      <c r="C2051">
        <v>17</v>
      </c>
      <c r="D2051" t="s">
        <v>191</v>
      </c>
      <c r="E2051" s="11" t="s">
        <v>192</v>
      </c>
      <c r="F2051">
        <v>9576446</v>
      </c>
      <c r="G2051">
        <v>18</v>
      </c>
      <c r="H2051" s="11" t="s">
        <v>192</v>
      </c>
      <c r="I2051" s="1">
        <v>43305</v>
      </c>
      <c r="J2051" s="2">
        <v>43304.520543981482</v>
      </c>
      <c r="K2051" t="s">
        <v>7</v>
      </c>
    </row>
    <row r="2052" spans="1:11" x14ac:dyDescent="0.25">
      <c r="A2052" t="s">
        <v>1</v>
      </c>
      <c r="B2052">
        <v>55675</v>
      </c>
      <c r="C2052">
        <v>9</v>
      </c>
      <c r="D2052" t="s">
        <v>27</v>
      </c>
      <c r="E2052" s="11" t="s">
        <v>28</v>
      </c>
      <c r="F2052">
        <v>9595782</v>
      </c>
      <c r="G2052">
        <v>18</v>
      </c>
      <c r="H2052" s="11" t="s">
        <v>28</v>
      </c>
      <c r="I2052" s="1">
        <v>43305</v>
      </c>
      <c r="J2052" s="2">
        <v>43304.520543981482</v>
      </c>
      <c r="K2052" t="s">
        <v>7</v>
      </c>
    </row>
    <row r="2053" spans="1:11" ht="45" x14ac:dyDescent="0.25">
      <c r="A2053" t="s">
        <v>17</v>
      </c>
      <c r="B2053">
        <v>158518</v>
      </c>
      <c r="C2053">
        <v>14</v>
      </c>
      <c r="D2053" t="s">
        <v>67</v>
      </c>
      <c r="E2053" s="11" t="s">
        <v>68</v>
      </c>
      <c r="F2053">
        <v>9610572</v>
      </c>
      <c r="G2053">
        <v>18</v>
      </c>
      <c r="H2053" s="11" t="s">
        <v>779</v>
      </c>
      <c r="I2053" s="1">
        <v>43305</v>
      </c>
      <c r="J2053" s="2">
        <v>43304.551423611112</v>
      </c>
      <c r="K2053" t="s">
        <v>7</v>
      </c>
    </row>
    <row r="2054" spans="1:11" ht="30" x14ac:dyDescent="0.25">
      <c r="A2054" t="s">
        <v>1</v>
      </c>
      <c r="B2054">
        <v>207566</v>
      </c>
      <c r="C2054">
        <v>17</v>
      </c>
      <c r="D2054" t="s">
        <v>13</v>
      </c>
      <c r="E2054" s="11" t="s">
        <v>14</v>
      </c>
      <c r="F2054">
        <v>9605936</v>
      </c>
      <c r="G2054">
        <v>18</v>
      </c>
      <c r="H2054" s="11" t="s">
        <v>14</v>
      </c>
      <c r="I2054" s="1">
        <v>43305</v>
      </c>
      <c r="J2054" s="2">
        <v>43304.404166666667</v>
      </c>
      <c r="K2054" t="s">
        <v>7</v>
      </c>
    </row>
    <row r="2055" spans="1:11" x14ac:dyDescent="0.25">
      <c r="A2055" t="s">
        <v>1</v>
      </c>
      <c r="B2055">
        <v>157695</v>
      </c>
      <c r="C2055">
        <v>14</v>
      </c>
      <c r="D2055" t="s">
        <v>27</v>
      </c>
      <c r="E2055" s="11" t="s">
        <v>28</v>
      </c>
      <c r="F2055">
        <v>9601476</v>
      </c>
      <c r="G2055">
        <v>18</v>
      </c>
      <c r="H2055" s="11" t="s">
        <v>28</v>
      </c>
      <c r="I2055" s="1">
        <v>43305</v>
      </c>
      <c r="J2055" s="2">
        <v>43304.518333333333</v>
      </c>
      <c r="K2055" t="s">
        <v>7</v>
      </c>
    </row>
    <row r="2056" spans="1:11" x14ac:dyDescent="0.25">
      <c r="A2056" t="s">
        <v>1</v>
      </c>
      <c r="B2056">
        <v>157961</v>
      </c>
      <c r="C2056">
        <v>14</v>
      </c>
      <c r="D2056" t="s">
        <v>10</v>
      </c>
      <c r="E2056" s="11" t="s">
        <v>11</v>
      </c>
      <c r="F2056">
        <v>9601587</v>
      </c>
      <c r="G2056">
        <v>18</v>
      </c>
      <c r="H2056" s="11" t="s">
        <v>645</v>
      </c>
      <c r="I2056" s="1">
        <v>43305</v>
      </c>
      <c r="J2056" s="2">
        <v>43304.518333333333</v>
      </c>
      <c r="K2056" t="s">
        <v>7</v>
      </c>
    </row>
    <row r="2057" spans="1:11" ht="30" x14ac:dyDescent="0.25">
      <c r="A2057" t="s">
        <v>1</v>
      </c>
      <c r="B2057">
        <v>166946</v>
      </c>
      <c r="C2057">
        <v>14</v>
      </c>
      <c r="D2057" t="s">
        <v>151</v>
      </c>
      <c r="E2057" s="11" t="s">
        <v>152</v>
      </c>
      <c r="F2057">
        <v>9578749</v>
      </c>
      <c r="G2057">
        <v>18</v>
      </c>
      <c r="H2057" s="11" t="s">
        <v>152</v>
      </c>
      <c r="I2057" s="1">
        <v>43305</v>
      </c>
      <c r="J2057" s="2">
        <v>43304.518333333333</v>
      </c>
      <c r="K2057" t="s">
        <v>7</v>
      </c>
    </row>
    <row r="2058" spans="1:11" ht="30" x14ac:dyDescent="0.25">
      <c r="A2058" t="s">
        <v>1</v>
      </c>
      <c r="B2058">
        <v>168431</v>
      </c>
      <c r="C2058">
        <v>14</v>
      </c>
      <c r="D2058" t="s">
        <v>10</v>
      </c>
      <c r="E2058" s="11" t="s">
        <v>11</v>
      </c>
      <c r="F2058">
        <v>9601462</v>
      </c>
      <c r="G2058">
        <v>18</v>
      </c>
      <c r="H2058" s="11" t="s">
        <v>780</v>
      </c>
      <c r="I2058" s="1">
        <v>43305</v>
      </c>
      <c r="J2058" s="2">
        <v>43304.518333333333</v>
      </c>
      <c r="K2058" t="s">
        <v>7</v>
      </c>
    </row>
    <row r="2059" spans="1:11" x14ac:dyDescent="0.25">
      <c r="A2059" t="s">
        <v>1</v>
      </c>
      <c r="B2059">
        <v>189293</v>
      </c>
      <c r="C2059">
        <v>15</v>
      </c>
      <c r="D2059" t="s">
        <v>20</v>
      </c>
      <c r="E2059" s="11" t="s">
        <v>21</v>
      </c>
      <c r="F2059">
        <v>9599231</v>
      </c>
      <c r="G2059">
        <v>18</v>
      </c>
      <c r="H2059" s="11" t="s">
        <v>21</v>
      </c>
      <c r="I2059" s="1">
        <v>43305</v>
      </c>
      <c r="J2059" s="2">
        <v>43304.518333333333</v>
      </c>
      <c r="K2059" t="s">
        <v>7</v>
      </c>
    </row>
    <row r="2060" spans="1:11" ht="30" x14ac:dyDescent="0.25">
      <c r="A2060" t="s">
        <v>1</v>
      </c>
      <c r="B2060">
        <v>193129</v>
      </c>
      <c r="C2060">
        <v>16</v>
      </c>
      <c r="D2060" t="s">
        <v>10</v>
      </c>
      <c r="E2060" s="11" t="s">
        <v>11</v>
      </c>
      <c r="F2060">
        <v>9578045</v>
      </c>
      <c r="G2060">
        <v>18</v>
      </c>
      <c r="H2060" s="11" t="s">
        <v>781</v>
      </c>
      <c r="I2060" s="1">
        <v>43305</v>
      </c>
      <c r="J2060" s="2">
        <v>43304.518333333333</v>
      </c>
      <c r="K2060" t="s">
        <v>7</v>
      </c>
    </row>
    <row r="2061" spans="1:11" x14ac:dyDescent="0.25">
      <c r="A2061" t="s">
        <v>1</v>
      </c>
      <c r="B2061">
        <v>195139</v>
      </c>
      <c r="C2061">
        <v>16</v>
      </c>
      <c r="D2061" t="s">
        <v>27</v>
      </c>
      <c r="E2061" s="11" t="s">
        <v>28</v>
      </c>
      <c r="F2061">
        <v>9578071</v>
      </c>
      <c r="G2061">
        <v>18</v>
      </c>
      <c r="H2061" s="11" t="s">
        <v>28</v>
      </c>
      <c r="I2061" s="1">
        <v>43305</v>
      </c>
      <c r="J2061" s="2">
        <v>43304.520543981482</v>
      </c>
      <c r="K2061" t="s">
        <v>7</v>
      </c>
    </row>
    <row r="2062" spans="1:11" x14ac:dyDescent="0.25">
      <c r="A2062" t="s">
        <v>1</v>
      </c>
      <c r="B2062">
        <v>209495</v>
      </c>
      <c r="C2062">
        <v>17</v>
      </c>
      <c r="D2062" t="s">
        <v>10</v>
      </c>
      <c r="E2062" s="11" t="s">
        <v>11</v>
      </c>
      <c r="F2062">
        <v>9592425</v>
      </c>
      <c r="G2062">
        <v>18</v>
      </c>
      <c r="H2062" s="11" t="s">
        <v>629</v>
      </c>
      <c r="I2062" s="1">
        <v>43305</v>
      </c>
      <c r="J2062" s="2">
        <v>43304.520543981482</v>
      </c>
      <c r="K2062" t="s">
        <v>7</v>
      </c>
    </row>
    <row r="2063" spans="1:11" x14ac:dyDescent="0.25">
      <c r="A2063" t="s">
        <v>1</v>
      </c>
      <c r="B2063">
        <v>211111</v>
      </c>
      <c r="C2063">
        <v>17</v>
      </c>
      <c r="D2063" t="s">
        <v>191</v>
      </c>
      <c r="E2063" s="11" t="s">
        <v>192</v>
      </c>
      <c r="F2063">
        <v>9578195</v>
      </c>
      <c r="G2063">
        <v>18</v>
      </c>
      <c r="H2063" s="11" t="s">
        <v>192</v>
      </c>
      <c r="I2063" s="1">
        <v>43305</v>
      </c>
      <c r="J2063" s="2">
        <v>43304.520543981482</v>
      </c>
      <c r="K2063" t="s">
        <v>7</v>
      </c>
    </row>
    <row r="2064" spans="1:11" ht="30" x14ac:dyDescent="0.25">
      <c r="A2064" t="s">
        <v>1</v>
      </c>
      <c r="B2064">
        <v>51088</v>
      </c>
      <c r="C2064">
        <v>8</v>
      </c>
      <c r="D2064" t="s">
        <v>144</v>
      </c>
      <c r="E2064" s="11" t="s">
        <v>145</v>
      </c>
      <c r="F2064">
        <v>9389727</v>
      </c>
      <c r="G2064">
        <v>18</v>
      </c>
      <c r="H2064" s="11" t="s">
        <v>860</v>
      </c>
      <c r="I2064" s="1">
        <v>43305</v>
      </c>
      <c r="J2064" s="2">
        <v>43304.538888888892</v>
      </c>
      <c r="K2064" t="s">
        <v>7</v>
      </c>
    </row>
    <row r="2065" spans="1:11" ht="45" x14ac:dyDescent="0.25">
      <c r="A2065" t="s">
        <v>17</v>
      </c>
      <c r="B2065">
        <v>208897</v>
      </c>
      <c r="C2065">
        <v>13</v>
      </c>
      <c r="D2065" t="s">
        <v>67</v>
      </c>
      <c r="E2065" s="11" t="s">
        <v>68</v>
      </c>
      <c r="F2065">
        <v>9610355</v>
      </c>
      <c r="G2065">
        <v>18</v>
      </c>
      <c r="H2065" s="11" t="s">
        <v>861</v>
      </c>
      <c r="I2065" s="1">
        <v>43305</v>
      </c>
      <c r="J2065" s="2">
        <v>43304.551423611112</v>
      </c>
      <c r="K2065" t="s">
        <v>7</v>
      </c>
    </row>
    <row r="2066" spans="1:11" ht="45" x14ac:dyDescent="0.25">
      <c r="A2066" t="s">
        <v>17</v>
      </c>
      <c r="B2066">
        <v>208897</v>
      </c>
      <c r="C2066">
        <v>13</v>
      </c>
      <c r="D2066" t="s">
        <v>67</v>
      </c>
      <c r="E2066" s="11" t="s">
        <v>68</v>
      </c>
      <c r="F2066">
        <v>9610408</v>
      </c>
      <c r="G2066">
        <v>18</v>
      </c>
      <c r="H2066" s="11" t="s">
        <v>862</v>
      </c>
      <c r="I2066" s="1">
        <v>43305</v>
      </c>
      <c r="J2066" s="2">
        <v>43304.551423611112</v>
      </c>
      <c r="K2066" t="s">
        <v>7</v>
      </c>
    </row>
    <row r="2067" spans="1:11" ht="45" x14ac:dyDescent="0.25">
      <c r="A2067" t="s">
        <v>17</v>
      </c>
      <c r="B2067">
        <v>208897</v>
      </c>
      <c r="C2067">
        <v>13</v>
      </c>
      <c r="D2067" t="s">
        <v>67</v>
      </c>
      <c r="E2067" s="11" t="s">
        <v>68</v>
      </c>
      <c r="F2067">
        <v>9610442</v>
      </c>
      <c r="G2067">
        <v>18</v>
      </c>
      <c r="H2067" s="11" t="s">
        <v>863</v>
      </c>
      <c r="I2067" s="1">
        <v>43305</v>
      </c>
      <c r="J2067" s="2">
        <v>43304.551423611112</v>
      </c>
      <c r="K2067" t="s">
        <v>7</v>
      </c>
    </row>
    <row r="2068" spans="1:11" ht="30" x14ac:dyDescent="0.25">
      <c r="A2068" t="s">
        <v>1</v>
      </c>
      <c r="B2068">
        <v>195139</v>
      </c>
      <c r="C2068">
        <v>16</v>
      </c>
      <c r="D2068" t="s">
        <v>15</v>
      </c>
      <c r="E2068" s="11" t="s">
        <v>16</v>
      </c>
      <c r="F2068">
        <v>9606550</v>
      </c>
      <c r="G2068">
        <v>18</v>
      </c>
      <c r="H2068" s="11" t="s">
        <v>16</v>
      </c>
      <c r="I2068" s="1">
        <v>43305</v>
      </c>
      <c r="J2068" s="2">
        <v>43304.551423611112</v>
      </c>
      <c r="K2068" t="s">
        <v>7</v>
      </c>
    </row>
    <row r="2069" spans="1:11" x14ac:dyDescent="0.25">
      <c r="A2069" t="s">
        <v>55</v>
      </c>
      <c r="B2069">
        <v>152714</v>
      </c>
      <c r="C2069">
        <v>2</v>
      </c>
      <c r="D2069" t="s">
        <v>10</v>
      </c>
      <c r="E2069" s="11" t="s">
        <v>11</v>
      </c>
      <c r="F2069">
        <v>9600484</v>
      </c>
      <c r="G2069">
        <v>18</v>
      </c>
      <c r="H2069" s="11" t="s">
        <v>11</v>
      </c>
      <c r="I2069" s="1">
        <v>43305</v>
      </c>
      <c r="J2069" s="2">
        <v>43304.520543981482</v>
      </c>
      <c r="K2069" t="s">
        <v>7</v>
      </c>
    </row>
    <row r="2070" spans="1:11" x14ac:dyDescent="0.25">
      <c r="A2070" t="s">
        <v>1</v>
      </c>
      <c r="B2070">
        <v>11648</v>
      </c>
      <c r="C2070">
        <v>7</v>
      </c>
      <c r="D2070" t="s">
        <v>27</v>
      </c>
      <c r="E2070" s="11" t="s">
        <v>28</v>
      </c>
      <c r="F2070">
        <v>9593231</v>
      </c>
      <c r="G2070">
        <v>18</v>
      </c>
      <c r="H2070" s="11" t="s">
        <v>28</v>
      </c>
      <c r="I2070" s="1">
        <v>43305</v>
      </c>
      <c r="J2070" s="2">
        <v>43304.520543981482</v>
      </c>
      <c r="K2070" t="s">
        <v>7</v>
      </c>
    </row>
    <row r="2071" spans="1:11" x14ac:dyDescent="0.25">
      <c r="A2071" t="s">
        <v>1</v>
      </c>
      <c r="B2071">
        <v>55873</v>
      </c>
      <c r="C2071">
        <v>9</v>
      </c>
      <c r="D2071" t="s">
        <v>27</v>
      </c>
      <c r="E2071" s="11" t="s">
        <v>28</v>
      </c>
      <c r="F2071">
        <v>9593101</v>
      </c>
      <c r="G2071">
        <v>18</v>
      </c>
      <c r="H2071" s="11" t="s">
        <v>28</v>
      </c>
      <c r="I2071" s="1">
        <v>43305</v>
      </c>
      <c r="J2071" s="2">
        <v>43304.520543981482</v>
      </c>
      <c r="K2071" t="s">
        <v>7</v>
      </c>
    </row>
    <row r="2072" spans="1:11" x14ac:dyDescent="0.25">
      <c r="A2072" t="s">
        <v>1</v>
      </c>
      <c r="B2072">
        <v>56194</v>
      </c>
      <c r="C2072">
        <v>9</v>
      </c>
      <c r="D2072" t="s">
        <v>27</v>
      </c>
      <c r="E2072" s="11" t="s">
        <v>28</v>
      </c>
      <c r="F2072">
        <v>9593099</v>
      </c>
      <c r="G2072">
        <v>18</v>
      </c>
      <c r="H2072" s="11" t="s">
        <v>28</v>
      </c>
      <c r="I2072" s="1">
        <v>43305</v>
      </c>
      <c r="J2072" s="2">
        <v>43304.520543981482</v>
      </c>
      <c r="K2072" t="s">
        <v>7</v>
      </c>
    </row>
    <row r="2073" spans="1:11" x14ac:dyDescent="0.25">
      <c r="A2073" t="s">
        <v>1</v>
      </c>
      <c r="B2073">
        <v>102513</v>
      </c>
      <c r="C2073">
        <v>11</v>
      </c>
      <c r="D2073" t="s">
        <v>27</v>
      </c>
      <c r="E2073" s="11" t="s">
        <v>28</v>
      </c>
      <c r="F2073">
        <v>9593100</v>
      </c>
      <c r="G2073">
        <v>18</v>
      </c>
      <c r="H2073" s="11" t="s">
        <v>28</v>
      </c>
      <c r="I2073" s="1">
        <v>43305</v>
      </c>
      <c r="J2073" s="2">
        <v>43304.520543981482</v>
      </c>
      <c r="K2073" t="s">
        <v>7</v>
      </c>
    </row>
    <row r="2074" spans="1:11" x14ac:dyDescent="0.25">
      <c r="A2074" t="s">
        <v>1</v>
      </c>
      <c r="B2074">
        <v>198337</v>
      </c>
      <c r="C2074">
        <v>16</v>
      </c>
      <c r="D2074" t="s">
        <v>136</v>
      </c>
      <c r="E2074" s="11" t="s">
        <v>120</v>
      </c>
      <c r="F2074">
        <v>9592438</v>
      </c>
      <c r="G2074">
        <v>18</v>
      </c>
      <c r="H2074" s="11" t="s">
        <v>120</v>
      </c>
      <c r="I2074" s="1">
        <v>43305</v>
      </c>
      <c r="J2074" s="2">
        <v>43304.520543981482</v>
      </c>
      <c r="K2074" t="s">
        <v>7</v>
      </c>
    </row>
    <row r="2075" spans="1:11" x14ac:dyDescent="0.25">
      <c r="A2075" t="s">
        <v>1</v>
      </c>
      <c r="B2075">
        <v>107510</v>
      </c>
      <c r="C2075">
        <v>11</v>
      </c>
      <c r="D2075" t="s">
        <v>10</v>
      </c>
      <c r="E2075" s="11" t="s">
        <v>11</v>
      </c>
      <c r="F2075">
        <v>9597586</v>
      </c>
      <c r="G2075">
        <v>18</v>
      </c>
      <c r="H2075" s="11" t="s">
        <v>677</v>
      </c>
      <c r="I2075" s="1">
        <v>43305</v>
      </c>
      <c r="J2075" s="2">
        <v>43304.520543981482</v>
      </c>
      <c r="K2075" t="s">
        <v>7</v>
      </c>
    </row>
    <row r="2076" spans="1:11" ht="30" x14ac:dyDescent="0.25">
      <c r="A2076" t="s">
        <v>1</v>
      </c>
      <c r="B2076">
        <v>168040</v>
      </c>
      <c r="C2076">
        <v>14</v>
      </c>
      <c r="D2076" t="s">
        <v>33</v>
      </c>
      <c r="E2076" s="11" t="s">
        <v>34</v>
      </c>
      <c r="F2076">
        <v>9592977</v>
      </c>
      <c r="G2076">
        <v>18</v>
      </c>
      <c r="H2076" s="11" t="s">
        <v>34</v>
      </c>
      <c r="I2076" s="1">
        <v>43305</v>
      </c>
      <c r="J2076" s="2">
        <v>43304.520543981482</v>
      </c>
      <c r="K2076" t="s">
        <v>7</v>
      </c>
    </row>
    <row r="2077" spans="1:11" ht="30" x14ac:dyDescent="0.25">
      <c r="A2077" t="s">
        <v>1</v>
      </c>
      <c r="B2077">
        <v>207001</v>
      </c>
      <c r="C2077">
        <v>17</v>
      </c>
      <c r="D2077" t="s">
        <v>73</v>
      </c>
      <c r="E2077" s="11" t="s">
        <v>74</v>
      </c>
      <c r="F2077">
        <v>9471061</v>
      </c>
      <c r="G2077">
        <v>18</v>
      </c>
      <c r="H2077" s="11" t="s">
        <v>238</v>
      </c>
      <c r="I2077" s="1">
        <v>43305</v>
      </c>
      <c r="J2077" s="2">
        <v>43304.538194444445</v>
      </c>
      <c r="K2077" t="s">
        <v>7</v>
      </c>
    </row>
    <row r="2078" spans="1:11" ht="30" x14ac:dyDescent="0.25">
      <c r="A2078" t="s">
        <v>1</v>
      </c>
      <c r="B2078">
        <v>223779</v>
      </c>
      <c r="C2078">
        <v>18</v>
      </c>
      <c r="D2078" t="s">
        <v>24</v>
      </c>
      <c r="E2078" s="11" t="s">
        <v>25</v>
      </c>
      <c r="F2078">
        <v>9592547</v>
      </c>
      <c r="G2078">
        <v>18</v>
      </c>
      <c r="H2078" s="11" t="s">
        <v>26</v>
      </c>
      <c r="I2078" s="1">
        <v>43305</v>
      </c>
      <c r="J2078" s="2">
        <v>43304.520543981482</v>
      </c>
      <c r="K2078" t="s">
        <v>7</v>
      </c>
    </row>
    <row r="2079" spans="1:11" ht="45" x14ac:dyDescent="0.25">
      <c r="A2079" t="s">
        <v>1</v>
      </c>
      <c r="B2079">
        <v>10474</v>
      </c>
      <c r="C2079">
        <v>7</v>
      </c>
      <c r="D2079" t="s">
        <v>99</v>
      </c>
      <c r="E2079" s="11" t="s">
        <v>100</v>
      </c>
      <c r="F2079">
        <v>9568206</v>
      </c>
      <c r="G2079">
        <v>18</v>
      </c>
      <c r="H2079" s="11" t="s">
        <v>100</v>
      </c>
      <c r="I2079" s="1">
        <v>43306</v>
      </c>
      <c r="J2079" s="2">
        <v>43305.477083333331</v>
      </c>
      <c r="K2079" t="s">
        <v>7</v>
      </c>
    </row>
    <row r="2080" spans="1:11" ht="45" x14ac:dyDescent="0.25">
      <c r="A2080" t="s">
        <v>1</v>
      </c>
      <c r="B2080">
        <v>124966</v>
      </c>
      <c r="C2080">
        <v>12</v>
      </c>
      <c r="D2080" t="s">
        <v>99</v>
      </c>
      <c r="E2080" s="11" t="s">
        <v>100</v>
      </c>
      <c r="F2080">
        <v>9596861</v>
      </c>
      <c r="G2080">
        <v>18</v>
      </c>
      <c r="H2080" s="11" t="s">
        <v>100</v>
      </c>
      <c r="I2080" s="1">
        <v>43306</v>
      </c>
      <c r="J2080" s="2">
        <v>43305.490624999999</v>
      </c>
      <c r="K2080" t="s">
        <v>7</v>
      </c>
    </row>
    <row r="2081" spans="1:11" ht="30" x14ac:dyDescent="0.25">
      <c r="A2081" t="s">
        <v>17</v>
      </c>
      <c r="B2081">
        <v>96887</v>
      </c>
      <c r="C2081">
        <v>8</v>
      </c>
      <c r="D2081" t="s">
        <v>29</v>
      </c>
      <c r="E2081" s="11" t="s">
        <v>30</v>
      </c>
      <c r="F2081">
        <v>9614596</v>
      </c>
      <c r="G2081">
        <v>18</v>
      </c>
      <c r="H2081" s="11" t="s">
        <v>362</v>
      </c>
      <c r="I2081" s="1">
        <v>43306</v>
      </c>
      <c r="J2081" s="2">
        <v>43305.5312962963</v>
      </c>
      <c r="K2081" t="s">
        <v>7</v>
      </c>
    </row>
    <row r="2082" spans="1:11" ht="30" x14ac:dyDescent="0.25">
      <c r="A2082" t="s">
        <v>1</v>
      </c>
      <c r="B2082">
        <v>160753</v>
      </c>
      <c r="C2082">
        <v>14</v>
      </c>
      <c r="D2082" t="s">
        <v>151</v>
      </c>
      <c r="E2082" s="11" t="s">
        <v>152</v>
      </c>
      <c r="F2082">
        <v>9587916</v>
      </c>
      <c r="G2082">
        <v>18</v>
      </c>
      <c r="H2082" s="11" t="s">
        <v>152</v>
      </c>
      <c r="I2082" s="1">
        <v>43306</v>
      </c>
      <c r="J2082" s="2">
        <v>43305.5312962963</v>
      </c>
      <c r="K2082" t="s">
        <v>7</v>
      </c>
    </row>
    <row r="2083" spans="1:11" ht="30" x14ac:dyDescent="0.25">
      <c r="A2083" t="s">
        <v>51</v>
      </c>
      <c r="B2083">
        <v>323860</v>
      </c>
      <c r="C2083">
        <v>18</v>
      </c>
      <c r="D2083" t="s">
        <v>10</v>
      </c>
      <c r="E2083" s="11" t="s">
        <v>11</v>
      </c>
      <c r="F2083">
        <v>9613966</v>
      </c>
      <c r="G2083">
        <v>18</v>
      </c>
      <c r="H2083" s="11" t="s">
        <v>583</v>
      </c>
      <c r="I2083" s="1">
        <v>43306</v>
      </c>
      <c r="J2083" s="2">
        <v>43305.533460648148</v>
      </c>
      <c r="K2083" t="s">
        <v>7</v>
      </c>
    </row>
    <row r="2084" spans="1:11" x14ac:dyDescent="0.25">
      <c r="A2084" t="s">
        <v>35</v>
      </c>
      <c r="B2084">
        <v>139901</v>
      </c>
      <c r="C2084">
        <v>5</v>
      </c>
      <c r="D2084" t="s">
        <v>49</v>
      </c>
      <c r="E2084" s="11" t="s">
        <v>50</v>
      </c>
      <c r="F2084">
        <v>9614288</v>
      </c>
      <c r="G2084">
        <v>18</v>
      </c>
      <c r="H2084" s="11" t="s">
        <v>584</v>
      </c>
      <c r="I2084" s="1">
        <v>43306</v>
      </c>
      <c r="J2084" s="2">
        <v>43305.533460648148</v>
      </c>
      <c r="K2084" t="s">
        <v>7</v>
      </c>
    </row>
    <row r="2085" spans="1:11" x14ac:dyDescent="0.25">
      <c r="A2085" t="s">
        <v>35</v>
      </c>
      <c r="B2085">
        <v>161902</v>
      </c>
      <c r="C2085">
        <v>4</v>
      </c>
      <c r="D2085" t="s">
        <v>49</v>
      </c>
      <c r="E2085" s="11" t="s">
        <v>50</v>
      </c>
      <c r="F2085">
        <v>9614292</v>
      </c>
      <c r="G2085">
        <v>18</v>
      </c>
      <c r="H2085" s="11" t="s">
        <v>584</v>
      </c>
      <c r="I2085" s="1">
        <v>43306</v>
      </c>
      <c r="J2085" s="2">
        <v>43305.533460648148</v>
      </c>
      <c r="K2085" t="s">
        <v>7</v>
      </c>
    </row>
    <row r="2086" spans="1:11" x14ac:dyDescent="0.25">
      <c r="A2086" t="s">
        <v>35</v>
      </c>
      <c r="B2086">
        <v>229031</v>
      </c>
      <c r="C2086">
        <v>1</v>
      </c>
      <c r="D2086" t="s">
        <v>49</v>
      </c>
      <c r="E2086" s="11" t="s">
        <v>50</v>
      </c>
      <c r="F2086">
        <v>9614291</v>
      </c>
      <c r="G2086">
        <v>18</v>
      </c>
      <c r="H2086" s="11" t="s">
        <v>584</v>
      </c>
      <c r="I2086" s="1">
        <v>43306</v>
      </c>
      <c r="J2086" s="2">
        <v>43305.533460648148</v>
      </c>
      <c r="K2086" t="s">
        <v>7</v>
      </c>
    </row>
    <row r="2087" spans="1:11" x14ac:dyDescent="0.25">
      <c r="A2087" t="s">
        <v>1</v>
      </c>
      <c r="B2087">
        <v>193129</v>
      </c>
      <c r="C2087">
        <v>16</v>
      </c>
      <c r="D2087" t="s">
        <v>170</v>
      </c>
      <c r="E2087" s="11" t="s">
        <v>169</v>
      </c>
      <c r="F2087">
        <v>9610839</v>
      </c>
      <c r="G2087">
        <v>18</v>
      </c>
      <c r="H2087" s="11" t="s">
        <v>169</v>
      </c>
      <c r="I2087" s="1">
        <v>43306</v>
      </c>
      <c r="J2087" s="2">
        <v>43305.416296296295</v>
      </c>
      <c r="K2087" t="s">
        <v>7</v>
      </c>
    </row>
    <row r="2088" spans="1:11" x14ac:dyDescent="0.25">
      <c r="A2088" t="s">
        <v>35</v>
      </c>
      <c r="B2088">
        <v>74486</v>
      </c>
      <c r="C2088">
        <v>4</v>
      </c>
      <c r="D2088" t="s">
        <v>82</v>
      </c>
      <c r="E2088" s="11" t="s">
        <v>83</v>
      </c>
      <c r="F2088">
        <v>9611174</v>
      </c>
      <c r="G2088">
        <v>18</v>
      </c>
      <c r="H2088" s="11" t="s">
        <v>455</v>
      </c>
      <c r="I2088" s="1">
        <v>43306</v>
      </c>
      <c r="J2088" s="2">
        <v>43305.5312962963</v>
      </c>
      <c r="K2088" t="s">
        <v>7</v>
      </c>
    </row>
    <row r="2089" spans="1:11" x14ac:dyDescent="0.25">
      <c r="A2089" t="s">
        <v>35</v>
      </c>
      <c r="B2089">
        <v>76630</v>
      </c>
      <c r="C2089">
        <v>2</v>
      </c>
      <c r="D2089" t="s">
        <v>10</v>
      </c>
      <c r="E2089" s="11" t="s">
        <v>11</v>
      </c>
      <c r="F2089">
        <v>9614627</v>
      </c>
      <c r="G2089">
        <v>18</v>
      </c>
      <c r="H2089" s="11" t="s">
        <v>70</v>
      </c>
      <c r="I2089" s="1">
        <v>43306</v>
      </c>
      <c r="J2089" s="2">
        <v>43305.5312962963</v>
      </c>
      <c r="K2089" t="s">
        <v>7</v>
      </c>
    </row>
    <row r="2090" spans="1:11" x14ac:dyDescent="0.25">
      <c r="A2090" t="s">
        <v>1</v>
      </c>
      <c r="B2090">
        <v>220209</v>
      </c>
      <c r="C2090">
        <v>17</v>
      </c>
      <c r="D2090" t="s">
        <v>10</v>
      </c>
      <c r="E2090" s="11" t="s">
        <v>11</v>
      </c>
      <c r="F2090">
        <v>9618023</v>
      </c>
      <c r="G2090">
        <v>18</v>
      </c>
      <c r="H2090" s="11" t="s">
        <v>157</v>
      </c>
      <c r="I2090" s="1">
        <v>43306</v>
      </c>
      <c r="J2090" s="2">
        <v>43305.5312962963</v>
      </c>
      <c r="K2090" t="s">
        <v>7</v>
      </c>
    </row>
    <row r="2091" spans="1:11" x14ac:dyDescent="0.25">
      <c r="A2091" t="s">
        <v>1</v>
      </c>
      <c r="B2091">
        <v>221982</v>
      </c>
      <c r="C2091">
        <v>17</v>
      </c>
      <c r="D2091" t="s">
        <v>61</v>
      </c>
      <c r="E2091" s="11" t="s">
        <v>62</v>
      </c>
      <c r="F2091">
        <v>9585423</v>
      </c>
      <c r="G2091">
        <v>18</v>
      </c>
      <c r="H2091" s="11" t="s">
        <v>596</v>
      </c>
      <c r="I2091" s="1">
        <v>43306</v>
      </c>
      <c r="J2091" s="2">
        <v>43305.5312962963</v>
      </c>
      <c r="K2091" t="s">
        <v>7</v>
      </c>
    </row>
    <row r="2092" spans="1:11" x14ac:dyDescent="0.25">
      <c r="A2092" t="s">
        <v>35</v>
      </c>
      <c r="B2092">
        <v>166787</v>
      </c>
      <c r="C2092">
        <v>1</v>
      </c>
      <c r="D2092" t="s">
        <v>49</v>
      </c>
      <c r="E2092" s="11" t="s">
        <v>50</v>
      </c>
      <c r="F2092">
        <v>9614289</v>
      </c>
      <c r="G2092">
        <v>18</v>
      </c>
      <c r="H2092" s="11" t="s">
        <v>584</v>
      </c>
      <c r="I2092" s="1">
        <v>43306</v>
      </c>
      <c r="J2092" s="2">
        <v>43305.533460648148</v>
      </c>
      <c r="K2092" t="s">
        <v>7</v>
      </c>
    </row>
    <row r="2093" spans="1:11" x14ac:dyDescent="0.25">
      <c r="A2093" t="s">
        <v>35</v>
      </c>
      <c r="B2093">
        <v>210377</v>
      </c>
      <c r="C2093">
        <v>9</v>
      </c>
      <c r="D2093" t="s">
        <v>49</v>
      </c>
      <c r="E2093" s="11" t="s">
        <v>50</v>
      </c>
      <c r="F2093">
        <v>9614286</v>
      </c>
      <c r="G2093">
        <v>18</v>
      </c>
      <c r="H2093" s="11" t="s">
        <v>584</v>
      </c>
      <c r="I2093" s="1">
        <v>43306</v>
      </c>
      <c r="J2093" s="2">
        <v>43305.533460648148</v>
      </c>
      <c r="K2093" t="s">
        <v>7</v>
      </c>
    </row>
    <row r="2094" spans="1:11" ht="30" x14ac:dyDescent="0.25">
      <c r="A2094" t="s">
        <v>17</v>
      </c>
      <c r="B2094">
        <v>166946</v>
      </c>
      <c r="C2094">
        <v>10</v>
      </c>
      <c r="D2094" t="s">
        <v>67</v>
      </c>
      <c r="E2094" s="11" t="s">
        <v>68</v>
      </c>
      <c r="F2094">
        <v>9620911</v>
      </c>
      <c r="G2094">
        <v>18</v>
      </c>
      <c r="H2094" s="11" t="s">
        <v>68</v>
      </c>
      <c r="I2094" s="1">
        <v>43306</v>
      </c>
      <c r="J2094" s="2">
        <v>43305.523298611108</v>
      </c>
      <c r="K2094" t="s">
        <v>7</v>
      </c>
    </row>
    <row r="2095" spans="1:11" ht="30" x14ac:dyDescent="0.25">
      <c r="A2095" t="s">
        <v>1</v>
      </c>
      <c r="B2095">
        <v>200596</v>
      </c>
      <c r="C2095">
        <v>16</v>
      </c>
      <c r="D2095" t="s">
        <v>287</v>
      </c>
      <c r="E2095" s="11" t="s">
        <v>288</v>
      </c>
      <c r="F2095">
        <v>9621882</v>
      </c>
      <c r="G2095">
        <v>18</v>
      </c>
      <c r="H2095" s="11" t="s">
        <v>288</v>
      </c>
      <c r="I2095" s="1">
        <v>43306</v>
      </c>
      <c r="J2095" s="2">
        <v>43306.595138888886</v>
      </c>
      <c r="K2095" t="s">
        <v>4</v>
      </c>
    </row>
    <row r="2096" spans="1:11" ht="45" x14ac:dyDescent="0.25">
      <c r="A2096" t="s">
        <v>1</v>
      </c>
      <c r="B2096">
        <v>104912</v>
      </c>
      <c r="C2096">
        <v>11</v>
      </c>
      <c r="D2096" t="s">
        <v>270</v>
      </c>
      <c r="E2096" s="11" t="s">
        <v>271</v>
      </c>
      <c r="F2096">
        <v>9616180</v>
      </c>
      <c r="G2096">
        <v>18</v>
      </c>
      <c r="H2096" s="11" t="s">
        <v>784</v>
      </c>
      <c r="I2096" s="1">
        <v>43306</v>
      </c>
      <c r="J2096" s="2">
        <v>43305.416296296295</v>
      </c>
      <c r="K2096" t="s">
        <v>7</v>
      </c>
    </row>
    <row r="2097" spans="1:11" ht="30" x14ac:dyDescent="0.25">
      <c r="A2097" t="s">
        <v>1</v>
      </c>
      <c r="B2097">
        <v>190519</v>
      </c>
      <c r="C2097">
        <v>16</v>
      </c>
      <c r="D2097" t="s">
        <v>179</v>
      </c>
      <c r="E2097" s="11" t="s">
        <v>180</v>
      </c>
      <c r="F2097">
        <v>9474092</v>
      </c>
      <c r="G2097">
        <v>18</v>
      </c>
      <c r="H2097" s="11" t="s">
        <v>180</v>
      </c>
      <c r="I2097" s="1">
        <v>43306</v>
      </c>
      <c r="J2097" s="2">
        <v>43305.490624999999</v>
      </c>
      <c r="K2097" t="s">
        <v>7</v>
      </c>
    </row>
    <row r="2098" spans="1:11" x14ac:dyDescent="0.25">
      <c r="A2098" t="s">
        <v>35</v>
      </c>
      <c r="B2098">
        <v>98466</v>
      </c>
      <c r="C2098">
        <v>3</v>
      </c>
      <c r="D2098" t="s">
        <v>10</v>
      </c>
      <c r="E2098" s="11" t="s">
        <v>11</v>
      </c>
      <c r="F2098">
        <v>9611327</v>
      </c>
      <c r="G2098">
        <v>18</v>
      </c>
      <c r="H2098" s="11" t="s">
        <v>852</v>
      </c>
      <c r="I2098" s="1">
        <v>43306</v>
      </c>
      <c r="J2098" s="2">
        <v>43305.5312962963</v>
      </c>
      <c r="K2098" t="s">
        <v>7</v>
      </c>
    </row>
    <row r="2099" spans="1:11" x14ac:dyDescent="0.25">
      <c r="A2099" t="s">
        <v>35</v>
      </c>
      <c r="B2099">
        <v>140085</v>
      </c>
      <c r="C2099">
        <v>7</v>
      </c>
      <c r="D2099" t="s">
        <v>61</v>
      </c>
      <c r="E2099" s="11" t="s">
        <v>62</v>
      </c>
      <c r="F2099">
        <v>9613631</v>
      </c>
      <c r="G2099">
        <v>18</v>
      </c>
      <c r="H2099" s="11" t="s">
        <v>853</v>
      </c>
      <c r="I2099" s="1">
        <v>43306</v>
      </c>
      <c r="J2099" s="2">
        <v>43305.5312962963</v>
      </c>
      <c r="K2099" t="s">
        <v>7</v>
      </c>
    </row>
    <row r="2100" spans="1:11" ht="30" x14ac:dyDescent="0.25">
      <c r="A2100" t="s">
        <v>35</v>
      </c>
      <c r="B2100">
        <v>175236</v>
      </c>
      <c r="C2100">
        <v>1</v>
      </c>
      <c r="D2100" t="s">
        <v>42</v>
      </c>
      <c r="E2100" s="11" t="s">
        <v>43</v>
      </c>
      <c r="F2100">
        <v>9545282</v>
      </c>
      <c r="G2100">
        <v>18</v>
      </c>
      <c r="H2100" s="11" t="s">
        <v>43</v>
      </c>
      <c r="I2100" s="1">
        <v>43306</v>
      </c>
      <c r="J2100" s="2">
        <v>43305.5312962963</v>
      </c>
      <c r="K2100" t="s">
        <v>7</v>
      </c>
    </row>
    <row r="2101" spans="1:11" x14ac:dyDescent="0.25">
      <c r="A2101" t="s">
        <v>35</v>
      </c>
      <c r="B2101">
        <v>197341</v>
      </c>
      <c r="C2101">
        <v>2</v>
      </c>
      <c r="D2101" t="s">
        <v>10</v>
      </c>
      <c r="E2101" s="11" t="s">
        <v>11</v>
      </c>
      <c r="F2101">
        <v>9614471</v>
      </c>
      <c r="G2101">
        <v>18</v>
      </c>
      <c r="H2101" s="11" t="s">
        <v>98</v>
      </c>
      <c r="I2101" s="1">
        <v>43306</v>
      </c>
      <c r="J2101" s="2">
        <v>43305.5312962963</v>
      </c>
      <c r="K2101" t="s">
        <v>7</v>
      </c>
    </row>
    <row r="2102" spans="1:11" x14ac:dyDescent="0.25">
      <c r="A2102" t="s">
        <v>1</v>
      </c>
      <c r="B2102">
        <v>161061</v>
      </c>
      <c r="C2102">
        <v>14</v>
      </c>
      <c r="D2102" t="s">
        <v>10</v>
      </c>
      <c r="E2102" s="11" t="s">
        <v>11</v>
      </c>
      <c r="F2102">
        <v>9611308</v>
      </c>
      <c r="G2102">
        <v>18</v>
      </c>
      <c r="H2102" s="11" t="s">
        <v>854</v>
      </c>
      <c r="I2102" s="1">
        <v>43306</v>
      </c>
      <c r="J2102" s="2">
        <v>43305.5312962963</v>
      </c>
      <c r="K2102" t="s">
        <v>7</v>
      </c>
    </row>
    <row r="2103" spans="1:11" x14ac:dyDescent="0.25">
      <c r="A2103" t="s">
        <v>1</v>
      </c>
      <c r="B2103">
        <v>207566</v>
      </c>
      <c r="C2103">
        <v>17</v>
      </c>
      <c r="D2103" t="s">
        <v>61</v>
      </c>
      <c r="E2103" s="11" t="s">
        <v>62</v>
      </c>
      <c r="F2103">
        <v>9606624</v>
      </c>
      <c r="G2103">
        <v>18</v>
      </c>
      <c r="H2103" s="11" t="s">
        <v>855</v>
      </c>
      <c r="I2103" s="1">
        <v>43306</v>
      </c>
      <c r="J2103" s="2">
        <v>43305.5312962963</v>
      </c>
      <c r="K2103" t="s">
        <v>7</v>
      </c>
    </row>
    <row r="2104" spans="1:11" x14ac:dyDescent="0.25">
      <c r="A2104" t="s">
        <v>35</v>
      </c>
      <c r="B2104">
        <v>160962</v>
      </c>
      <c r="C2104">
        <v>3</v>
      </c>
      <c r="D2104" t="s">
        <v>10</v>
      </c>
      <c r="E2104" s="11" t="s">
        <v>11</v>
      </c>
      <c r="F2104">
        <v>9611318</v>
      </c>
      <c r="G2104">
        <v>18</v>
      </c>
      <c r="H2104" s="11" t="s">
        <v>872</v>
      </c>
      <c r="I2104" s="1">
        <v>43306</v>
      </c>
      <c r="J2104" s="2">
        <v>43305.5312962963</v>
      </c>
      <c r="K2104" t="s">
        <v>7</v>
      </c>
    </row>
    <row r="2105" spans="1:11" x14ac:dyDescent="0.25">
      <c r="A2105" t="s">
        <v>35</v>
      </c>
      <c r="B2105">
        <v>177147</v>
      </c>
      <c r="C2105">
        <v>1</v>
      </c>
      <c r="D2105" t="s">
        <v>10</v>
      </c>
      <c r="E2105" s="11" t="s">
        <v>11</v>
      </c>
      <c r="F2105">
        <v>9614489</v>
      </c>
      <c r="G2105">
        <v>18</v>
      </c>
      <c r="H2105" s="11" t="s">
        <v>656</v>
      </c>
      <c r="I2105" s="1">
        <v>43306</v>
      </c>
      <c r="J2105" s="2">
        <v>43305.5312962963</v>
      </c>
      <c r="K2105" t="s">
        <v>7</v>
      </c>
    </row>
    <row r="2106" spans="1:11" x14ac:dyDescent="0.25">
      <c r="A2106" t="s">
        <v>35</v>
      </c>
      <c r="B2106">
        <v>186300</v>
      </c>
      <c r="C2106">
        <v>1</v>
      </c>
      <c r="D2106" t="s">
        <v>10</v>
      </c>
      <c r="E2106" s="11" t="s">
        <v>11</v>
      </c>
      <c r="F2106">
        <v>9614348</v>
      </c>
      <c r="G2106">
        <v>18</v>
      </c>
      <c r="H2106" s="11" t="s">
        <v>98</v>
      </c>
      <c r="I2106" s="1">
        <v>43306</v>
      </c>
      <c r="J2106" s="2">
        <v>43305.5312962963</v>
      </c>
      <c r="K2106" t="s">
        <v>7</v>
      </c>
    </row>
    <row r="2107" spans="1:11" x14ac:dyDescent="0.25">
      <c r="A2107" t="s">
        <v>1</v>
      </c>
      <c r="B2107">
        <v>6060</v>
      </c>
      <c r="C2107">
        <v>5</v>
      </c>
      <c r="D2107" t="s">
        <v>27</v>
      </c>
      <c r="E2107" s="11" t="s">
        <v>28</v>
      </c>
      <c r="F2107">
        <v>9609257</v>
      </c>
      <c r="G2107">
        <v>18</v>
      </c>
      <c r="H2107" s="11" t="s">
        <v>28</v>
      </c>
      <c r="I2107" s="1">
        <v>43306</v>
      </c>
      <c r="J2107" s="2">
        <v>43305.5312962963</v>
      </c>
      <c r="K2107" t="s">
        <v>7</v>
      </c>
    </row>
    <row r="2108" spans="1:11" x14ac:dyDescent="0.25">
      <c r="A2108" t="s">
        <v>1</v>
      </c>
      <c r="B2108">
        <v>14450</v>
      </c>
      <c r="C2108">
        <v>8</v>
      </c>
      <c r="D2108" t="s">
        <v>10</v>
      </c>
      <c r="E2108" s="11" t="s">
        <v>11</v>
      </c>
      <c r="F2108">
        <v>9611286</v>
      </c>
      <c r="G2108">
        <v>18</v>
      </c>
      <c r="H2108" s="11" t="s">
        <v>98</v>
      </c>
      <c r="I2108" s="1">
        <v>43306</v>
      </c>
      <c r="J2108" s="2">
        <v>43305.5312962963</v>
      </c>
      <c r="K2108" t="s">
        <v>7</v>
      </c>
    </row>
    <row r="2109" spans="1:11" x14ac:dyDescent="0.25">
      <c r="A2109" t="s">
        <v>1</v>
      </c>
      <c r="B2109">
        <v>65308</v>
      </c>
      <c r="C2109">
        <v>9</v>
      </c>
      <c r="D2109" t="s">
        <v>10</v>
      </c>
      <c r="E2109" s="11" t="s">
        <v>11</v>
      </c>
      <c r="F2109">
        <v>9584687</v>
      </c>
      <c r="G2109">
        <v>18</v>
      </c>
      <c r="H2109" s="11" t="s">
        <v>11</v>
      </c>
      <c r="I2109" s="1">
        <v>43306</v>
      </c>
      <c r="J2109" s="2">
        <v>43305.5312962963</v>
      </c>
      <c r="K2109" t="s">
        <v>7</v>
      </c>
    </row>
    <row r="2110" spans="1:11" ht="30" x14ac:dyDescent="0.25">
      <c r="A2110" t="s">
        <v>1</v>
      </c>
      <c r="B2110">
        <v>102972</v>
      </c>
      <c r="C2110">
        <v>11</v>
      </c>
      <c r="D2110" t="s">
        <v>10</v>
      </c>
      <c r="E2110" s="11" t="s">
        <v>11</v>
      </c>
      <c r="F2110">
        <v>9616278</v>
      </c>
      <c r="G2110">
        <v>18</v>
      </c>
      <c r="H2110" s="11" t="s">
        <v>873</v>
      </c>
      <c r="I2110" s="1">
        <v>43306</v>
      </c>
      <c r="J2110" s="2">
        <v>43305.5312962963</v>
      </c>
      <c r="K2110" t="s">
        <v>7</v>
      </c>
    </row>
    <row r="2111" spans="1:11" x14ac:dyDescent="0.25">
      <c r="A2111" t="s">
        <v>1</v>
      </c>
      <c r="B2111">
        <v>138401</v>
      </c>
      <c r="C2111">
        <v>13</v>
      </c>
      <c r="D2111" t="s">
        <v>10</v>
      </c>
      <c r="E2111" s="11" t="s">
        <v>11</v>
      </c>
      <c r="F2111">
        <v>9611342</v>
      </c>
      <c r="G2111">
        <v>18</v>
      </c>
      <c r="H2111" s="11" t="s">
        <v>874</v>
      </c>
      <c r="I2111" s="1">
        <v>43306</v>
      </c>
      <c r="J2111" s="2">
        <v>43305.5312962963</v>
      </c>
      <c r="K2111" t="s">
        <v>7</v>
      </c>
    </row>
    <row r="2112" spans="1:11" x14ac:dyDescent="0.25">
      <c r="A2112" t="s">
        <v>1</v>
      </c>
      <c r="B2112">
        <v>150954</v>
      </c>
      <c r="C2112">
        <v>13</v>
      </c>
      <c r="D2112" t="s">
        <v>49</v>
      </c>
      <c r="E2112" s="11" t="s">
        <v>50</v>
      </c>
      <c r="F2112">
        <v>9614464</v>
      </c>
      <c r="G2112">
        <v>18</v>
      </c>
      <c r="H2112" s="11" t="s">
        <v>584</v>
      </c>
      <c r="I2112" s="1">
        <v>43306</v>
      </c>
      <c r="J2112" s="2">
        <v>43305.5312962963</v>
      </c>
      <c r="K2112" t="s">
        <v>7</v>
      </c>
    </row>
    <row r="2113" spans="1:11" x14ac:dyDescent="0.25">
      <c r="A2113" t="s">
        <v>1</v>
      </c>
      <c r="B2113">
        <v>163653</v>
      </c>
      <c r="C2113">
        <v>14</v>
      </c>
      <c r="D2113" t="s">
        <v>10</v>
      </c>
      <c r="E2113" s="11" t="s">
        <v>11</v>
      </c>
      <c r="F2113">
        <v>9583862</v>
      </c>
      <c r="G2113">
        <v>18</v>
      </c>
      <c r="H2113" s="11" t="s">
        <v>11</v>
      </c>
      <c r="I2113" s="1">
        <v>43306</v>
      </c>
      <c r="J2113" s="2">
        <v>43305.5312962963</v>
      </c>
      <c r="K2113" t="s">
        <v>7</v>
      </c>
    </row>
    <row r="2114" spans="1:11" x14ac:dyDescent="0.25">
      <c r="A2114" t="s">
        <v>1</v>
      </c>
      <c r="B2114">
        <v>164449</v>
      </c>
      <c r="C2114">
        <v>14</v>
      </c>
      <c r="D2114" t="s">
        <v>10</v>
      </c>
      <c r="E2114" s="11" t="s">
        <v>11</v>
      </c>
      <c r="F2114">
        <v>9613834</v>
      </c>
      <c r="G2114">
        <v>18</v>
      </c>
      <c r="H2114" s="11" t="s">
        <v>875</v>
      </c>
      <c r="I2114" s="1">
        <v>43306</v>
      </c>
      <c r="J2114" s="2">
        <v>43305.5312962963</v>
      </c>
      <c r="K2114" t="s">
        <v>7</v>
      </c>
    </row>
    <row r="2115" spans="1:11" x14ac:dyDescent="0.25">
      <c r="A2115" t="s">
        <v>1</v>
      </c>
      <c r="B2115">
        <v>169119</v>
      </c>
      <c r="C2115">
        <v>14</v>
      </c>
      <c r="D2115" t="s">
        <v>10</v>
      </c>
      <c r="E2115" s="11" t="s">
        <v>11</v>
      </c>
      <c r="F2115">
        <v>9614206</v>
      </c>
      <c r="G2115">
        <v>18</v>
      </c>
      <c r="H2115" s="11" t="s">
        <v>98</v>
      </c>
      <c r="I2115" s="1">
        <v>43306</v>
      </c>
      <c r="J2115" s="2">
        <v>43305.5312962963</v>
      </c>
      <c r="K2115" t="s">
        <v>7</v>
      </c>
    </row>
    <row r="2116" spans="1:11" x14ac:dyDescent="0.25">
      <c r="A2116" t="s">
        <v>1</v>
      </c>
      <c r="B2116">
        <v>175943</v>
      </c>
      <c r="C2116">
        <v>15</v>
      </c>
      <c r="D2116" t="s">
        <v>215</v>
      </c>
      <c r="E2116" s="11" t="s">
        <v>216</v>
      </c>
      <c r="F2116">
        <v>9614692</v>
      </c>
      <c r="G2116">
        <v>18</v>
      </c>
      <c r="H2116" s="11" t="s">
        <v>876</v>
      </c>
      <c r="I2116" s="1">
        <v>43306</v>
      </c>
      <c r="J2116" s="2">
        <v>43305.5312962963</v>
      </c>
      <c r="K2116" t="s">
        <v>7</v>
      </c>
    </row>
    <row r="2117" spans="1:11" x14ac:dyDescent="0.25">
      <c r="A2117" t="s">
        <v>1</v>
      </c>
      <c r="B2117">
        <v>193112</v>
      </c>
      <c r="C2117">
        <v>16</v>
      </c>
      <c r="D2117" t="s">
        <v>20</v>
      </c>
      <c r="E2117" s="11" t="s">
        <v>21</v>
      </c>
      <c r="F2117">
        <v>9584616</v>
      </c>
      <c r="G2117">
        <v>18</v>
      </c>
      <c r="H2117" s="11" t="s">
        <v>21</v>
      </c>
      <c r="I2117" s="1">
        <v>43306</v>
      </c>
      <c r="J2117" s="2">
        <v>43305.5312962963</v>
      </c>
      <c r="K2117" t="s">
        <v>7</v>
      </c>
    </row>
    <row r="2118" spans="1:11" x14ac:dyDescent="0.25">
      <c r="A2118" t="s">
        <v>1</v>
      </c>
      <c r="B2118">
        <v>193910</v>
      </c>
      <c r="C2118">
        <v>16</v>
      </c>
      <c r="D2118" t="s">
        <v>10</v>
      </c>
      <c r="E2118" s="11" t="s">
        <v>11</v>
      </c>
      <c r="F2118">
        <v>9611312</v>
      </c>
      <c r="G2118">
        <v>18</v>
      </c>
      <c r="H2118" s="11" t="s">
        <v>116</v>
      </c>
      <c r="I2118" s="1">
        <v>43306</v>
      </c>
      <c r="J2118" s="2">
        <v>43305.5312962963</v>
      </c>
      <c r="K2118" t="s">
        <v>7</v>
      </c>
    </row>
    <row r="2119" spans="1:11" x14ac:dyDescent="0.25">
      <c r="A2119" t="s">
        <v>1</v>
      </c>
      <c r="B2119">
        <v>207416</v>
      </c>
      <c r="C2119">
        <v>17</v>
      </c>
      <c r="D2119" t="s">
        <v>91</v>
      </c>
      <c r="E2119" s="11" t="s">
        <v>92</v>
      </c>
      <c r="F2119">
        <v>9609747</v>
      </c>
      <c r="G2119">
        <v>18</v>
      </c>
      <c r="H2119" s="11" t="s">
        <v>92</v>
      </c>
      <c r="I2119" s="1">
        <v>43306</v>
      </c>
      <c r="J2119" s="2">
        <v>43305.5312962963</v>
      </c>
      <c r="K2119" t="s">
        <v>7</v>
      </c>
    </row>
    <row r="2120" spans="1:11" x14ac:dyDescent="0.25">
      <c r="A2120" t="s">
        <v>35</v>
      </c>
      <c r="B2120">
        <v>146170</v>
      </c>
      <c r="C2120">
        <v>5</v>
      </c>
      <c r="D2120" t="s">
        <v>49</v>
      </c>
      <c r="E2120" s="11" t="s">
        <v>50</v>
      </c>
      <c r="F2120">
        <v>9614290</v>
      </c>
      <c r="G2120">
        <v>18</v>
      </c>
      <c r="H2120" s="11" t="s">
        <v>584</v>
      </c>
      <c r="I2120" s="1">
        <v>43306</v>
      </c>
      <c r="J2120" s="2">
        <v>43305.533460648148</v>
      </c>
      <c r="K2120" t="s">
        <v>7</v>
      </c>
    </row>
    <row r="2121" spans="1:11" x14ac:dyDescent="0.25">
      <c r="A2121" t="s">
        <v>35</v>
      </c>
      <c r="B2121">
        <v>210377</v>
      </c>
      <c r="C2121">
        <v>8</v>
      </c>
      <c r="D2121" t="s">
        <v>49</v>
      </c>
      <c r="E2121" s="11" t="s">
        <v>50</v>
      </c>
      <c r="F2121">
        <v>9614287</v>
      </c>
      <c r="G2121">
        <v>18</v>
      </c>
      <c r="H2121" s="11" t="s">
        <v>584</v>
      </c>
      <c r="I2121" s="1">
        <v>43306</v>
      </c>
      <c r="J2121" s="2">
        <v>43305.533460648148</v>
      </c>
      <c r="K2121" t="s">
        <v>7</v>
      </c>
    </row>
    <row r="2122" spans="1:11" ht="30" x14ac:dyDescent="0.25">
      <c r="A2122" t="s">
        <v>1</v>
      </c>
      <c r="B2122">
        <v>85984</v>
      </c>
      <c r="C2122">
        <v>10</v>
      </c>
      <c r="D2122" t="s">
        <v>73</v>
      </c>
      <c r="E2122" s="11" t="s">
        <v>74</v>
      </c>
      <c r="F2122">
        <v>9462608</v>
      </c>
      <c r="G2122">
        <v>18</v>
      </c>
      <c r="H2122" s="11" t="s">
        <v>74</v>
      </c>
      <c r="I2122" s="1">
        <v>43306</v>
      </c>
      <c r="J2122" s="2">
        <v>43305.490624999999</v>
      </c>
      <c r="K2122" t="s">
        <v>7</v>
      </c>
    </row>
    <row r="2123" spans="1:11" ht="30" x14ac:dyDescent="0.25">
      <c r="A2123" t="s">
        <v>1</v>
      </c>
      <c r="B2123">
        <v>205701</v>
      </c>
      <c r="C2123">
        <v>17</v>
      </c>
      <c r="D2123" t="s">
        <v>179</v>
      </c>
      <c r="E2123" s="11" t="s">
        <v>180</v>
      </c>
      <c r="F2123">
        <v>9599359</v>
      </c>
      <c r="G2123">
        <v>18</v>
      </c>
      <c r="H2123" s="11" t="s">
        <v>180</v>
      </c>
      <c r="I2123" s="1">
        <v>43306</v>
      </c>
      <c r="J2123" s="2">
        <v>43305.490624999999</v>
      </c>
      <c r="K2123" t="s">
        <v>7</v>
      </c>
    </row>
    <row r="2124" spans="1:11" x14ac:dyDescent="0.25">
      <c r="A2124" t="s">
        <v>1</v>
      </c>
      <c r="B2124">
        <v>154070</v>
      </c>
      <c r="C2124">
        <v>13</v>
      </c>
      <c r="D2124" t="s">
        <v>10</v>
      </c>
      <c r="E2124" s="11" t="s">
        <v>11</v>
      </c>
      <c r="F2124">
        <v>9613603</v>
      </c>
      <c r="G2124">
        <v>18</v>
      </c>
      <c r="H2124" s="11" t="s">
        <v>719</v>
      </c>
      <c r="I2124" s="1">
        <v>43306</v>
      </c>
      <c r="J2124" s="2">
        <v>43305.5312962963</v>
      </c>
      <c r="K2124" t="s">
        <v>7</v>
      </c>
    </row>
    <row r="2125" spans="1:11" ht="30" x14ac:dyDescent="0.25">
      <c r="A2125" t="s">
        <v>17</v>
      </c>
      <c r="B2125">
        <v>89556</v>
      </c>
      <c r="C2125">
        <v>12</v>
      </c>
      <c r="D2125" t="s">
        <v>67</v>
      </c>
      <c r="E2125" s="11" t="s">
        <v>68</v>
      </c>
      <c r="F2125">
        <v>9620304</v>
      </c>
      <c r="G2125">
        <v>18</v>
      </c>
      <c r="H2125" s="11" t="s">
        <v>68</v>
      </c>
      <c r="I2125" s="1">
        <v>43306</v>
      </c>
      <c r="J2125" s="2">
        <v>43305.523298611108</v>
      </c>
      <c r="K2125" t="s">
        <v>7</v>
      </c>
    </row>
    <row r="2126" spans="1:11" x14ac:dyDescent="0.25">
      <c r="A2126" t="s">
        <v>1</v>
      </c>
      <c r="B2126">
        <v>118639</v>
      </c>
      <c r="C2126">
        <v>12</v>
      </c>
      <c r="D2126" t="s">
        <v>29</v>
      </c>
      <c r="E2126" s="11" t="s">
        <v>30</v>
      </c>
      <c r="F2126">
        <v>9621018</v>
      </c>
      <c r="G2126">
        <v>18</v>
      </c>
      <c r="H2126" s="11" t="s">
        <v>30</v>
      </c>
      <c r="I2126" s="1">
        <v>43307</v>
      </c>
      <c r="J2126" s="2">
        <v>43306.51835648148</v>
      </c>
      <c r="K2126" t="s">
        <v>7</v>
      </c>
    </row>
    <row r="2127" spans="1:11" x14ac:dyDescent="0.25">
      <c r="A2127" t="s">
        <v>1</v>
      </c>
      <c r="B2127">
        <v>136737</v>
      </c>
      <c r="C2127">
        <v>13</v>
      </c>
      <c r="D2127" t="s">
        <v>82</v>
      </c>
      <c r="E2127" s="11" t="s">
        <v>83</v>
      </c>
      <c r="F2127">
        <v>9628379</v>
      </c>
      <c r="G2127">
        <v>18</v>
      </c>
      <c r="H2127" s="11" t="s">
        <v>83</v>
      </c>
      <c r="I2127" s="1">
        <v>43307</v>
      </c>
      <c r="J2127" s="2">
        <v>43306.51835648148</v>
      </c>
      <c r="K2127" t="s">
        <v>7</v>
      </c>
    </row>
    <row r="2128" spans="1:11" x14ac:dyDescent="0.25">
      <c r="A2128" t="s">
        <v>1</v>
      </c>
      <c r="B2128">
        <v>139419</v>
      </c>
      <c r="C2128">
        <v>13</v>
      </c>
      <c r="D2128" t="s">
        <v>10</v>
      </c>
      <c r="E2128" s="11" t="s">
        <v>11</v>
      </c>
      <c r="F2128">
        <v>9576486</v>
      </c>
      <c r="G2128">
        <v>18</v>
      </c>
      <c r="H2128" s="11" t="s">
        <v>634</v>
      </c>
      <c r="I2128" s="1">
        <v>43307</v>
      </c>
      <c r="J2128" s="2">
        <v>43306.51835648148</v>
      </c>
      <c r="K2128" t="s">
        <v>7</v>
      </c>
    </row>
    <row r="2129" spans="1:11" ht="30" x14ac:dyDescent="0.25">
      <c r="A2129" t="s">
        <v>1</v>
      </c>
      <c r="B2129">
        <v>151169</v>
      </c>
      <c r="C2129">
        <v>13</v>
      </c>
      <c r="D2129" t="s">
        <v>10</v>
      </c>
      <c r="E2129" s="11" t="s">
        <v>11</v>
      </c>
      <c r="F2129">
        <v>9619322</v>
      </c>
      <c r="G2129">
        <v>18</v>
      </c>
      <c r="H2129" s="11" t="s">
        <v>635</v>
      </c>
      <c r="I2129" s="1">
        <v>43307</v>
      </c>
      <c r="J2129" s="2">
        <v>43306.51835648148</v>
      </c>
      <c r="K2129" t="s">
        <v>7</v>
      </c>
    </row>
    <row r="2130" spans="1:11" x14ac:dyDescent="0.25">
      <c r="A2130" t="s">
        <v>1</v>
      </c>
      <c r="B2130">
        <v>155549</v>
      </c>
      <c r="C2130">
        <v>14</v>
      </c>
      <c r="D2130" t="s">
        <v>10</v>
      </c>
      <c r="E2130" s="11" t="s">
        <v>11</v>
      </c>
      <c r="F2130">
        <v>9618807</v>
      </c>
      <c r="G2130">
        <v>18</v>
      </c>
      <c r="H2130" s="11" t="s">
        <v>157</v>
      </c>
      <c r="I2130" s="1">
        <v>43307</v>
      </c>
      <c r="J2130" s="2">
        <v>43306.51835648148</v>
      </c>
      <c r="K2130" t="s">
        <v>7</v>
      </c>
    </row>
    <row r="2131" spans="1:11" x14ac:dyDescent="0.25">
      <c r="A2131" t="s">
        <v>1</v>
      </c>
      <c r="B2131">
        <v>183209</v>
      </c>
      <c r="C2131">
        <v>15</v>
      </c>
      <c r="D2131" t="s">
        <v>49</v>
      </c>
      <c r="E2131" s="11" t="s">
        <v>50</v>
      </c>
      <c r="F2131">
        <v>9620726</v>
      </c>
      <c r="G2131">
        <v>18</v>
      </c>
      <c r="H2131" s="11" t="s">
        <v>584</v>
      </c>
      <c r="I2131" s="1">
        <v>43307</v>
      </c>
      <c r="J2131" s="2">
        <v>43306.520972222221</v>
      </c>
      <c r="K2131" t="s">
        <v>7</v>
      </c>
    </row>
    <row r="2132" spans="1:11" x14ac:dyDescent="0.25">
      <c r="A2132" t="s">
        <v>1</v>
      </c>
      <c r="B2132">
        <v>223061</v>
      </c>
      <c r="C2132">
        <v>18</v>
      </c>
      <c r="D2132" t="s">
        <v>2</v>
      </c>
      <c r="E2132" s="11" t="s">
        <v>3</v>
      </c>
      <c r="F2132">
        <v>9634847</v>
      </c>
      <c r="G2132">
        <v>18</v>
      </c>
      <c r="H2132" s="11" t="s">
        <v>3</v>
      </c>
      <c r="I2132" s="1">
        <v>43307</v>
      </c>
      <c r="J2132" s="2">
        <v>43307.488194444442</v>
      </c>
      <c r="K2132" t="s">
        <v>4</v>
      </c>
    </row>
    <row r="2133" spans="1:11" x14ac:dyDescent="0.25">
      <c r="A2133" t="s">
        <v>1</v>
      </c>
      <c r="B2133">
        <v>200596</v>
      </c>
      <c r="C2133">
        <v>16</v>
      </c>
      <c r="D2133" t="s">
        <v>127</v>
      </c>
      <c r="E2133" s="11" t="s">
        <v>128</v>
      </c>
      <c r="F2133">
        <v>9522832</v>
      </c>
      <c r="G2133">
        <v>18</v>
      </c>
      <c r="H2133" s="11" t="s">
        <v>128</v>
      </c>
      <c r="I2133" s="1">
        <v>43307</v>
      </c>
      <c r="J2133" s="2">
        <v>43306.584722222222</v>
      </c>
      <c r="K2133" t="s">
        <v>7</v>
      </c>
    </row>
    <row r="2134" spans="1:11" x14ac:dyDescent="0.25">
      <c r="A2134" t="s">
        <v>1</v>
      </c>
      <c r="B2134">
        <v>139278</v>
      </c>
      <c r="C2134">
        <v>13</v>
      </c>
      <c r="D2134" t="s">
        <v>300</v>
      </c>
      <c r="E2134" s="11" t="s">
        <v>301</v>
      </c>
      <c r="F2134">
        <v>9616631</v>
      </c>
      <c r="G2134">
        <v>18</v>
      </c>
      <c r="H2134" s="11" t="s">
        <v>301</v>
      </c>
      <c r="I2134" s="1">
        <v>43307</v>
      </c>
      <c r="J2134" s="2">
        <v>43306.504861111112</v>
      </c>
      <c r="K2134" t="s">
        <v>7</v>
      </c>
    </row>
    <row r="2135" spans="1:11" x14ac:dyDescent="0.25">
      <c r="A2135" t="s">
        <v>1</v>
      </c>
      <c r="B2135">
        <v>218330</v>
      </c>
      <c r="C2135">
        <v>17</v>
      </c>
      <c r="D2135" t="s">
        <v>49</v>
      </c>
      <c r="E2135" s="11" t="s">
        <v>50</v>
      </c>
      <c r="F2135">
        <v>9620724</v>
      </c>
      <c r="G2135">
        <v>18</v>
      </c>
      <c r="H2135" s="11" t="s">
        <v>584</v>
      </c>
      <c r="I2135" s="1">
        <v>43307</v>
      </c>
      <c r="J2135" s="2">
        <v>43306.520972222221</v>
      </c>
      <c r="K2135" t="s">
        <v>7</v>
      </c>
    </row>
    <row r="2136" spans="1:11" ht="30" x14ac:dyDescent="0.25">
      <c r="A2136" t="s">
        <v>1</v>
      </c>
      <c r="B2136">
        <v>85984</v>
      </c>
      <c r="C2136">
        <v>10</v>
      </c>
      <c r="D2136" t="s">
        <v>113</v>
      </c>
      <c r="E2136" s="11" t="s">
        <v>114</v>
      </c>
      <c r="F2136">
        <v>9620168</v>
      </c>
      <c r="G2136">
        <v>18</v>
      </c>
      <c r="H2136" s="11" t="s">
        <v>114</v>
      </c>
      <c r="I2136" s="1">
        <v>43307</v>
      </c>
      <c r="J2136" s="2">
        <v>43306.547222222223</v>
      </c>
      <c r="K2136" t="s">
        <v>7</v>
      </c>
    </row>
    <row r="2137" spans="1:11" x14ac:dyDescent="0.25">
      <c r="A2137" t="s">
        <v>1</v>
      </c>
      <c r="B2137">
        <v>136737</v>
      </c>
      <c r="C2137">
        <v>13</v>
      </c>
      <c r="D2137" t="s">
        <v>300</v>
      </c>
      <c r="E2137" s="11" t="s">
        <v>301</v>
      </c>
      <c r="F2137">
        <v>9628312</v>
      </c>
      <c r="G2137">
        <v>18</v>
      </c>
      <c r="H2137" s="11" t="s">
        <v>301</v>
      </c>
      <c r="I2137" s="1">
        <v>43307</v>
      </c>
      <c r="J2137" s="2">
        <v>43306.548611111109</v>
      </c>
      <c r="K2137" t="s">
        <v>7</v>
      </c>
    </row>
    <row r="2138" spans="1:11" ht="30" x14ac:dyDescent="0.25">
      <c r="A2138" t="s">
        <v>1</v>
      </c>
      <c r="B2138">
        <v>14300</v>
      </c>
      <c r="C2138">
        <v>8</v>
      </c>
      <c r="D2138" t="s">
        <v>2</v>
      </c>
      <c r="E2138" s="11" t="s">
        <v>3</v>
      </c>
      <c r="F2138">
        <v>9535470</v>
      </c>
      <c r="G2138">
        <v>18</v>
      </c>
      <c r="H2138" s="11" t="s">
        <v>891</v>
      </c>
      <c r="I2138" s="1">
        <v>43307</v>
      </c>
      <c r="J2138" s="2">
        <v>43307.509027777778</v>
      </c>
      <c r="K2138" t="s">
        <v>4</v>
      </c>
    </row>
    <row r="2139" spans="1:11" ht="30" x14ac:dyDescent="0.25">
      <c r="A2139" t="s">
        <v>35</v>
      </c>
      <c r="B2139">
        <v>164096</v>
      </c>
      <c r="C2139">
        <v>1</v>
      </c>
      <c r="D2139" t="s">
        <v>73</v>
      </c>
      <c r="E2139" s="11" t="s">
        <v>74</v>
      </c>
      <c r="F2139">
        <v>9567172</v>
      </c>
      <c r="G2139">
        <v>18</v>
      </c>
      <c r="H2139" s="11" t="s">
        <v>74</v>
      </c>
      <c r="I2139" s="1">
        <v>43307</v>
      </c>
      <c r="J2139" s="2">
        <v>43306.311111111114</v>
      </c>
      <c r="K2139" t="s">
        <v>7</v>
      </c>
    </row>
    <row r="2140" spans="1:11" x14ac:dyDescent="0.25">
      <c r="A2140" t="s">
        <v>35</v>
      </c>
      <c r="B2140">
        <v>204362</v>
      </c>
      <c r="C2140">
        <v>2</v>
      </c>
      <c r="D2140" t="s">
        <v>10</v>
      </c>
      <c r="E2140" s="11" t="s">
        <v>11</v>
      </c>
      <c r="F2140">
        <v>9615594</v>
      </c>
      <c r="G2140">
        <v>18</v>
      </c>
      <c r="H2140" s="11" t="s">
        <v>903</v>
      </c>
      <c r="I2140" s="1">
        <v>43307</v>
      </c>
      <c r="J2140" s="2">
        <v>43306.51835648148</v>
      </c>
      <c r="K2140" t="s">
        <v>7</v>
      </c>
    </row>
    <row r="2141" spans="1:11" x14ac:dyDescent="0.25">
      <c r="A2141" t="s">
        <v>17</v>
      </c>
      <c r="B2141">
        <v>198812</v>
      </c>
      <c r="C2141">
        <v>4</v>
      </c>
      <c r="D2141" t="s">
        <v>10</v>
      </c>
      <c r="E2141" s="11" t="s">
        <v>11</v>
      </c>
      <c r="F2141">
        <v>9605490</v>
      </c>
      <c r="G2141">
        <v>18</v>
      </c>
      <c r="H2141" s="11" t="s">
        <v>693</v>
      </c>
      <c r="I2141" s="1">
        <v>43307</v>
      </c>
      <c r="J2141" s="2">
        <v>43306.51835648148</v>
      </c>
      <c r="K2141" t="s">
        <v>7</v>
      </c>
    </row>
    <row r="2142" spans="1:11" x14ac:dyDescent="0.25">
      <c r="A2142" t="s">
        <v>1</v>
      </c>
      <c r="B2142">
        <v>51209</v>
      </c>
      <c r="C2142">
        <v>8</v>
      </c>
      <c r="D2142" t="s">
        <v>10</v>
      </c>
      <c r="E2142" s="11" t="s">
        <v>11</v>
      </c>
      <c r="F2142">
        <v>9615729</v>
      </c>
      <c r="G2142">
        <v>18</v>
      </c>
      <c r="H2142" s="11" t="s">
        <v>98</v>
      </c>
      <c r="I2142" s="1">
        <v>43307</v>
      </c>
      <c r="J2142" s="2">
        <v>43306.51835648148</v>
      </c>
      <c r="K2142" t="s">
        <v>7</v>
      </c>
    </row>
    <row r="2143" spans="1:11" x14ac:dyDescent="0.25">
      <c r="A2143" t="s">
        <v>17</v>
      </c>
      <c r="B2143">
        <v>211518</v>
      </c>
      <c r="C2143">
        <v>4</v>
      </c>
      <c r="D2143" t="s">
        <v>170</v>
      </c>
      <c r="E2143" s="11" t="s">
        <v>169</v>
      </c>
      <c r="F2143">
        <v>9640848</v>
      </c>
      <c r="G2143">
        <v>18</v>
      </c>
      <c r="H2143" s="11" t="s">
        <v>169</v>
      </c>
      <c r="I2143" s="1">
        <v>43307</v>
      </c>
      <c r="J2143" s="2">
        <v>43307.481249999997</v>
      </c>
      <c r="K2143" t="s">
        <v>4</v>
      </c>
    </row>
    <row r="2144" spans="1:11" ht="30" x14ac:dyDescent="0.25">
      <c r="A2144" t="s">
        <v>1</v>
      </c>
      <c r="B2144">
        <v>21962</v>
      </c>
      <c r="C2144">
        <v>3</v>
      </c>
      <c r="D2144" t="s">
        <v>67</v>
      </c>
      <c r="E2144" s="11" t="s">
        <v>68</v>
      </c>
      <c r="F2144">
        <v>9630357</v>
      </c>
      <c r="G2144">
        <v>18</v>
      </c>
      <c r="H2144" s="11" t="s">
        <v>68</v>
      </c>
      <c r="I2144" s="1">
        <v>43307</v>
      </c>
      <c r="J2144" s="2">
        <v>43306.495833333334</v>
      </c>
      <c r="K2144" t="s">
        <v>7</v>
      </c>
    </row>
    <row r="2145" spans="1:11" ht="45" x14ac:dyDescent="0.25">
      <c r="A2145" t="s">
        <v>51</v>
      </c>
      <c r="B2145">
        <v>315979</v>
      </c>
      <c r="C2145">
        <v>17</v>
      </c>
      <c r="D2145" t="s">
        <v>922</v>
      </c>
      <c r="E2145" s="11" t="s">
        <v>923</v>
      </c>
      <c r="F2145">
        <v>9618193</v>
      </c>
      <c r="G2145">
        <v>18</v>
      </c>
      <c r="H2145" s="11" t="s">
        <v>924</v>
      </c>
      <c r="I2145" s="1">
        <v>43307</v>
      </c>
      <c r="J2145" s="2">
        <v>43306.503472222219</v>
      </c>
      <c r="K2145" t="s">
        <v>7</v>
      </c>
    </row>
    <row r="2146" spans="1:11" x14ac:dyDescent="0.25">
      <c r="A2146" t="s">
        <v>35</v>
      </c>
      <c r="B2146">
        <v>174156</v>
      </c>
      <c r="C2146">
        <v>6</v>
      </c>
      <c r="D2146" t="s">
        <v>10</v>
      </c>
      <c r="E2146" s="11" t="s">
        <v>11</v>
      </c>
      <c r="F2146">
        <v>9614779</v>
      </c>
      <c r="G2146">
        <v>18</v>
      </c>
      <c r="H2146" s="11" t="s">
        <v>925</v>
      </c>
      <c r="I2146" s="1">
        <v>43307</v>
      </c>
      <c r="J2146" s="2">
        <v>43306.51835648148</v>
      </c>
      <c r="K2146" t="s">
        <v>7</v>
      </c>
    </row>
    <row r="2147" spans="1:11" x14ac:dyDescent="0.25">
      <c r="A2147" t="s">
        <v>35</v>
      </c>
      <c r="B2147">
        <v>198192</v>
      </c>
      <c r="C2147">
        <v>2</v>
      </c>
      <c r="D2147" t="s">
        <v>10</v>
      </c>
      <c r="E2147" s="11" t="s">
        <v>11</v>
      </c>
      <c r="F2147">
        <v>9615192</v>
      </c>
      <c r="G2147">
        <v>18</v>
      </c>
      <c r="H2147" s="11" t="s">
        <v>498</v>
      </c>
      <c r="I2147" s="1">
        <v>43307</v>
      </c>
      <c r="J2147" s="2">
        <v>43306.51835648148</v>
      </c>
      <c r="K2147" t="s">
        <v>7</v>
      </c>
    </row>
    <row r="2148" spans="1:11" x14ac:dyDescent="0.25">
      <c r="A2148" t="s">
        <v>35</v>
      </c>
      <c r="B2148">
        <v>203134</v>
      </c>
      <c r="C2148">
        <v>3</v>
      </c>
      <c r="D2148" t="s">
        <v>10</v>
      </c>
      <c r="E2148" s="11" t="s">
        <v>11</v>
      </c>
      <c r="F2148">
        <v>9617707</v>
      </c>
      <c r="G2148">
        <v>18</v>
      </c>
      <c r="H2148" s="11" t="s">
        <v>328</v>
      </c>
      <c r="I2148" s="1">
        <v>43307</v>
      </c>
      <c r="J2148" s="2">
        <v>43306.51835648148</v>
      </c>
      <c r="K2148" t="s">
        <v>7</v>
      </c>
    </row>
    <row r="2149" spans="1:11" x14ac:dyDescent="0.25">
      <c r="A2149" t="s">
        <v>198</v>
      </c>
      <c r="B2149">
        <v>353</v>
      </c>
      <c r="C2149">
        <v>18</v>
      </c>
      <c r="D2149" t="s">
        <v>10</v>
      </c>
      <c r="E2149" s="11" t="s">
        <v>11</v>
      </c>
      <c r="F2149">
        <v>9624717</v>
      </c>
      <c r="G2149">
        <v>18</v>
      </c>
      <c r="H2149" s="11" t="s">
        <v>328</v>
      </c>
      <c r="I2149" s="1">
        <v>43307</v>
      </c>
      <c r="J2149" s="2">
        <v>43306.51835648148</v>
      </c>
      <c r="K2149" t="s">
        <v>7</v>
      </c>
    </row>
    <row r="2150" spans="1:11" x14ac:dyDescent="0.25">
      <c r="A2150" t="s">
        <v>17</v>
      </c>
      <c r="B2150">
        <v>211518</v>
      </c>
      <c r="C2150">
        <v>4</v>
      </c>
      <c r="D2150" t="s">
        <v>10</v>
      </c>
      <c r="E2150" s="11" t="s">
        <v>11</v>
      </c>
      <c r="F2150">
        <v>9618859</v>
      </c>
      <c r="G2150">
        <v>18</v>
      </c>
      <c r="H2150" s="11" t="s">
        <v>11</v>
      </c>
      <c r="I2150" s="1">
        <v>43307</v>
      </c>
      <c r="J2150" s="2">
        <v>43306.51835648148</v>
      </c>
      <c r="K2150" t="s">
        <v>7</v>
      </c>
    </row>
    <row r="2151" spans="1:11" x14ac:dyDescent="0.25">
      <c r="A2151" t="s">
        <v>1</v>
      </c>
      <c r="B2151">
        <v>142556</v>
      </c>
      <c r="C2151">
        <v>13</v>
      </c>
      <c r="D2151" t="s">
        <v>49</v>
      </c>
      <c r="E2151" s="11" t="s">
        <v>50</v>
      </c>
      <c r="F2151">
        <v>9620725</v>
      </c>
      <c r="G2151">
        <v>18</v>
      </c>
      <c r="H2151" s="11" t="s">
        <v>584</v>
      </c>
      <c r="I2151" s="1">
        <v>43307</v>
      </c>
      <c r="J2151" s="2">
        <v>43306.520972222221</v>
      </c>
      <c r="K2151" t="s">
        <v>7</v>
      </c>
    </row>
    <row r="2152" spans="1:11" x14ac:dyDescent="0.25">
      <c r="A2152" t="s">
        <v>1</v>
      </c>
      <c r="B2152">
        <v>183209</v>
      </c>
      <c r="C2152">
        <v>15</v>
      </c>
      <c r="D2152" t="s">
        <v>49</v>
      </c>
      <c r="E2152" s="11" t="s">
        <v>50</v>
      </c>
      <c r="F2152">
        <v>9620723</v>
      </c>
      <c r="G2152">
        <v>18</v>
      </c>
      <c r="H2152" s="11" t="s">
        <v>584</v>
      </c>
      <c r="I2152" s="1">
        <v>43307</v>
      </c>
      <c r="J2152" s="2">
        <v>43306.520972222221</v>
      </c>
      <c r="K2152" t="s">
        <v>7</v>
      </c>
    </row>
    <row r="2153" spans="1:11" x14ac:dyDescent="0.25">
      <c r="A2153" t="s">
        <v>17</v>
      </c>
      <c r="B2153">
        <v>198812</v>
      </c>
      <c r="C2153">
        <v>4</v>
      </c>
      <c r="D2153" t="s">
        <v>10</v>
      </c>
      <c r="E2153" s="11" t="s">
        <v>11</v>
      </c>
      <c r="F2153">
        <v>9605445</v>
      </c>
      <c r="G2153">
        <v>18</v>
      </c>
      <c r="H2153" s="11" t="s">
        <v>11</v>
      </c>
      <c r="I2153" s="1">
        <v>43307</v>
      </c>
      <c r="J2153" s="2">
        <v>43306.51835648148</v>
      </c>
      <c r="K2153" t="s">
        <v>7</v>
      </c>
    </row>
    <row r="2154" spans="1:11" x14ac:dyDescent="0.25">
      <c r="A2154" t="s">
        <v>1</v>
      </c>
      <c r="B2154">
        <v>21962</v>
      </c>
      <c r="C2154">
        <v>3</v>
      </c>
      <c r="D2154" t="s">
        <v>10</v>
      </c>
      <c r="E2154" s="11" t="s">
        <v>11</v>
      </c>
      <c r="F2154">
        <v>9629125</v>
      </c>
      <c r="G2154">
        <v>18</v>
      </c>
      <c r="H2154" s="11" t="s">
        <v>926</v>
      </c>
      <c r="I2154" s="1">
        <v>43307</v>
      </c>
      <c r="J2154" s="2">
        <v>43306.51835648148</v>
      </c>
      <c r="K2154" t="s">
        <v>7</v>
      </c>
    </row>
    <row r="2155" spans="1:11" x14ac:dyDescent="0.25">
      <c r="A2155" t="s">
        <v>1</v>
      </c>
      <c r="B2155">
        <v>139278</v>
      </c>
      <c r="C2155">
        <v>13</v>
      </c>
      <c r="D2155" t="s">
        <v>91</v>
      </c>
      <c r="E2155" s="11" t="s">
        <v>92</v>
      </c>
      <c r="F2155">
        <v>9616659</v>
      </c>
      <c r="G2155">
        <v>18</v>
      </c>
      <c r="H2155" s="11" t="s">
        <v>92</v>
      </c>
      <c r="I2155" s="1">
        <v>43307</v>
      </c>
      <c r="J2155" s="2">
        <v>43306.51835648148</v>
      </c>
      <c r="K2155" t="s">
        <v>7</v>
      </c>
    </row>
    <row r="2156" spans="1:11" ht="30" x14ac:dyDescent="0.25">
      <c r="A2156" t="s">
        <v>1</v>
      </c>
      <c r="B2156">
        <v>193292</v>
      </c>
      <c r="C2156">
        <v>16</v>
      </c>
      <c r="D2156" t="s">
        <v>369</v>
      </c>
      <c r="E2156" s="11" t="s">
        <v>370</v>
      </c>
      <c r="F2156">
        <v>9616515</v>
      </c>
      <c r="G2156">
        <v>18</v>
      </c>
      <c r="H2156" s="11" t="s">
        <v>978</v>
      </c>
      <c r="I2156" s="1">
        <v>43307</v>
      </c>
      <c r="J2156" s="2">
        <v>43306.51835648148</v>
      </c>
      <c r="K2156" t="s">
        <v>7</v>
      </c>
    </row>
    <row r="2157" spans="1:11" x14ac:dyDescent="0.25">
      <c r="A2157" t="s">
        <v>1</v>
      </c>
      <c r="B2157">
        <v>219654</v>
      </c>
      <c r="C2157">
        <v>17</v>
      </c>
      <c r="D2157" t="s">
        <v>27</v>
      </c>
      <c r="E2157" s="11" t="s">
        <v>28</v>
      </c>
      <c r="F2157">
        <v>9615650</v>
      </c>
      <c r="G2157">
        <v>18</v>
      </c>
      <c r="H2157" s="11" t="s">
        <v>28</v>
      </c>
      <c r="I2157" s="1">
        <v>43307</v>
      </c>
      <c r="J2157" s="2">
        <v>43306.51835648148</v>
      </c>
      <c r="K2157" t="s">
        <v>7</v>
      </c>
    </row>
    <row r="2158" spans="1:11" x14ac:dyDescent="0.25">
      <c r="A2158" t="s">
        <v>1</v>
      </c>
      <c r="B2158">
        <v>224418</v>
      </c>
      <c r="C2158">
        <v>18</v>
      </c>
      <c r="D2158" t="s">
        <v>44</v>
      </c>
      <c r="E2158" s="11" t="s">
        <v>45</v>
      </c>
      <c r="F2158">
        <v>9626536</v>
      </c>
      <c r="G2158">
        <v>18</v>
      </c>
      <c r="H2158" s="11" t="s">
        <v>45</v>
      </c>
      <c r="I2158" s="1">
        <v>43307</v>
      </c>
      <c r="J2158" s="2">
        <v>43306.51835648148</v>
      </c>
      <c r="K2158" t="s">
        <v>7</v>
      </c>
    </row>
    <row r="2159" spans="1:11" x14ac:dyDescent="0.25">
      <c r="A2159" t="s">
        <v>1</v>
      </c>
      <c r="B2159">
        <v>230183</v>
      </c>
      <c r="C2159">
        <v>18</v>
      </c>
      <c r="D2159" t="s">
        <v>44</v>
      </c>
      <c r="E2159" s="11" t="s">
        <v>45</v>
      </c>
      <c r="F2159">
        <v>9625668</v>
      </c>
      <c r="G2159">
        <v>18</v>
      </c>
      <c r="H2159" s="11" t="s">
        <v>45</v>
      </c>
      <c r="I2159" s="1">
        <v>43307</v>
      </c>
      <c r="J2159" s="2">
        <v>43306.51835648148</v>
      </c>
      <c r="K2159" t="s">
        <v>7</v>
      </c>
    </row>
    <row r="2160" spans="1:11" ht="30" x14ac:dyDescent="0.25">
      <c r="A2160" t="s">
        <v>1</v>
      </c>
      <c r="B2160">
        <v>6178</v>
      </c>
      <c r="C2160">
        <v>4</v>
      </c>
      <c r="D2160" t="s">
        <v>244</v>
      </c>
      <c r="E2160" s="11" t="s">
        <v>245</v>
      </c>
      <c r="F2160">
        <v>9578350</v>
      </c>
      <c r="G2160">
        <v>18</v>
      </c>
      <c r="H2160" s="11" t="s">
        <v>245</v>
      </c>
      <c r="I2160" s="1">
        <v>43307</v>
      </c>
      <c r="J2160" s="2">
        <v>43306.311805555553</v>
      </c>
      <c r="K2160" t="s">
        <v>7</v>
      </c>
    </row>
    <row r="2161" spans="1:11" x14ac:dyDescent="0.25">
      <c r="A2161" t="s">
        <v>1</v>
      </c>
      <c r="B2161">
        <v>207416</v>
      </c>
      <c r="C2161">
        <v>17</v>
      </c>
      <c r="D2161" t="s">
        <v>300</v>
      </c>
      <c r="E2161" s="11" t="s">
        <v>301</v>
      </c>
      <c r="F2161">
        <v>9609818</v>
      </c>
      <c r="G2161">
        <v>18</v>
      </c>
      <c r="H2161" s="11" t="s">
        <v>301</v>
      </c>
      <c r="I2161" s="1">
        <v>43308</v>
      </c>
      <c r="J2161" s="2">
        <v>43307.429861111108</v>
      </c>
      <c r="K2161" t="s">
        <v>7</v>
      </c>
    </row>
    <row r="2162" spans="1:11" x14ac:dyDescent="0.25">
      <c r="A2162" t="s">
        <v>35</v>
      </c>
      <c r="B2162">
        <v>166900</v>
      </c>
      <c r="C2162">
        <v>1</v>
      </c>
      <c r="D2162" t="s">
        <v>10</v>
      </c>
      <c r="E2162" s="11" t="s">
        <v>11</v>
      </c>
      <c r="F2162">
        <v>9635777</v>
      </c>
      <c r="G2162">
        <v>18</v>
      </c>
      <c r="H2162" s="11" t="s">
        <v>656</v>
      </c>
      <c r="I2162" s="1">
        <v>43308</v>
      </c>
      <c r="J2162" s="2">
        <v>43307.431157407409</v>
      </c>
      <c r="K2162" t="s">
        <v>7</v>
      </c>
    </row>
    <row r="2163" spans="1:11" x14ac:dyDescent="0.25">
      <c r="A2163" t="s">
        <v>35</v>
      </c>
      <c r="B2163">
        <v>212580</v>
      </c>
      <c r="C2163">
        <v>4</v>
      </c>
      <c r="D2163" t="s">
        <v>10</v>
      </c>
      <c r="E2163" s="11" t="s">
        <v>11</v>
      </c>
      <c r="F2163">
        <v>9635748</v>
      </c>
      <c r="G2163">
        <v>18</v>
      </c>
      <c r="H2163" s="11" t="s">
        <v>656</v>
      </c>
      <c r="I2163" s="1">
        <v>43308</v>
      </c>
      <c r="J2163" s="2">
        <v>43307.431157407409</v>
      </c>
      <c r="K2163" t="s">
        <v>7</v>
      </c>
    </row>
    <row r="2164" spans="1:11" x14ac:dyDescent="0.25">
      <c r="A2164" t="s">
        <v>35</v>
      </c>
      <c r="B2164">
        <v>224480</v>
      </c>
      <c r="C2164">
        <v>1</v>
      </c>
      <c r="D2164" t="s">
        <v>10</v>
      </c>
      <c r="E2164" s="11" t="s">
        <v>11</v>
      </c>
      <c r="F2164">
        <v>9635762</v>
      </c>
      <c r="G2164">
        <v>18</v>
      </c>
      <c r="H2164" s="11" t="s">
        <v>656</v>
      </c>
      <c r="I2164" s="1">
        <v>43308</v>
      </c>
      <c r="J2164" s="2">
        <v>43307.431157407409</v>
      </c>
      <c r="K2164" t="s">
        <v>7</v>
      </c>
    </row>
    <row r="2165" spans="1:11" x14ac:dyDescent="0.25">
      <c r="A2165" t="s">
        <v>17</v>
      </c>
      <c r="B2165">
        <v>80051</v>
      </c>
      <c r="C2165">
        <v>2</v>
      </c>
      <c r="D2165" t="s">
        <v>10</v>
      </c>
      <c r="E2165" s="11" t="s">
        <v>11</v>
      </c>
      <c r="F2165">
        <v>9632557</v>
      </c>
      <c r="G2165">
        <v>18</v>
      </c>
      <c r="H2165" s="11" t="s">
        <v>657</v>
      </c>
      <c r="I2165" s="1">
        <v>43308</v>
      </c>
      <c r="J2165" s="2">
        <v>43307.431157407409</v>
      </c>
      <c r="K2165" t="s">
        <v>7</v>
      </c>
    </row>
    <row r="2166" spans="1:11" x14ac:dyDescent="0.25">
      <c r="A2166" t="s">
        <v>17</v>
      </c>
      <c r="B2166">
        <v>80051</v>
      </c>
      <c r="C2166">
        <v>2</v>
      </c>
      <c r="D2166" t="s">
        <v>10</v>
      </c>
      <c r="E2166" s="11" t="s">
        <v>11</v>
      </c>
      <c r="F2166">
        <v>9632644</v>
      </c>
      <c r="G2166">
        <v>18</v>
      </c>
      <c r="H2166" s="11" t="s">
        <v>81</v>
      </c>
      <c r="I2166" s="1">
        <v>43308</v>
      </c>
      <c r="J2166" s="2">
        <v>43307.431157407409</v>
      </c>
      <c r="K2166" t="s">
        <v>7</v>
      </c>
    </row>
    <row r="2167" spans="1:11" x14ac:dyDescent="0.25">
      <c r="A2167" t="s">
        <v>17</v>
      </c>
      <c r="B2167">
        <v>158346</v>
      </c>
      <c r="C2167">
        <v>22</v>
      </c>
      <c r="D2167" t="s">
        <v>10</v>
      </c>
      <c r="E2167" s="11" t="s">
        <v>11</v>
      </c>
      <c r="F2167">
        <v>9632426</v>
      </c>
      <c r="G2167">
        <v>18</v>
      </c>
      <c r="H2167" s="11" t="s">
        <v>464</v>
      </c>
      <c r="I2167" s="1">
        <v>43308</v>
      </c>
      <c r="J2167" s="2">
        <v>43307.431157407409</v>
      </c>
      <c r="K2167" t="s">
        <v>7</v>
      </c>
    </row>
    <row r="2168" spans="1:11" x14ac:dyDescent="0.25">
      <c r="A2168" t="s">
        <v>1</v>
      </c>
      <c r="B2168">
        <v>83946</v>
      </c>
      <c r="C2168">
        <v>10</v>
      </c>
      <c r="D2168" t="s">
        <v>82</v>
      </c>
      <c r="E2168" s="11" t="s">
        <v>83</v>
      </c>
      <c r="F2168">
        <v>9630913</v>
      </c>
      <c r="G2168">
        <v>18</v>
      </c>
      <c r="H2168" s="11" t="s">
        <v>83</v>
      </c>
      <c r="I2168" s="1">
        <v>43308</v>
      </c>
      <c r="J2168" s="2">
        <v>43307.431157407409</v>
      </c>
      <c r="K2168" t="s">
        <v>7</v>
      </c>
    </row>
    <row r="2169" spans="1:11" ht="30" x14ac:dyDescent="0.25">
      <c r="A2169" t="s">
        <v>1</v>
      </c>
      <c r="B2169">
        <v>157953</v>
      </c>
      <c r="C2169">
        <v>14</v>
      </c>
      <c r="D2169" t="s">
        <v>29</v>
      </c>
      <c r="E2169" s="11" t="s">
        <v>30</v>
      </c>
      <c r="F2169">
        <v>9626156</v>
      </c>
      <c r="G2169">
        <v>18</v>
      </c>
      <c r="H2169" s="11" t="s">
        <v>658</v>
      </c>
      <c r="I2169" s="1">
        <v>43308</v>
      </c>
      <c r="J2169" s="2">
        <v>43307.431157407409</v>
      </c>
      <c r="K2169" t="s">
        <v>7</v>
      </c>
    </row>
    <row r="2170" spans="1:11" ht="30" x14ac:dyDescent="0.25">
      <c r="A2170" t="s">
        <v>1</v>
      </c>
      <c r="B2170">
        <v>189442</v>
      </c>
      <c r="C2170">
        <v>15</v>
      </c>
      <c r="D2170" t="s">
        <v>29</v>
      </c>
      <c r="E2170" s="11" t="s">
        <v>30</v>
      </c>
      <c r="F2170">
        <v>9630562</v>
      </c>
      <c r="G2170">
        <v>18</v>
      </c>
      <c r="H2170" s="11" t="s">
        <v>658</v>
      </c>
      <c r="I2170" s="1">
        <v>43308</v>
      </c>
      <c r="J2170" s="2">
        <v>43307.431157407409</v>
      </c>
      <c r="K2170" t="s">
        <v>7</v>
      </c>
    </row>
    <row r="2171" spans="1:11" x14ac:dyDescent="0.25">
      <c r="A2171" t="s">
        <v>1</v>
      </c>
      <c r="B2171">
        <v>191668</v>
      </c>
      <c r="C2171">
        <v>16</v>
      </c>
      <c r="D2171" t="s">
        <v>27</v>
      </c>
      <c r="E2171" s="11" t="s">
        <v>28</v>
      </c>
      <c r="F2171">
        <v>9632414</v>
      </c>
      <c r="G2171">
        <v>18</v>
      </c>
      <c r="H2171" s="11" t="s">
        <v>28</v>
      </c>
      <c r="I2171" s="1">
        <v>43308</v>
      </c>
      <c r="J2171" s="2">
        <v>43307.431157407409</v>
      </c>
      <c r="K2171" t="s">
        <v>7</v>
      </c>
    </row>
    <row r="2172" spans="1:11" ht="30" x14ac:dyDescent="0.25">
      <c r="A2172" t="s">
        <v>1</v>
      </c>
      <c r="B2172">
        <v>194408</v>
      </c>
      <c r="C2172">
        <v>16</v>
      </c>
      <c r="D2172" t="s">
        <v>56</v>
      </c>
      <c r="E2172" s="11" t="s">
        <v>57</v>
      </c>
      <c r="F2172">
        <v>9629450</v>
      </c>
      <c r="G2172">
        <v>18</v>
      </c>
      <c r="H2172" s="11" t="s">
        <v>57</v>
      </c>
      <c r="I2172" s="1">
        <v>43308</v>
      </c>
      <c r="J2172" s="2">
        <v>43307.431157407409</v>
      </c>
      <c r="K2172" t="s">
        <v>7</v>
      </c>
    </row>
    <row r="2173" spans="1:11" ht="30" x14ac:dyDescent="0.25">
      <c r="A2173" t="s">
        <v>1</v>
      </c>
      <c r="B2173">
        <v>209978</v>
      </c>
      <c r="C2173">
        <v>17</v>
      </c>
      <c r="D2173" t="s">
        <v>10</v>
      </c>
      <c r="E2173" s="11" t="s">
        <v>11</v>
      </c>
      <c r="F2173">
        <v>9577753</v>
      </c>
      <c r="G2173">
        <v>18</v>
      </c>
      <c r="H2173" s="11" t="s">
        <v>785</v>
      </c>
      <c r="I2173" s="1">
        <v>43308</v>
      </c>
      <c r="J2173" s="2">
        <v>43307.431157407409</v>
      </c>
      <c r="K2173" t="s">
        <v>7</v>
      </c>
    </row>
    <row r="2174" spans="1:11" x14ac:dyDescent="0.25">
      <c r="A2174" t="s">
        <v>1</v>
      </c>
      <c r="B2174">
        <v>218452</v>
      </c>
      <c r="C2174">
        <v>17</v>
      </c>
      <c r="D2174" t="s">
        <v>27</v>
      </c>
      <c r="E2174" s="11" t="s">
        <v>28</v>
      </c>
      <c r="F2174">
        <v>9631939</v>
      </c>
      <c r="G2174">
        <v>18</v>
      </c>
      <c r="H2174" s="11" t="s">
        <v>28</v>
      </c>
      <c r="I2174" s="1">
        <v>43308</v>
      </c>
      <c r="J2174" s="2">
        <v>43307.431157407409</v>
      </c>
      <c r="K2174" t="s">
        <v>7</v>
      </c>
    </row>
    <row r="2175" spans="1:11" ht="30" x14ac:dyDescent="0.25">
      <c r="A2175" t="s">
        <v>1</v>
      </c>
      <c r="B2175">
        <v>224418</v>
      </c>
      <c r="C2175">
        <v>18</v>
      </c>
      <c r="D2175" t="s">
        <v>283</v>
      </c>
      <c r="E2175" s="11" t="s">
        <v>284</v>
      </c>
      <c r="F2175">
        <v>9626654</v>
      </c>
      <c r="G2175">
        <v>18</v>
      </c>
      <c r="H2175" s="11" t="s">
        <v>284</v>
      </c>
      <c r="I2175" s="1">
        <v>43308</v>
      </c>
      <c r="J2175" s="2">
        <v>43307.44027777778</v>
      </c>
      <c r="K2175" t="s">
        <v>7</v>
      </c>
    </row>
    <row r="2176" spans="1:11" x14ac:dyDescent="0.25">
      <c r="A2176" t="s">
        <v>35</v>
      </c>
      <c r="B2176">
        <v>73268</v>
      </c>
      <c r="C2176">
        <v>6</v>
      </c>
      <c r="D2176" t="s">
        <v>49</v>
      </c>
      <c r="E2176" s="11" t="s">
        <v>50</v>
      </c>
      <c r="F2176">
        <v>9620599</v>
      </c>
      <c r="G2176">
        <v>18</v>
      </c>
      <c r="H2176" s="11" t="s">
        <v>584</v>
      </c>
      <c r="I2176" s="1">
        <v>43308</v>
      </c>
      <c r="J2176" s="2">
        <v>43307.431157407409</v>
      </c>
      <c r="K2176" t="s">
        <v>7</v>
      </c>
    </row>
    <row r="2177" spans="1:11" x14ac:dyDescent="0.25">
      <c r="A2177" t="s">
        <v>35</v>
      </c>
      <c r="B2177">
        <v>161121</v>
      </c>
      <c r="C2177">
        <v>3</v>
      </c>
      <c r="D2177" t="s">
        <v>10</v>
      </c>
      <c r="E2177" s="11" t="s">
        <v>11</v>
      </c>
      <c r="F2177">
        <v>9629284</v>
      </c>
      <c r="G2177">
        <v>18</v>
      </c>
      <c r="H2177" s="11" t="s">
        <v>11</v>
      </c>
      <c r="I2177" s="1">
        <v>43308</v>
      </c>
      <c r="J2177" s="2">
        <v>43307.431157407409</v>
      </c>
      <c r="K2177" t="s">
        <v>7</v>
      </c>
    </row>
    <row r="2178" spans="1:11" x14ac:dyDescent="0.25">
      <c r="A2178" t="s">
        <v>17</v>
      </c>
      <c r="B2178">
        <v>140319</v>
      </c>
      <c r="C2178">
        <v>3</v>
      </c>
      <c r="D2178" t="s">
        <v>10</v>
      </c>
      <c r="E2178" s="11" t="s">
        <v>11</v>
      </c>
      <c r="F2178">
        <v>9632718</v>
      </c>
      <c r="G2178">
        <v>18</v>
      </c>
      <c r="H2178" s="11" t="s">
        <v>468</v>
      </c>
      <c r="I2178" s="1">
        <v>43308</v>
      </c>
      <c r="J2178" s="2">
        <v>43307.431157407409</v>
      </c>
      <c r="K2178" t="s">
        <v>7</v>
      </c>
    </row>
    <row r="2179" spans="1:11" x14ac:dyDescent="0.25">
      <c r="A2179" t="s">
        <v>17</v>
      </c>
      <c r="B2179">
        <v>140319</v>
      </c>
      <c r="C2179">
        <v>3</v>
      </c>
      <c r="D2179" t="s">
        <v>10</v>
      </c>
      <c r="E2179" s="11" t="s">
        <v>11</v>
      </c>
      <c r="F2179">
        <v>9632770</v>
      </c>
      <c r="G2179">
        <v>18</v>
      </c>
      <c r="H2179" s="11" t="s">
        <v>693</v>
      </c>
      <c r="I2179" s="1">
        <v>43308</v>
      </c>
      <c r="J2179" s="2">
        <v>43307.431157407409</v>
      </c>
      <c r="K2179" t="s">
        <v>7</v>
      </c>
    </row>
    <row r="2180" spans="1:11" x14ac:dyDescent="0.25">
      <c r="A2180" t="s">
        <v>17</v>
      </c>
      <c r="B2180">
        <v>163003</v>
      </c>
      <c r="C2180">
        <v>3</v>
      </c>
      <c r="D2180" t="s">
        <v>10</v>
      </c>
      <c r="E2180" s="11" t="s">
        <v>11</v>
      </c>
      <c r="F2180">
        <v>9632795</v>
      </c>
      <c r="G2180">
        <v>18</v>
      </c>
      <c r="H2180" s="11" t="s">
        <v>927</v>
      </c>
      <c r="I2180" s="1">
        <v>43308</v>
      </c>
      <c r="J2180" s="2">
        <v>43307.431157407409</v>
      </c>
      <c r="K2180" t="s">
        <v>7</v>
      </c>
    </row>
    <row r="2181" spans="1:11" x14ac:dyDescent="0.25">
      <c r="A2181" t="s">
        <v>17</v>
      </c>
      <c r="B2181">
        <v>163003</v>
      </c>
      <c r="C2181">
        <v>3</v>
      </c>
      <c r="D2181" t="s">
        <v>10</v>
      </c>
      <c r="E2181" s="11" t="s">
        <v>11</v>
      </c>
      <c r="F2181">
        <v>9632812</v>
      </c>
      <c r="G2181">
        <v>18</v>
      </c>
      <c r="H2181" s="11" t="s">
        <v>81</v>
      </c>
      <c r="I2181" s="1">
        <v>43308</v>
      </c>
      <c r="J2181" s="2">
        <v>43307.431157407409</v>
      </c>
      <c r="K2181" t="s">
        <v>7</v>
      </c>
    </row>
    <row r="2182" spans="1:11" x14ac:dyDescent="0.25">
      <c r="A2182" t="s">
        <v>17</v>
      </c>
      <c r="B2182">
        <v>189193</v>
      </c>
      <c r="C2182">
        <v>19</v>
      </c>
      <c r="D2182" t="s">
        <v>10</v>
      </c>
      <c r="E2182" s="11" t="s">
        <v>11</v>
      </c>
      <c r="F2182">
        <v>9632406</v>
      </c>
      <c r="G2182">
        <v>18</v>
      </c>
      <c r="H2182" s="11" t="s">
        <v>468</v>
      </c>
      <c r="I2182" s="1">
        <v>43308</v>
      </c>
      <c r="J2182" s="2">
        <v>43307.431157407409</v>
      </c>
      <c r="K2182" t="s">
        <v>7</v>
      </c>
    </row>
    <row r="2183" spans="1:11" x14ac:dyDescent="0.25">
      <c r="A2183" t="s">
        <v>1</v>
      </c>
      <c r="B2183">
        <v>11199</v>
      </c>
      <c r="C2183">
        <v>7</v>
      </c>
      <c r="D2183" t="s">
        <v>82</v>
      </c>
      <c r="E2183" s="11" t="s">
        <v>83</v>
      </c>
      <c r="F2183">
        <v>9632175</v>
      </c>
      <c r="G2183">
        <v>18</v>
      </c>
      <c r="H2183" s="11" t="s">
        <v>83</v>
      </c>
      <c r="I2183" s="1">
        <v>43308</v>
      </c>
      <c r="J2183" s="2">
        <v>43307.431157407409</v>
      </c>
      <c r="K2183" t="s">
        <v>7</v>
      </c>
    </row>
    <row r="2184" spans="1:11" ht="30" x14ac:dyDescent="0.25">
      <c r="A2184" t="s">
        <v>1</v>
      </c>
      <c r="B2184">
        <v>209978</v>
      </c>
      <c r="C2184">
        <v>17</v>
      </c>
      <c r="D2184" t="s">
        <v>67</v>
      </c>
      <c r="E2184" s="11" t="s">
        <v>68</v>
      </c>
      <c r="F2184">
        <v>9607201</v>
      </c>
      <c r="G2184">
        <v>18</v>
      </c>
      <c r="H2184" s="11" t="s">
        <v>68</v>
      </c>
      <c r="I2184" s="1">
        <v>43308</v>
      </c>
      <c r="J2184" s="2">
        <v>43307.495706018519</v>
      </c>
      <c r="K2184" t="s">
        <v>7</v>
      </c>
    </row>
    <row r="2185" spans="1:11" x14ac:dyDescent="0.25">
      <c r="A2185" t="s">
        <v>1</v>
      </c>
      <c r="B2185">
        <v>195139</v>
      </c>
      <c r="C2185">
        <v>16</v>
      </c>
      <c r="D2185" t="s">
        <v>2</v>
      </c>
      <c r="E2185" s="11" t="s">
        <v>3</v>
      </c>
      <c r="F2185">
        <v>9634871</v>
      </c>
      <c r="G2185">
        <v>18</v>
      </c>
      <c r="H2185" s="11" t="s">
        <v>3</v>
      </c>
      <c r="I2185" s="1">
        <v>43308</v>
      </c>
      <c r="J2185" s="2">
        <v>43307.488888888889</v>
      </c>
      <c r="K2185" t="s">
        <v>7</v>
      </c>
    </row>
    <row r="2186" spans="1:11" ht="30" x14ac:dyDescent="0.25">
      <c r="A2186" t="s">
        <v>17</v>
      </c>
      <c r="B2186">
        <v>96887</v>
      </c>
      <c r="C2186">
        <v>8</v>
      </c>
      <c r="D2186" t="s">
        <v>1027</v>
      </c>
      <c r="E2186" s="11" t="s">
        <v>1028</v>
      </c>
      <c r="F2186">
        <v>9614457</v>
      </c>
      <c r="G2186">
        <v>18</v>
      </c>
      <c r="H2186" s="11" t="s">
        <v>1029</v>
      </c>
      <c r="I2186" s="1">
        <v>43308</v>
      </c>
      <c r="J2186" s="2">
        <v>43307.479166666664</v>
      </c>
      <c r="K2186" t="s">
        <v>7</v>
      </c>
    </row>
    <row r="2187" spans="1:11" x14ac:dyDescent="0.25">
      <c r="A2187" t="s">
        <v>1</v>
      </c>
      <c r="B2187">
        <v>183209</v>
      </c>
      <c r="C2187">
        <v>15</v>
      </c>
      <c r="D2187" t="s">
        <v>49</v>
      </c>
      <c r="E2187" s="11" t="s">
        <v>50</v>
      </c>
      <c r="F2187">
        <v>9648872</v>
      </c>
      <c r="G2187">
        <v>18</v>
      </c>
      <c r="H2187" s="11" t="s">
        <v>50</v>
      </c>
      <c r="I2187" s="1">
        <v>43311</v>
      </c>
      <c r="J2187" s="2">
        <v>43308.421527777777</v>
      </c>
      <c r="K2187" t="s">
        <v>7</v>
      </c>
    </row>
    <row r="2188" spans="1:11" x14ac:dyDescent="0.25">
      <c r="A2188" t="s">
        <v>35</v>
      </c>
      <c r="B2188">
        <v>210377</v>
      </c>
      <c r="C2188">
        <v>9</v>
      </c>
      <c r="D2188" t="s">
        <v>36</v>
      </c>
      <c r="E2188" s="11" t="s">
        <v>37</v>
      </c>
      <c r="F2188">
        <v>9649375</v>
      </c>
      <c r="G2188">
        <v>18</v>
      </c>
      <c r="H2188" s="11" t="s">
        <v>49</v>
      </c>
      <c r="I2188" s="1">
        <v>43311</v>
      </c>
      <c r="J2188" s="2">
        <v>43308.435416666667</v>
      </c>
      <c r="K2188" t="s">
        <v>7</v>
      </c>
    </row>
    <row r="2189" spans="1:11" x14ac:dyDescent="0.25">
      <c r="A2189" t="s">
        <v>1</v>
      </c>
      <c r="B2189">
        <v>150954</v>
      </c>
      <c r="C2189">
        <v>13</v>
      </c>
      <c r="D2189" t="s">
        <v>49</v>
      </c>
      <c r="E2189" s="11" t="s">
        <v>50</v>
      </c>
      <c r="F2189">
        <v>9648499</v>
      </c>
      <c r="G2189">
        <v>18</v>
      </c>
      <c r="H2189" s="11" t="s">
        <v>50</v>
      </c>
      <c r="I2189" s="1">
        <v>43311</v>
      </c>
      <c r="J2189" s="2">
        <v>43308.410416666666</v>
      </c>
      <c r="K2189" t="s">
        <v>7</v>
      </c>
    </row>
    <row r="2190" spans="1:11" x14ac:dyDescent="0.25">
      <c r="A2190" t="s">
        <v>35</v>
      </c>
      <c r="B2190">
        <v>161902</v>
      </c>
      <c r="C2190">
        <v>4</v>
      </c>
      <c r="D2190" t="s">
        <v>36</v>
      </c>
      <c r="E2190" s="11" t="s">
        <v>37</v>
      </c>
      <c r="F2190">
        <v>9648746</v>
      </c>
      <c r="G2190">
        <v>18</v>
      </c>
      <c r="H2190" s="11" t="s">
        <v>49</v>
      </c>
      <c r="I2190" s="1">
        <v>43311</v>
      </c>
      <c r="J2190" s="2">
        <v>43308.418055555558</v>
      </c>
      <c r="K2190" t="s">
        <v>7</v>
      </c>
    </row>
    <row r="2191" spans="1:11" x14ac:dyDescent="0.25">
      <c r="A2191" t="s">
        <v>1</v>
      </c>
      <c r="B2191">
        <v>183720</v>
      </c>
      <c r="C2191">
        <v>15</v>
      </c>
      <c r="D2191" t="s">
        <v>49</v>
      </c>
      <c r="E2191" s="11" t="s">
        <v>50</v>
      </c>
      <c r="F2191">
        <v>9649095</v>
      </c>
      <c r="G2191">
        <v>18</v>
      </c>
      <c r="H2191" s="11" t="s">
        <v>50</v>
      </c>
      <c r="I2191" s="1">
        <v>43311</v>
      </c>
      <c r="J2191" s="2">
        <v>43308.426388888889</v>
      </c>
      <c r="K2191" t="s">
        <v>7</v>
      </c>
    </row>
    <row r="2192" spans="1:11" x14ac:dyDescent="0.25">
      <c r="A2192" t="s">
        <v>35</v>
      </c>
      <c r="B2192">
        <v>229031</v>
      </c>
      <c r="C2192">
        <v>1</v>
      </c>
      <c r="D2192" t="s">
        <v>36</v>
      </c>
      <c r="E2192" s="11" t="s">
        <v>37</v>
      </c>
      <c r="F2192">
        <v>9648328</v>
      </c>
      <c r="G2192">
        <v>18</v>
      </c>
      <c r="H2192" s="11" t="s">
        <v>49</v>
      </c>
      <c r="I2192" s="1">
        <v>43311</v>
      </c>
      <c r="J2192" s="2">
        <v>43308.404861111114</v>
      </c>
      <c r="K2192" t="s">
        <v>7</v>
      </c>
    </row>
    <row r="2193" spans="1:11" x14ac:dyDescent="0.25">
      <c r="A2193" t="s">
        <v>1</v>
      </c>
      <c r="B2193">
        <v>197341</v>
      </c>
      <c r="C2193">
        <v>16</v>
      </c>
      <c r="D2193" t="s">
        <v>10</v>
      </c>
      <c r="E2193" s="11" t="s">
        <v>11</v>
      </c>
      <c r="F2193">
        <v>9639927</v>
      </c>
      <c r="G2193">
        <v>18</v>
      </c>
      <c r="H2193" s="11" t="s">
        <v>290</v>
      </c>
      <c r="I2193" s="1">
        <v>43311</v>
      </c>
      <c r="J2193" s="2">
        <v>43308.417129629626</v>
      </c>
      <c r="K2193" t="s">
        <v>7</v>
      </c>
    </row>
    <row r="2194" spans="1:11" ht="30" x14ac:dyDescent="0.25">
      <c r="A2194" t="s">
        <v>1</v>
      </c>
      <c r="B2194">
        <v>203034</v>
      </c>
      <c r="C2194">
        <v>16</v>
      </c>
      <c r="D2194" t="s">
        <v>151</v>
      </c>
      <c r="E2194" s="11" t="s">
        <v>152</v>
      </c>
      <c r="F2194">
        <v>9639093</v>
      </c>
      <c r="G2194">
        <v>18</v>
      </c>
      <c r="H2194" s="11" t="s">
        <v>152</v>
      </c>
      <c r="I2194" s="1">
        <v>43311</v>
      </c>
      <c r="J2194" s="2">
        <v>43308.417129629626</v>
      </c>
      <c r="K2194" t="s">
        <v>7</v>
      </c>
    </row>
    <row r="2195" spans="1:11" x14ac:dyDescent="0.25">
      <c r="A2195" t="s">
        <v>1</v>
      </c>
      <c r="B2195">
        <v>210298</v>
      </c>
      <c r="C2195">
        <v>17</v>
      </c>
      <c r="D2195" t="s">
        <v>10</v>
      </c>
      <c r="E2195" s="11" t="s">
        <v>11</v>
      </c>
      <c r="F2195">
        <v>9585575</v>
      </c>
      <c r="G2195">
        <v>18</v>
      </c>
      <c r="H2195" s="11" t="s">
        <v>645</v>
      </c>
      <c r="I2195" s="1">
        <v>43311</v>
      </c>
      <c r="J2195" s="2">
        <v>43308.417129629626</v>
      </c>
      <c r="K2195" t="s">
        <v>7</v>
      </c>
    </row>
    <row r="2196" spans="1:11" x14ac:dyDescent="0.25">
      <c r="A2196" t="s">
        <v>35</v>
      </c>
      <c r="B2196">
        <v>139901</v>
      </c>
      <c r="C2196">
        <v>5</v>
      </c>
      <c r="D2196" t="s">
        <v>36</v>
      </c>
      <c r="E2196" s="11" t="s">
        <v>37</v>
      </c>
      <c r="F2196">
        <v>9649031</v>
      </c>
      <c r="G2196">
        <v>18</v>
      </c>
      <c r="H2196" s="11" t="s">
        <v>49</v>
      </c>
      <c r="I2196" s="1">
        <v>43311</v>
      </c>
      <c r="J2196" s="2">
        <v>43308.424305555556</v>
      </c>
      <c r="K2196" t="s">
        <v>7</v>
      </c>
    </row>
    <row r="2197" spans="1:11" x14ac:dyDescent="0.25">
      <c r="A2197" t="s">
        <v>35</v>
      </c>
      <c r="B2197">
        <v>146170</v>
      </c>
      <c r="C2197">
        <v>5</v>
      </c>
      <c r="D2197" t="s">
        <v>36</v>
      </c>
      <c r="E2197" s="11" t="s">
        <v>37</v>
      </c>
      <c r="F2197">
        <v>9649611</v>
      </c>
      <c r="G2197">
        <v>18</v>
      </c>
      <c r="H2197" s="11" t="s">
        <v>49</v>
      </c>
      <c r="I2197" s="1">
        <v>43311</v>
      </c>
      <c r="J2197" s="2">
        <v>43308.440972222219</v>
      </c>
      <c r="K2197" t="s">
        <v>7</v>
      </c>
    </row>
    <row r="2198" spans="1:11" x14ac:dyDescent="0.25">
      <c r="A2198" t="s">
        <v>1</v>
      </c>
      <c r="B2198">
        <v>149989</v>
      </c>
      <c r="C2198">
        <v>13</v>
      </c>
      <c r="D2198" t="s">
        <v>49</v>
      </c>
      <c r="E2198" s="11" t="s">
        <v>50</v>
      </c>
      <c r="F2198">
        <v>9649248</v>
      </c>
      <c r="G2198">
        <v>18</v>
      </c>
      <c r="H2198" s="11" t="s">
        <v>50</v>
      </c>
      <c r="I2198" s="1">
        <v>43311</v>
      </c>
      <c r="J2198" s="2">
        <v>43308.430555555555</v>
      </c>
      <c r="K2198" t="s">
        <v>7</v>
      </c>
    </row>
    <row r="2199" spans="1:11" x14ac:dyDescent="0.25">
      <c r="A2199" t="s">
        <v>35</v>
      </c>
      <c r="B2199">
        <v>210377</v>
      </c>
      <c r="C2199">
        <v>8</v>
      </c>
      <c r="D2199" t="s">
        <v>36</v>
      </c>
      <c r="E2199" s="11" t="s">
        <v>37</v>
      </c>
      <c r="F2199">
        <v>9649435</v>
      </c>
      <c r="G2199">
        <v>18</v>
      </c>
      <c r="H2199" s="11" t="s">
        <v>49</v>
      </c>
      <c r="I2199" s="1">
        <v>43311</v>
      </c>
      <c r="J2199" s="2">
        <v>43308.436805555553</v>
      </c>
      <c r="K2199" t="s">
        <v>7</v>
      </c>
    </row>
    <row r="2200" spans="1:11" x14ac:dyDescent="0.25">
      <c r="A2200" t="s">
        <v>35</v>
      </c>
      <c r="B2200">
        <v>177147</v>
      </c>
      <c r="C2200">
        <v>1</v>
      </c>
      <c r="D2200" t="s">
        <v>36</v>
      </c>
      <c r="E2200" s="11" t="s">
        <v>37</v>
      </c>
      <c r="F2200">
        <v>9649498</v>
      </c>
      <c r="G2200">
        <v>18</v>
      </c>
      <c r="H2200" s="11" t="s">
        <v>49</v>
      </c>
      <c r="I2200" s="1">
        <v>43311</v>
      </c>
      <c r="J2200" s="2">
        <v>43308.438888888886</v>
      </c>
      <c r="K2200" t="s">
        <v>7</v>
      </c>
    </row>
    <row r="2201" spans="1:11" ht="30" x14ac:dyDescent="0.25">
      <c r="A2201" t="s">
        <v>1</v>
      </c>
      <c r="B2201">
        <v>14300</v>
      </c>
      <c r="C2201">
        <v>8</v>
      </c>
      <c r="D2201" t="s">
        <v>5</v>
      </c>
      <c r="E2201" s="11" t="s">
        <v>6</v>
      </c>
      <c r="F2201">
        <v>9643193</v>
      </c>
      <c r="G2201">
        <v>18</v>
      </c>
      <c r="H2201" s="11" t="s">
        <v>6</v>
      </c>
      <c r="I2201" s="1">
        <v>43311</v>
      </c>
      <c r="J2201" s="2">
        <v>43308.418055555558</v>
      </c>
      <c r="K2201" t="s">
        <v>7</v>
      </c>
    </row>
    <row r="2202" spans="1:11" x14ac:dyDescent="0.25">
      <c r="A2202" t="s">
        <v>1</v>
      </c>
      <c r="B2202">
        <v>203061</v>
      </c>
      <c r="C2202">
        <v>16</v>
      </c>
      <c r="D2202" t="s">
        <v>49</v>
      </c>
      <c r="E2202" s="11" t="s">
        <v>50</v>
      </c>
      <c r="F2202">
        <v>9648461</v>
      </c>
      <c r="G2202">
        <v>18</v>
      </c>
      <c r="H2202" s="11" t="s">
        <v>50</v>
      </c>
      <c r="I2202" s="1">
        <v>43311</v>
      </c>
      <c r="J2202" s="2">
        <v>43308.40902777778</v>
      </c>
      <c r="K2202" t="s">
        <v>7</v>
      </c>
    </row>
    <row r="2203" spans="1:11" ht="30" x14ac:dyDescent="0.25">
      <c r="A2203" t="s">
        <v>17</v>
      </c>
      <c r="B2203">
        <v>139419</v>
      </c>
      <c r="C2203">
        <v>5</v>
      </c>
      <c r="D2203" t="s">
        <v>67</v>
      </c>
      <c r="E2203" s="11" t="s">
        <v>68</v>
      </c>
      <c r="F2203">
        <v>9620454</v>
      </c>
      <c r="G2203">
        <v>18</v>
      </c>
      <c r="H2203" s="11" t="s">
        <v>68</v>
      </c>
      <c r="I2203" s="1">
        <v>43311</v>
      </c>
      <c r="J2203" s="2">
        <v>43308.415509259263</v>
      </c>
      <c r="K2203" t="s">
        <v>7</v>
      </c>
    </row>
    <row r="2204" spans="1:11" x14ac:dyDescent="0.25">
      <c r="A2204" t="s">
        <v>1</v>
      </c>
      <c r="B2204">
        <v>208897</v>
      </c>
      <c r="C2204">
        <v>17</v>
      </c>
      <c r="D2204" t="s">
        <v>170</v>
      </c>
      <c r="E2204" s="11" t="s">
        <v>169</v>
      </c>
      <c r="F2204">
        <v>9620895</v>
      </c>
      <c r="G2204">
        <v>18</v>
      </c>
      <c r="H2204" s="11" t="s">
        <v>169</v>
      </c>
      <c r="I2204" s="1">
        <v>43311</v>
      </c>
      <c r="J2204" s="2">
        <v>43308.409826388888</v>
      </c>
      <c r="K2204" t="s">
        <v>7</v>
      </c>
    </row>
    <row r="2205" spans="1:11" ht="30" x14ac:dyDescent="0.25">
      <c r="A2205" t="s">
        <v>1</v>
      </c>
      <c r="B2205">
        <v>220209</v>
      </c>
      <c r="C2205">
        <v>17</v>
      </c>
      <c r="D2205" t="s">
        <v>270</v>
      </c>
      <c r="E2205" s="11" t="s">
        <v>271</v>
      </c>
      <c r="F2205">
        <v>9637611</v>
      </c>
      <c r="G2205">
        <v>18</v>
      </c>
      <c r="H2205" s="11" t="s">
        <v>271</v>
      </c>
      <c r="I2205" s="1">
        <v>43311</v>
      </c>
      <c r="J2205" s="2">
        <v>43308.412499999999</v>
      </c>
      <c r="K2205" t="s">
        <v>7</v>
      </c>
    </row>
    <row r="2206" spans="1:11" x14ac:dyDescent="0.25">
      <c r="A2206" t="s">
        <v>1</v>
      </c>
      <c r="B2206">
        <v>142556</v>
      </c>
      <c r="C2206">
        <v>13</v>
      </c>
      <c r="D2206" t="s">
        <v>49</v>
      </c>
      <c r="E2206" s="11" t="s">
        <v>50</v>
      </c>
      <c r="F2206">
        <v>9649690</v>
      </c>
      <c r="G2206">
        <v>18</v>
      </c>
      <c r="H2206" s="11" t="s">
        <v>50</v>
      </c>
      <c r="I2206" s="1">
        <v>43311</v>
      </c>
      <c r="J2206" s="2">
        <v>43308.443749999999</v>
      </c>
      <c r="K2206" t="s">
        <v>7</v>
      </c>
    </row>
    <row r="2207" spans="1:11" x14ac:dyDescent="0.25">
      <c r="A2207" t="s">
        <v>1</v>
      </c>
      <c r="B2207">
        <v>218330</v>
      </c>
      <c r="C2207">
        <v>17</v>
      </c>
      <c r="D2207" t="s">
        <v>49</v>
      </c>
      <c r="E2207" s="11" t="s">
        <v>50</v>
      </c>
      <c r="F2207">
        <v>9649774</v>
      </c>
      <c r="G2207">
        <v>18</v>
      </c>
      <c r="H2207" s="11" t="s">
        <v>50</v>
      </c>
      <c r="I2207" s="1">
        <v>43311</v>
      </c>
      <c r="J2207" s="2">
        <v>43308.446527777778</v>
      </c>
      <c r="K2207" t="s">
        <v>7</v>
      </c>
    </row>
    <row r="2208" spans="1:11" ht="30" x14ac:dyDescent="0.25">
      <c r="A2208" t="s">
        <v>17</v>
      </c>
      <c r="B2208">
        <v>163653</v>
      </c>
      <c r="C2208">
        <v>3</v>
      </c>
      <c r="D2208" t="s">
        <v>67</v>
      </c>
      <c r="E2208" s="11" t="s">
        <v>68</v>
      </c>
      <c r="F2208">
        <v>9584282</v>
      </c>
      <c r="G2208">
        <v>18</v>
      </c>
      <c r="H2208" s="11" t="s">
        <v>68</v>
      </c>
      <c r="I2208" s="1">
        <v>43311</v>
      </c>
      <c r="J2208" s="2">
        <v>43308.409826388888</v>
      </c>
      <c r="K2208" t="s">
        <v>7</v>
      </c>
    </row>
    <row r="2209" spans="1:11" x14ac:dyDescent="0.25">
      <c r="A2209" t="s">
        <v>1</v>
      </c>
      <c r="B2209">
        <v>220209</v>
      </c>
      <c r="C2209">
        <v>17</v>
      </c>
      <c r="D2209" t="s">
        <v>471</v>
      </c>
      <c r="E2209" s="11" t="s">
        <v>472</v>
      </c>
      <c r="F2209">
        <v>9639184</v>
      </c>
      <c r="G2209">
        <v>18</v>
      </c>
      <c r="H2209" s="11" t="s">
        <v>472</v>
      </c>
      <c r="I2209" s="1">
        <v>43311</v>
      </c>
      <c r="J2209" s="2">
        <v>43308.413194444445</v>
      </c>
      <c r="K2209" t="s">
        <v>7</v>
      </c>
    </row>
    <row r="2210" spans="1:11" x14ac:dyDescent="0.25">
      <c r="A2210" t="s">
        <v>35</v>
      </c>
      <c r="B2210">
        <v>174099</v>
      </c>
      <c r="C2210">
        <v>5</v>
      </c>
      <c r="D2210" t="s">
        <v>36</v>
      </c>
      <c r="E2210" s="11" t="s">
        <v>37</v>
      </c>
      <c r="F2210">
        <v>9648649</v>
      </c>
      <c r="G2210">
        <v>18</v>
      </c>
      <c r="H2210" s="11" t="s">
        <v>49</v>
      </c>
      <c r="I2210" s="1">
        <v>43311</v>
      </c>
      <c r="J2210" s="2">
        <v>43308.415277777778</v>
      </c>
      <c r="K2210" t="s">
        <v>7</v>
      </c>
    </row>
    <row r="2211" spans="1:11" x14ac:dyDescent="0.25">
      <c r="A2211" t="s">
        <v>35</v>
      </c>
      <c r="B2211">
        <v>315979</v>
      </c>
      <c r="C2211">
        <v>1</v>
      </c>
      <c r="D2211" t="s">
        <v>10</v>
      </c>
      <c r="E2211" s="11" t="s">
        <v>11</v>
      </c>
      <c r="F2211">
        <v>9642493</v>
      </c>
      <c r="G2211">
        <v>18</v>
      </c>
      <c r="H2211" s="11" t="s">
        <v>907</v>
      </c>
      <c r="I2211" s="1">
        <v>43311</v>
      </c>
      <c r="J2211" s="2">
        <v>43308.417129629626</v>
      </c>
      <c r="K2211" t="s">
        <v>7</v>
      </c>
    </row>
    <row r="2212" spans="1:11" ht="30" x14ac:dyDescent="0.25">
      <c r="A2212" t="s">
        <v>198</v>
      </c>
      <c r="B2212">
        <v>360</v>
      </c>
      <c r="C2212">
        <v>18</v>
      </c>
      <c r="D2212" t="s">
        <v>10</v>
      </c>
      <c r="E2212" s="11" t="s">
        <v>11</v>
      </c>
      <c r="F2212">
        <v>9638892</v>
      </c>
      <c r="G2212">
        <v>18</v>
      </c>
      <c r="H2212" s="11" t="s">
        <v>908</v>
      </c>
      <c r="I2212" s="1">
        <v>43311</v>
      </c>
      <c r="J2212" s="2">
        <v>43308.417129629626</v>
      </c>
      <c r="K2212" t="s">
        <v>7</v>
      </c>
    </row>
    <row r="2213" spans="1:11" x14ac:dyDescent="0.25">
      <c r="A2213" t="s">
        <v>1</v>
      </c>
      <c r="B2213">
        <v>6178</v>
      </c>
      <c r="C2213">
        <v>4</v>
      </c>
      <c r="D2213" t="s">
        <v>10</v>
      </c>
      <c r="E2213" s="11" t="s">
        <v>11</v>
      </c>
      <c r="F2213">
        <v>9647312</v>
      </c>
      <c r="G2213">
        <v>18</v>
      </c>
      <c r="H2213" s="11" t="s">
        <v>305</v>
      </c>
      <c r="I2213" s="1">
        <v>43311</v>
      </c>
      <c r="J2213" s="2">
        <v>43308.417129629626</v>
      </c>
      <c r="K2213" t="s">
        <v>7</v>
      </c>
    </row>
    <row r="2214" spans="1:11" x14ac:dyDescent="0.25">
      <c r="A2214" t="s">
        <v>1</v>
      </c>
      <c r="B2214">
        <v>55701</v>
      </c>
      <c r="C2214">
        <v>9</v>
      </c>
      <c r="D2214" t="s">
        <v>10</v>
      </c>
      <c r="E2214" s="11" t="s">
        <v>11</v>
      </c>
      <c r="F2214">
        <v>9648276</v>
      </c>
      <c r="G2214">
        <v>18</v>
      </c>
      <c r="H2214" s="11" t="s">
        <v>656</v>
      </c>
      <c r="I2214" s="1">
        <v>43311</v>
      </c>
      <c r="J2214" s="2">
        <v>43308.417129629626</v>
      </c>
      <c r="K2214" t="s">
        <v>7</v>
      </c>
    </row>
    <row r="2215" spans="1:11" ht="30" x14ac:dyDescent="0.25">
      <c r="A2215" t="s">
        <v>1</v>
      </c>
      <c r="B2215">
        <v>56888</v>
      </c>
      <c r="C2215">
        <v>9</v>
      </c>
      <c r="D2215" t="s">
        <v>29</v>
      </c>
      <c r="E2215" s="11" t="s">
        <v>30</v>
      </c>
      <c r="F2215">
        <v>9641660</v>
      </c>
      <c r="G2215">
        <v>18</v>
      </c>
      <c r="H2215" s="11" t="s">
        <v>809</v>
      </c>
      <c r="I2215" s="1">
        <v>43311</v>
      </c>
      <c r="J2215" s="2">
        <v>43308.417129629626</v>
      </c>
      <c r="K2215" t="s">
        <v>7</v>
      </c>
    </row>
    <row r="2216" spans="1:11" x14ac:dyDescent="0.25">
      <c r="A2216" t="s">
        <v>1</v>
      </c>
      <c r="B2216">
        <v>67257</v>
      </c>
      <c r="C2216">
        <v>9</v>
      </c>
      <c r="D2216" t="s">
        <v>10</v>
      </c>
      <c r="E2216" s="11" t="s">
        <v>11</v>
      </c>
      <c r="F2216">
        <v>9648275</v>
      </c>
      <c r="G2216">
        <v>18</v>
      </c>
      <c r="H2216" s="11" t="s">
        <v>11</v>
      </c>
      <c r="I2216" s="1">
        <v>43311</v>
      </c>
      <c r="J2216" s="2">
        <v>43308.417129629626</v>
      </c>
      <c r="K2216" t="s">
        <v>7</v>
      </c>
    </row>
    <row r="2217" spans="1:11" x14ac:dyDescent="0.25">
      <c r="A2217" t="s">
        <v>1</v>
      </c>
      <c r="B2217">
        <v>186300</v>
      </c>
      <c r="C2217">
        <v>15</v>
      </c>
      <c r="D2217" t="s">
        <v>136</v>
      </c>
      <c r="E2217" s="11" t="s">
        <v>120</v>
      </c>
      <c r="F2217">
        <v>9639283</v>
      </c>
      <c r="G2217">
        <v>18</v>
      </c>
      <c r="H2217" s="11" t="s">
        <v>909</v>
      </c>
      <c r="I2217" s="1">
        <v>43311</v>
      </c>
      <c r="J2217" s="2">
        <v>43308.417129629626</v>
      </c>
      <c r="K2217" t="s">
        <v>7</v>
      </c>
    </row>
    <row r="2218" spans="1:11" x14ac:dyDescent="0.25">
      <c r="A2218" t="s">
        <v>1</v>
      </c>
      <c r="B2218">
        <v>200717</v>
      </c>
      <c r="C2218">
        <v>16</v>
      </c>
      <c r="D2218" t="s">
        <v>61</v>
      </c>
      <c r="E2218" s="11" t="s">
        <v>62</v>
      </c>
      <c r="F2218">
        <v>9641654</v>
      </c>
      <c r="G2218">
        <v>18</v>
      </c>
      <c r="H2218" s="11" t="s">
        <v>443</v>
      </c>
      <c r="I2218" s="1">
        <v>43311</v>
      </c>
      <c r="J2218" s="2">
        <v>43308.417129629626</v>
      </c>
      <c r="K2218" t="s">
        <v>7</v>
      </c>
    </row>
    <row r="2219" spans="1:11" x14ac:dyDescent="0.25">
      <c r="A2219" t="s">
        <v>1</v>
      </c>
      <c r="B2219">
        <v>212580</v>
      </c>
      <c r="C2219">
        <v>17</v>
      </c>
      <c r="D2219" t="s">
        <v>10</v>
      </c>
      <c r="E2219" s="11" t="s">
        <v>11</v>
      </c>
      <c r="F2219">
        <v>9624054</v>
      </c>
      <c r="G2219">
        <v>18</v>
      </c>
      <c r="H2219" s="11" t="s">
        <v>468</v>
      </c>
      <c r="I2219" s="1">
        <v>43311</v>
      </c>
      <c r="J2219" s="2">
        <v>43308.417129629626</v>
      </c>
      <c r="K2219" t="s">
        <v>7</v>
      </c>
    </row>
    <row r="2220" spans="1:11" x14ac:dyDescent="0.25">
      <c r="A2220" t="s">
        <v>35</v>
      </c>
      <c r="B2220">
        <v>166787</v>
      </c>
      <c r="C2220">
        <v>1</v>
      </c>
      <c r="D2220" t="s">
        <v>36</v>
      </c>
      <c r="E2220" s="11" t="s">
        <v>37</v>
      </c>
      <c r="F2220">
        <v>9648404</v>
      </c>
      <c r="G2220">
        <v>18</v>
      </c>
      <c r="H2220" s="11" t="s">
        <v>49</v>
      </c>
      <c r="I2220" s="1">
        <v>43311</v>
      </c>
      <c r="J2220" s="2">
        <v>43308.406944444447</v>
      </c>
      <c r="K2220" t="s">
        <v>7</v>
      </c>
    </row>
    <row r="2221" spans="1:11" x14ac:dyDescent="0.25">
      <c r="A2221" t="s">
        <v>51</v>
      </c>
      <c r="B2221">
        <v>323860</v>
      </c>
      <c r="C2221">
        <v>18</v>
      </c>
      <c r="D2221" t="s">
        <v>36</v>
      </c>
      <c r="E2221" s="11" t="s">
        <v>37</v>
      </c>
      <c r="F2221">
        <v>9648277</v>
      </c>
      <c r="G2221">
        <v>18</v>
      </c>
      <c r="H2221" s="11" t="s">
        <v>49</v>
      </c>
      <c r="I2221" s="1">
        <v>43311</v>
      </c>
      <c r="J2221" s="2">
        <v>43308.402777777781</v>
      </c>
      <c r="K2221" t="s">
        <v>7</v>
      </c>
    </row>
    <row r="2222" spans="1:11" x14ac:dyDescent="0.25">
      <c r="A2222" t="s">
        <v>202</v>
      </c>
      <c r="B2222">
        <v>107543</v>
      </c>
      <c r="C2222">
        <v>1</v>
      </c>
      <c r="D2222" t="s">
        <v>10</v>
      </c>
      <c r="E2222" s="11" t="s">
        <v>11</v>
      </c>
      <c r="F2222">
        <v>9648487</v>
      </c>
      <c r="G2222">
        <v>18</v>
      </c>
      <c r="H2222" s="11" t="s">
        <v>118</v>
      </c>
      <c r="I2222" s="1">
        <v>43311</v>
      </c>
      <c r="J2222" s="2">
        <v>43308.417129629626</v>
      </c>
      <c r="K2222" t="s">
        <v>7</v>
      </c>
    </row>
    <row r="2223" spans="1:11" x14ac:dyDescent="0.25">
      <c r="A2223" t="s">
        <v>51</v>
      </c>
      <c r="B2223">
        <v>315630</v>
      </c>
      <c r="C2223">
        <v>17</v>
      </c>
      <c r="D2223" t="s">
        <v>10</v>
      </c>
      <c r="E2223" s="11" t="s">
        <v>11</v>
      </c>
      <c r="F2223">
        <v>9641920</v>
      </c>
      <c r="G2223">
        <v>18</v>
      </c>
      <c r="H2223" s="11" t="s">
        <v>118</v>
      </c>
      <c r="I2223" s="1">
        <v>43311</v>
      </c>
      <c r="J2223" s="2">
        <v>43308.417129629626</v>
      </c>
      <c r="K2223" t="s">
        <v>7</v>
      </c>
    </row>
    <row r="2224" spans="1:11" ht="30" x14ac:dyDescent="0.25">
      <c r="A2224" t="s">
        <v>35</v>
      </c>
      <c r="B2224">
        <v>169212</v>
      </c>
      <c r="C2224">
        <v>1</v>
      </c>
      <c r="D2224" t="s">
        <v>56</v>
      </c>
      <c r="E2224" s="11" t="s">
        <v>57</v>
      </c>
      <c r="F2224">
        <v>9636478</v>
      </c>
      <c r="G2224">
        <v>18</v>
      </c>
      <c r="H2224" s="11" t="s">
        <v>57</v>
      </c>
      <c r="I2224" s="1">
        <v>43311</v>
      </c>
      <c r="J2224" s="2">
        <v>43308.417129629626</v>
      </c>
      <c r="K2224" t="s">
        <v>7</v>
      </c>
    </row>
    <row r="2225" spans="1:11" x14ac:dyDescent="0.25">
      <c r="A2225" t="s">
        <v>35</v>
      </c>
      <c r="B2225">
        <v>231017</v>
      </c>
      <c r="C2225">
        <v>1</v>
      </c>
      <c r="D2225" t="s">
        <v>215</v>
      </c>
      <c r="E2225" s="11" t="s">
        <v>216</v>
      </c>
      <c r="F2225">
        <v>9639818</v>
      </c>
      <c r="G2225">
        <v>18</v>
      </c>
      <c r="H2225" s="11" t="s">
        <v>534</v>
      </c>
      <c r="I2225" s="1">
        <v>43311</v>
      </c>
      <c r="J2225" s="2">
        <v>43308.417129629626</v>
      </c>
      <c r="K2225" t="s">
        <v>7</v>
      </c>
    </row>
    <row r="2226" spans="1:11" x14ac:dyDescent="0.25">
      <c r="A2226" t="s">
        <v>1</v>
      </c>
      <c r="B2226">
        <v>198694</v>
      </c>
      <c r="C2226">
        <v>16</v>
      </c>
      <c r="D2226" t="s">
        <v>10</v>
      </c>
      <c r="E2226" s="11" t="s">
        <v>11</v>
      </c>
      <c r="F2226">
        <v>9647787</v>
      </c>
      <c r="G2226">
        <v>18</v>
      </c>
      <c r="H2226" s="11" t="s">
        <v>656</v>
      </c>
      <c r="I2226" s="1">
        <v>43311</v>
      </c>
      <c r="J2226" s="2">
        <v>43308.417129629626</v>
      </c>
      <c r="K2226" t="s">
        <v>7</v>
      </c>
    </row>
    <row r="2227" spans="1:11" ht="30" x14ac:dyDescent="0.25">
      <c r="A2227" t="s">
        <v>17</v>
      </c>
      <c r="B2227">
        <v>10474</v>
      </c>
      <c r="C2227">
        <v>4</v>
      </c>
      <c r="D2227" t="s">
        <v>160</v>
      </c>
      <c r="E2227" s="11" t="s">
        <v>161</v>
      </c>
      <c r="F2227">
        <v>9650528</v>
      </c>
      <c r="G2227">
        <v>18</v>
      </c>
      <c r="H2227" s="11" t="s">
        <v>161</v>
      </c>
      <c r="I2227" s="1">
        <v>43312</v>
      </c>
      <c r="J2227" s="2">
        <v>43311.303460648145</v>
      </c>
      <c r="K2227" t="s">
        <v>7</v>
      </c>
    </row>
    <row r="2228" spans="1:11" ht="30" x14ac:dyDescent="0.25">
      <c r="A2228" t="s">
        <v>17</v>
      </c>
      <c r="B2228">
        <v>160753</v>
      </c>
      <c r="C2228">
        <v>8</v>
      </c>
      <c r="D2228" t="s">
        <v>67</v>
      </c>
      <c r="E2228" s="11" t="s">
        <v>68</v>
      </c>
      <c r="F2228">
        <v>9648759</v>
      </c>
      <c r="G2228">
        <v>18</v>
      </c>
      <c r="H2228" s="11" t="s">
        <v>68</v>
      </c>
      <c r="I2228" s="1">
        <v>43312</v>
      </c>
      <c r="J2228" s="2">
        <v>43311.303460648145</v>
      </c>
      <c r="K2228" t="s">
        <v>7</v>
      </c>
    </row>
    <row r="2229" spans="1:11" ht="30" x14ac:dyDescent="0.25">
      <c r="A2229" t="s">
        <v>1</v>
      </c>
      <c r="B2229">
        <v>10474</v>
      </c>
      <c r="C2229">
        <v>7</v>
      </c>
      <c r="D2229" t="s">
        <v>18</v>
      </c>
      <c r="E2229" s="11" t="s">
        <v>19</v>
      </c>
      <c r="F2229">
        <v>9649733</v>
      </c>
      <c r="G2229">
        <v>18</v>
      </c>
      <c r="H2229" s="11" t="s">
        <v>646</v>
      </c>
      <c r="I2229" s="1">
        <v>43312</v>
      </c>
      <c r="J2229" s="2">
        <v>43311.303460648145</v>
      </c>
      <c r="K2229" t="s">
        <v>7</v>
      </c>
    </row>
    <row r="2230" spans="1:11" x14ac:dyDescent="0.25">
      <c r="A2230" t="s">
        <v>55</v>
      </c>
      <c r="B2230">
        <v>193112</v>
      </c>
      <c r="C2230">
        <v>2</v>
      </c>
      <c r="D2230" t="s">
        <v>10</v>
      </c>
      <c r="E2230" s="11" t="s">
        <v>11</v>
      </c>
      <c r="F2230">
        <v>9648078</v>
      </c>
      <c r="G2230">
        <v>18</v>
      </c>
      <c r="H2230" s="11" t="s">
        <v>727</v>
      </c>
      <c r="I2230" s="1">
        <v>43312</v>
      </c>
      <c r="J2230" s="2">
        <v>43311.380381944444</v>
      </c>
      <c r="K2230" t="s">
        <v>7</v>
      </c>
    </row>
    <row r="2231" spans="1:11" x14ac:dyDescent="0.25">
      <c r="A2231" t="s">
        <v>55</v>
      </c>
      <c r="B2231">
        <v>198694</v>
      </c>
      <c r="C2231">
        <v>6</v>
      </c>
      <c r="D2231" t="s">
        <v>10</v>
      </c>
      <c r="E2231" s="11" t="s">
        <v>11</v>
      </c>
      <c r="F2231">
        <v>9649662</v>
      </c>
      <c r="G2231">
        <v>18</v>
      </c>
      <c r="H2231" s="11" t="s">
        <v>11</v>
      </c>
      <c r="I2231" s="1">
        <v>43312</v>
      </c>
      <c r="J2231" s="2">
        <v>43311.380381944444</v>
      </c>
      <c r="K2231" t="s">
        <v>7</v>
      </c>
    </row>
    <row r="2232" spans="1:11" x14ac:dyDescent="0.25">
      <c r="A2232" t="s">
        <v>55</v>
      </c>
      <c r="B2232">
        <v>210267</v>
      </c>
      <c r="C2232">
        <v>1</v>
      </c>
      <c r="D2232" t="s">
        <v>10</v>
      </c>
      <c r="E2232" s="11" t="s">
        <v>11</v>
      </c>
      <c r="F2232">
        <v>9649453</v>
      </c>
      <c r="G2232">
        <v>18</v>
      </c>
      <c r="H2232" s="11" t="s">
        <v>786</v>
      </c>
      <c r="I2232" s="1">
        <v>43312</v>
      </c>
      <c r="J2232" s="2">
        <v>43311.380381944444</v>
      </c>
      <c r="K2232" t="s">
        <v>7</v>
      </c>
    </row>
    <row r="2233" spans="1:11" x14ac:dyDescent="0.25">
      <c r="A2233" t="s">
        <v>35</v>
      </c>
      <c r="B2233">
        <v>210547</v>
      </c>
      <c r="C2233">
        <v>1</v>
      </c>
      <c r="D2233" t="s">
        <v>10</v>
      </c>
      <c r="E2233" s="11" t="s">
        <v>11</v>
      </c>
      <c r="F2233">
        <v>9650089</v>
      </c>
      <c r="G2233">
        <v>18</v>
      </c>
      <c r="H2233" s="11" t="s">
        <v>656</v>
      </c>
      <c r="I2233" s="1">
        <v>43312</v>
      </c>
      <c r="J2233" s="2">
        <v>43311.380381944444</v>
      </c>
      <c r="K2233" t="s">
        <v>7</v>
      </c>
    </row>
    <row r="2234" spans="1:11" x14ac:dyDescent="0.25">
      <c r="A2234" t="s">
        <v>35</v>
      </c>
      <c r="B2234">
        <v>218710</v>
      </c>
      <c r="C2234">
        <v>3</v>
      </c>
      <c r="D2234" t="s">
        <v>10</v>
      </c>
      <c r="E2234" s="11" t="s">
        <v>11</v>
      </c>
      <c r="F2234">
        <v>9650108</v>
      </c>
      <c r="G2234">
        <v>18</v>
      </c>
      <c r="H2234" s="11" t="s">
        <v>11</v>
      </c>
      <c r="I2234" s="1">
        <v>43312</v>
      </c>
      <c r="J2234" s="2">
        <v>43311.380381944444</v>
      </c>
      <c r="K2234" t="s">
        <v>7</v>
      </c>
    </row>
    <row r="2235" spans="1:11" x14ac:dyDescent="0.25">
      <c r="A2235" t="s">
        <v>35</v>
      </c>
      <c r="B2235">
        <v>227660</v>
      </c>
      <c r="C2235">
        <v>1</v>
      </c>
      <c r="D2235" t="s">
        <v>10</v>
      </c>
      <c r="E2235" s="11" t="s">
        <v>11</v>
      </c>
      <c r="F2235">
        <v>9650071</v>
      </c>
      <c r="G2235">
        <v>18</v>
      </c>
      <c r="H2235" s="11" t="s">
        <v>656</v>
      </c>
      <c r="I2235" s="1">
        <v>43312</v>
      </c>
      <c r="J2235" s="2">
        <v>43311.380381944444</v>
      </c>
      <c r="K2235" t="s">
        <v>7</v>
      </c>
    </row>
    <row r="2236" spans="1:11" x14ac:dyDescent="0.25">
      <c r="A2236" t="s">
        <v>1</v>
      </c>
      <c r="B2236">
        <v>21962</v>
      </c>
      <c r="C2236">
        <v>3</v>
      </c>
      <c r="D2236" t="s">
        <v>10</v>
      </c>
      <c r="E2236" s="11" t="s">
        <v>11</v>
      </c>
      <c r="F2236">
        <v>9650519</v>
      </c>
      <c r="G2236">
        <v>18</v>
      </c>
      <c r="H2236" s="11" t="s">
        <v>787</v>
      </c>
      <c r="I2236" s="1">
        <v>43312</v>
      </c>
      <c r="J2236" s="2">
        <v>43311.380381944444</v>
      </c>
      <c r="K2236" t="s">
        <v>7</v>
      </c>
    </row>
    <row r="2237" spans="1:11" x14ac:dyDescent="0.25">
      <c r="A2237" t="s">
        <v>1</v>
      </c>
      <c r="B2237">
        <v>164449</v>
      </c>
      <c r="C2237">
        <v>14</v>
      </c>
      <c r="D2237" t="s">
        <v>10</v>
      </c>
      <c r="E2237" s="11" t="s">
        <v>11</v>
      </c>
      <c r="F2237">
        <v>9648025</v>
      </c>
      <c r="G2237">
        <v>18</v>
      </c>
      <c r="H2237" s="11" t="s">
        <v>788</v>
      </c>
      <c r="I2237" s="1">
        <v>43312</v>
      </c>
      <c r="J2237" s="2">
        <v>43311.380381944444</v>
      </c>
      <c r="K2237" t="s">
        <v>7</v>
      </c>
    </row>
    <row r="2238" spans="1:11" x14ac:dyDescent="0.25">
      <c r="A2238" t="s">
        <v>1</v>
      </c>
      <c r="B2238">
        <v>169119</v>
      </c>
      <c r="C2238">
        <v>14</v>
      </c>
      <c r="D2238" t="s">
        <v>10</v>
      </c>
      <c r="E2238" s="11" t="s">
        <v>11</v>
      </c>
      <c r="F2238">
        <v>9649051</v>
      </c>
      <c r="G2238">
        <v>18</v>
      </c>
      <c r="H2238" s="11" t="s">
        <v>98</v>
      </c>
      <c r="I2238" s="1">
        <v>43312</v>
      </c>
      <c r="J2238" s="2">
        <v>43311.380381944444</v>
      </c>
      <c r="K2238" t="s">
        <v>7</v>
      </c>
    </row>
    <row r="2239" spans="1:11" ht="30" x14ac:dyDescent="0.25">
      <c r="A2239" t="s">
        <v>1</v>
      </c>
      <c r="B2239">
        <v>172084</v>
      </c>
      <c r="C2239">
        <v>14</v>
      </c>
      <c r="D2239" t="s">
        <v>10</v>
      </c>
      <c r="E2239" s="11" t="s">
        <v>11</v>
      </c>
      <c r="F2239">
        <v>9651833</v>
      </c>
      <c r="G2239">
        <v>18</v>
      </c>
      <c r="H2239" s="11" t="s">
        <v>789</v>
      </c>
      <c r="I2239" s="1">
        <v>43312</v>
      </c>
      <c r="J2239" s="2">
        <v>43311.380381944444</v>
      </c>
      <c r="K2239" t="s">
        <v>7</v>
      </c>
    </row>
    <row r="2240" spans="1:11" x14ac:dyDescent="0.25">
      <c r="A2240" t="s">
        <v>1</v>
      </c>
      <c r="B2240">
        <v>173669</v>
      </c>
      <c r="C2240">
        <v>15</v>
      </c>
      <c r="D2240" t="s">
        <v>10</v>
      </c>
      <c r="E2240" s="11" t="s">
        <v>11</v>
      </c>
      <c r="F2240">
        <v>9648707</v>
      </c>
      <c r="G2240">
        <v>18</v>
      </c>
      <c r="H2240" s="11" t="s">
        <v>790</v>
      </c>
      <c r="I2240" s="1">
        <v>43312</v>
      </c>
      <c r="J2240" s="2">
        <v>43311.380381944444</v>
      </c>
      <c r="K2240" t="s">
        <v>7</v>
      </c>
    </row>
    <row r="2241" spans="1:11" x14ac:dyDescent="0.25">
      <c r="A2241" t="s">
        <v>1</v>
      </c>
      <c r="B2241">
        <v>210267</v>
      </c>
      <c r="C2241">
        <v>17</v>
      </c>
      <c r="D2241" t="s">
        <v>20</v>
      </c>
      <c r="E2241" s="11" t="s">
        <v>21</v>
      </c>
      <c r="F2241">
        <v>9650895</v>
      </c>
      <c r="G2241">
        <v>18</v>
      </c>
      <c r="H2241" s="11" t="s">
        <v>791</v>
      </c>
      <c r="I2241" s="1">
        <v>43312</v>
      </c>
      <c r="J2241" s="2">
        <v>43311.380381944444</v>
      </c>
      <c r="K2241" t="s">
        <v>7</v>
      </c>
    </row>
    <row r="2242" spans="1:11" x14ac:dyDescent="0.25">
      <c r="A2242" t="s">
        <v>1</v>
      </c>
      <c r="B2242">
        <v>39348</v>
      </c>
      <c r="C2242">
        <v>8</v>
      </c>
      <c r="D2242" t="s">
        <v>20</v>
      </c>
      <c r="E2242" s="11" t="s">
        <v>21</v>
      </c>
      <c r="F2242">
        <v>9651303</v>
      </c>
      <c r="G2242">
        <v>18</v>
      </c>
      <c r="H2242" s="11" t="s">
        <v>21</v>
      </c>
      <c r="I2242" s="1">
        <v>43312</v>
      </c>
      <c r="J2242" s="2">
        <v>43311.380381944444</v>
      </c>
      <c r="K2242" t="s">
        <v>7</v>
      </c>
    </row>
    <row r="2243" spans="1:11" x14ac:dyDescent="0.25">
      <c r="A2243" t="s">
        <v>1</v>
      </c>
      <c r="B2243">
        <v>51209</v>
      </c>
      <c r="C2243">
        <v>8</v>
      </c>
      <c r="D2243" t="s">
        <v>10</v>
      </c>
      <c r="E2243" s="11" t="s">
        <v>11</v>
      </c>
      <c r="F2243">
        <v>9648891</v>
      </c>
      <c r="G2243">
        <v>18</v>
      </c>
      <c r="H2243" s="11" t="s">
        <v>883</v>
      </c>
      <c r="I2243" s="1">
        <v>43312</v>
      </c>
      <c r="J2243" s="2">
        <v>43311.380381944444</v>
      </c>
      <c r="K2243" t="s">
        <v>7</v>
      </c>
    </row>
    <row r="2244" spans="1:11" ht="30" x14ac:dyDescent="0.25">
      <c r="A2244" t="s">
        <v>1</v>
      </c>
      <c r="B2244">
        <v>157705</v>
      </c>
      <c r="C2244">
        <v>14</v>
      </c>
      <c r="D2244" t="s">
        <v>151</v>
      </c>
      <c r="E2244" s="11" t="s">
        <v>152</v>
      </c>
      <c r="F2244">
        <v>9651470</v>
      </c>
      <c r="G2244">
        <v>18</v>
      </c>
      <c r="H2244" s="11" t="s">
        <v>152</v>
      </c>
      <c r="I2244" s="1">
        <v>43312</v>
      </c>
      <c r="J2244" s="2">
        <v>43311.380381944444</v>
      </c>
      <c r="K2244" t="s">
        <v>7</v>
      </c>
    </row>
    <row r="2245" spans="1:11" ht="30" x14ac:dyDescent="0.25">
      <c r="A2245" t="s">
        <v>1</v>
      </c>
      <c r="B2245">
        <v>195139</v>
      </c>
      <c r="C2245">
        <v>16</v>
      </c>
      <c r="D2245" t="s">
        <v>5</v>
      </c>
      <c r="E2245" s="11" t="s">
        <v>6</v>
      </c>
      <c r="F2245">
        <v>9647255</v>
      </c>
      <c r="G2245">
        <v>18</v>
      </c>
      <c r="H2245" s="11" t="s">
        <v>6</v>
      </c>
      <c r="I2245" s="1">
        <v>43312</v>
      </c>
      <c r="J2245" s="2">
        <v>43311.536805555559</v>
      </c>
      <c r="K2245" t="s">
        <v>7</v>
      </c>
    </row>
    <row r="2246" spans="1:11" ht="30" x14ac:dyDescent="0.25">
      <c r="A2246" t="s">
        <v>1</v>
      </c>
      <c r="B2246">
        <v>92694</v>
      </c>
      <c r="C2246">
        <v>11</v>
      </c>
      <c r="D2246" t="s">
        <v>132</v>
      </c>
      <c r="E2246" s="11" t="s">
        <v>133</v>
      </c>
      <c r="F2246">
        <v>9642846</v>
      </c>
      <c r="G2246">
        <v>18</v>
      </c>
      <c r="H2246" s="11" t="s">
        <v>133</v>
      </c>
      <c r="I2246" s="1">
        <v>43312</v>
      </c>
      <c r="J2246" s="2">
        <v>43311.536111111112</v>
      </c>
      <c r="K2246" t="s">
        <v>7</v>
      </c>
    </row>
    <row r="2247" spans="1:11" ht="30" x14ac:dyDescent="0.25">
      <c r="A2247" t="s">
        <v>17</v>
      </c>
      <c r="B2247">
        <v>10474</v>
      </c>
      <c r="C2247">
        <v>3</v>
      </c>
      <c r="D2247" t="s">
        <v>160</v>
      </c>
      <c r="E2247" s="11" t="s">
        <v>161</v>
      </c>
      <c r="F2247">
        <v>9650216</v>
      </c>
      <c r="G2247">
        <v>18</v>
      </c>
      <c r="H2247" s="11" t="s">
        <v>161</v>
      </c>
      <c r="I2247" s="1">
        <v>43312</v>
      </c>
      <c r="J2247" s="2">
        <v>43311.303460648145</v>
      </c>
      <c r="K2247" t="s">
        <v>7</v>
      </c>
    </row>
    <row r="2248" spans="1:11" ht="30" x14ac:dyDescent="0.25">
      <c r="A2248" t="s">
        <v>17</v>
      </c>
      <c r="B2248">
        <v>139419</v>
      </c>
      <c r="C2248">
        <v>6</v>
      </c>
      <c r="D2248" t="s">
        <v>67</v>
      </c>
      <c r="E2248" s="11" t="s">
        <v>68</v>
      </c>
      <c r="F2248">
        <v>9662530</v>
      </c>
      <c r="G2248">
        <v>18</v>
      </c>
      <c r="H2248" s="11" t="s">
        <v>949</v>
      </c>
      <c r="I2248" s="1">
        <v>43312</v>
      </c>
      <c r="J2248" s="2">
        <v>43311.542638888888</v>
      </c>
      <c r="K2248" t="s">
        <v>7</v>
      </c>
    </row>
    <row r="2249" spans="1:11" ht="30" x14ac:dyDescent="0.25">
      <c r="A2249" t="s">
        <v>1</v>
      </c>
      <c r="B2249">
        <v>21962</v>
      </c>
      <c r="C2249">
        <v>3</v>
      </c>
      <c r="D2249" t="s">
        <v>67</v>
      </c>
      <c r="E2249" s="11" t="s">
        <v>68</v>
      </c>
      <c r="F2249">
        <v>9656601</v>
      </c>
      <c r="G2249">
        <v>18</v>
      </c>
      <c r="H2249" s="11" t="s">
        <v>68</v>
      </c>
      <c r="I2249" s="1">
        <v>43312</v>
      </c>
      <c r="J2249" s="2">
        <v>43311.542638888888</v>
      </c>
      <c r="K2249" t="s">
        <v>7</v>
      </c>
    </row>
    <row r="2250" spans="1:11" x14ac:dyDescent="0.25">
      <c r="A2250" t="s">
        <v>1</v>
      </c>
      <c r="B2250">
        <v>34244</v>
      </c>
      <c r="C2250">
        <v>6</v>
      </c>
      <c r="D2250" t="s">
        <v>630</v>
      </c>
      <c r="E2250" s="11" t="s">
        <v>631</v>
      </c>
      <c r="F2250">
        <v>9660252</v>
      </c>
      <c r="G2250">
        <v>18</v>
      </c>
      <c r="H2250" s="11" t="s">
        <v>631</v>
      </c>
      <c r="I2250" s="1">
        <v>43313</v>
      </c>
      <c r="J2250" s="2">
        <v>43312.384004629632</v>
      </c>
      <c r="K2250" t="s">
        <v>7</v>
      </c>
    </row>
    <row r="2251" spans="1:11" x14ac:dyDescent="0.25">
      <c r="A2251" t="s">
        <v>1</v>
      </c>
      <c r="B2251">
        <v>38816</v>
      </c>
      <c r="C2251">
        <v>8</v>
      </c>
      <c r="D2251" t="s">
        <v>630</v>
      </c>
      <c r="E2251" s="11" t="s">
        <v>631</v>
      </c>
      <c r="F2251">
        <v>9660260</v>
      </c>
      <c r="G2251">
        <v>18</v>
      </c>
      <c r="H2251" s="11" t="s">
        <v>631</v>
      </c>
      <c r="I2251" s="1">
        <v>43313</v>
      </c>
      <c r="J2251" s="2">
        <v>43312.384004629632</v>
      </c>
      <c r="K2251" t="s">
        <v>7</v>
      </c>
    </row>
    <row r="2252" spans="1:11" x14ac:dyDescent="0.25">
      <c r="A2252" t="s">
        <v>1</v>
      </c>
      <c r="B2252">
        <v>70290</v>
      </c>
      <c r="C2252">
        <v>9</v>
      </c>
      <c r="D2252" t="s">
        <v>630</v>
      </c>
      <c r="E2252" s="11" t="s">
        <v>631</v>
      </c>
      <c r="F2252">
        <v>9660405</v>
      </c>
      <c r="G2252">
        <v>18</v>
      </c>
      <c r="H2252" s="11" t="s">
        <v>631</v>
      </c>
      <c r="I2252" s="1">
        <v>43313</v>
      </c>
      <c r="J2252" s="2">
        <v>43312.384004629632</v>
      </c>
      <c r="K2252" t="s">
        <v>7</v>
      </c>
    </row>
    <row r="2253" spans="1:11" x14ac:dyDescent="0.25">
      <c r="A2253" t="s">
        <v>1</v>
      </c>
      <c r="B2253">
        <v>72069</v>
      </c>
      <c r="C2253">
        <v>10</v>
      </c>
      <c r="D2253" t="s">
        <v>630</v>
      </c>
      <c r="E2253" s="11" t="s">
        <v>631</v>
      </c>
      <c r="F2253">
        <v>9660258</v>
      </c>
      <c r="G2253">
        <v>18</v>
      </c>
      <c r="H2253" s="11" t="s">
        <v>631</v>
      </c>
      <c r="I2253" s="1">
        <v>43313</v>
      </c>
      <c r="J2253" s="2">
        <v>43312.384004629632</v>
      </c>
      <c r="K2253" t="s">
        <v>7</v>
      </c>
    </row>
    <row r="2254" spans="1:11" x14ac:dyDescent="0.25">
      <c r="A2254" t="s">
        <v>1</v>
      </c>
      <c r="B2254">
        <v>85304</v>
      </c>
      <c r="C2254">
        <v>10</v>
      </c>
      <c r="D2254" t="s">
        <v>630</v>
      </c>
      <c r="E2254" s="11" t="s">
        <v>631</v>
      </c>
      <c r="F2254">
        <v>9660257</v>
      </c>
      <c r="G2254">
        <v>18</v>
      </c>
      <c r="H2254" s="11" t="s">
        <v>631</v>
      </c>
      <c r="I2254" s="1">
        <v>43313</v>
      </c>
      <c r="J2254" s="2">
        <v>43312.384004629632</v>
      </c>
      <c r="K2254" t="s">
        <v>7</v>
      </c>
    </row>
    <row r="2255" spans="1:11" x14ac:dyDescent="0.25">
      <c r="A2255" t="s">
        <v>1</v>
      </c>
      <c r="B2255">
        <v>99190</v>
      </c>
      <c r="C2255">
        <v>11</v>
      </c>
      <c r="D2255" t="s">
        <v>630</v>
      </c>
      <c r="E2255" s="11" t="s">
        <v>631</v>
      </c>
      <c r="F2255">
        <v>9660251</v>
      </c>
      <c r="G2255">
        <v>18</v>
      </c>
      <c r="H2255" s="11" t="s">
        <v>631</v>
      </c>
      <c r="I2255" s="1">
        <v>43313</v>
      </c>
      <c r="J2255" s="2">
        <v>43312.384004629632</v>
      </c>
      <c r="K2255" t="s">
        <v>7</v>
      </c>
    </row>
    <row r="2256" spans="1:11" x14ac:dyDescent="0.25">
      <c r="A2256" t="s">
        <v>1</v>
      </c>
      <c r="B2256">
        <v>117186</v>
      </c>
      <c r="C2256">
        <v>12</v>
      </c>
      <c r="D2256" t="s">
        <v>630</v>
      </c>
      <c r="E2256" s="11" t="s">
        <v>631</v>
      </c>
      <c r="F2256">
        <v>9660261</v>
      </c>
      <c r="G2256">
        <v>18</v>
      </c>
      <c r="H2256" s="11" t="s">
        <v>631</v>
      </c>
      <c r="I2256" s="1">
        <v>43313</v>
      </c>
      <c r="J2256" s="2">
        <v>43312.384004629632</v>
      </c>
      <c r="K2256" t="s">
        <v>7</v>
      </c>
    </row>
    <row r="2257" spans="1:11" x14ac:dyDescent="0.25">
      <c r="A2257" t="s">
        <v>1</v>
      </c>
      <c r="B2257">
        <v>120048</v>
      </c>
      <c r="C2257">
        <v>12</v>
      </c>
      <c r="D2257" t="s">
        <v>630</v>
      </c>
      <c r="E2257" s="11" t="s">
        <v>631</v>
      </c>
      <c r="F2257">
        <v>9660256</v>
      </c>
      <c r="G2257">
        <v>18</v>
      </c>
      <c r="H2257" s="11" t="s">
        <v>631</v>
      </c>
      <c r="I2257" s="1">
        <v>43313</v>
      </c>
      <c r="J2257" s="2">
        <v>43312.384004629632</v>
      </c>
      <c r="K2257" t="s">
        <v>7</v>
      </c>
    </row>
    <row r="2258" spans="1:11" x14ac:dyDescent="0.25">
      <c r="A2258" t="s">
        <v>1</v>
      </c>
      <c r="B2258">
        <v>137459</v>
      </c>
      <c r="C2258">
        <v>13</v>
      </c>
      <c r="D2258" t="s">
        <v>630</v>
      </c>
      <c r="E2258" s="11" t="s">
        <v>631</v>
      </c>
      <c r="F2258">
        <v>9660254</v>
      </c>
      <c r="G2258">
        <v>18</v>
      </c>
      <c r="H2258" s="11" t="s">
        <v>631</v>
      </c>
      <c r="I2258" s="1">
        <v>43313</v>
      </c>
      <c r="J2258" s="2">
        <v>43312.384004629632</v>
      </c>
      <c r="K2258" t="s">
        <v>7</v>
      </c>
    </row>
    <row r="2259" spans="1:11" x14ac:dyDescent="0.25">
      <c r="A2259" t="s">
        <v>1</v>
      </c>
      <c r="B2259">
        <v>154640</v>
      </c>
      <c r="C2259">
        <v>14</v>
      </c>
      <c r="D2259" t="s">
        <v>630</v>
      </c>
      <c r="E2259" s="11" t="s">
        <v>631</v>
      </c>
      <c r="F2259">
        <v>9660249</v>
      </c>
      <c r="G2259">
        <v>18</v>
      </c>
      <c r="H2259" s="11" t="s">
        <v>631</v>
      </c>
      <c r="I2259" s="1">
        <v>43313</v>
      </c>
      <c r="J2259" s="2">
        <v>43312.384004629632</v>
      </c>
      <c r="K2259" t="s">
        <v>7</v>
      </c>
    </row>
    <row r="2260" spans="1:11" x14ac:dyDescent="0.25">
      <c r="A2260" t="s">
        <v>1</v>
      </c>
      <c r="B2260">
        <v>166268</v>
      </c>
      <c r="C2260">
        <v>14</v>
      </c>
      <c r="D2260" t="s">
        <v>630</v>
      </c>
      <c r="E2260" s="11" t="s">
        <v>631</v>
      </c>
      <c r="F2260">
        <v>9660253</v>
      </c>
      <c r="G2260">
        <v>18</v>
      </c>
      <c r="H2260" s="11" t="s">
        <v>631</v>
      </c>
      <c r="I2260" s="1">
        <v>43313</v>
      </c>
      <c r="J2260" s="2">
        <v>43312.384004629632</v>
      </c>
      <c r="K2260" t="s">
        <v>7</v>
      </c>
    </row>
    <row r="2261" spans="1:11" ht="30" x14ac:dyDescent="0.25">
      <c r="A2261" t="s">
        <v>1</v>
      </c>
      <c r="B2261">
        <v>210267</v>
      </c>
      <c r="C2261">
        <v>17</v>
      </c>
      <c r="D2261" t="s">
        <v>13</v>
      </c>
      <c r="E2261" s="11" t="s">
        <v>14</v>
      </c>
      <c r="F2261">
        <v>9671004</v>
      </c>
      <c r="G2261">
        <v>18</v>
      </c>
      <c r="H2261" s="11" t="s">
        <v>14</v>
      </c>
      <c r="I2261" s="1">
        <v>43313</v>
      </c>
      <c r="J2261" s="2">
        <v>43312.505555555559</v>
      </c>
      <c r="K2261" t="s">
        <v>7</v>
      </c>
    </row>
    <row r="2262" spans="1:11" ht="30" x14ac:dyDescent="0.25">
      <c r="A2262" t="s">
        <v>1</v>
      </c>
      <c r="B2262">
        <v>139419</v>
      </c>
      <c r="C2262">
        <v>13</v>
      </c>
      <c r="D2262" t="s">
        <v>270</v>
      </c>
      <c r="E2262" s="11" t="s">
        <v>271</v>
      </c>
      <c r="F2262">
        <v>9667735</v>
      </c>
      <c r="G2262">
        <v>18</v>
      </c>
      <c r="H2262" s="11" t="s">
        <v>271</v>
      </c>
      <c r="I2262" s="1">
        <v>43313</v>
      </c>
      <c r="J2262" s="2">
        <v>43312.506249999999</v>
      </c>
      <c r="K2262" t="s">
        <v>7</v>
      </c>
    </row>
    <row r="2263" spans="1:11" ht="30" x14ac:dyDescent="0.25">
      <c r="A2263" t="s">
        <v>1</v>
      </c>
      <c r="B2263">
        <v>190519</v>
      </c>
      <c r="C2263">
        <v>16</v>
      </c>
      <c r="D2263" t="s">
        <v>647</v>
      </c>
      <c r="E2263" s="11" t="s">
        <v>648</v>
      </c>
      <c r="F2263">
        <v>9669640</v>
      </c>
      <c r="G2263">
        <v>18</v>
      </c>
      <c r="H2263" s="11" t="s">
        <v>648</v>
      </c>
      <c r="I2263" s="1">
        <v>43313</v>
      </c>
      <c r="J2263" s="2">
        <v>43312.532708333332</v>
      </c>
      <c r="K2263" t="s">
        <v>7</v>
      </c>
    </row>
    <row r="2264" spans="1:11" x14ac:dyDescent="0.25">
      <c r="A2264" t="s">
        <v>1</v>
      </c>
      <c r="B2264">
        <v>160836</v>
      </c>
      <c r="C2264">
        <v>14</v>
      </c>
      <c r="D2264" t="s">
        <v>127</v>
      </c>
      <c r="E2264" s="11" t="s">
        <v>128</v>
      </c>
      <c r="F2264">
        <v>9667259</v>
      </c>
      <c r="G2264">
        <v>18</v>
      </c>
      <c r="H2264" s="11" t="s">
        <v>128</v>
      </c>
      <c r="I2264" s="1">
        <v>43313</v>
      </c>
      <c r="J2264" s="2">
        <v>43313.487500000003</v>
      </c>
      <c r="K2264" t="s">
        <v>4</v>
      </c>
    </row>
    <row r="2265" spans="1:11" x14ac:dyDescent="0.25">
      <c r="A2265" t="s">
        <v>1</v>
      </c>
      <c r="B2265">
        <v>160836</v>
      </c>
      <c r="C2265">
        <v>14</v>
      </c>
      <c r="D2265" t="s">
        <v>398</v>
      </c>
      <c r="E2265" s="11" t="s">
        <v>399</v>
      </c>
      <c r="F2265">
        <v>9681725</v>
      </c>
      <c r="G2265">
        <v>18</v>
      </c>
      <c r="H2265" s="11" t="s">
        <v>399</v>
      </c>
      <c r="I2265" s="1">
        <v>43313</v>
      </c>
      <c r="J2265" s="2">
        <v>43313.57916666667</v>
      </c>
      <c r="K2265" t="s">
        <v>4</v>
      </c>
    </row>
    <row r="2266" spans="1:11" x14ac:dyDescent="0.25">
      <c r="A2266" t="s">
        <v>55</v>
      </c>
      <c r="B2266">
        <v>218537</v>
      </c>
      <c r="C2266">
        <v>1</v>
      </c>
      <c r="D2266" t="s">
        <v>10</v>
      </c>
      <c r="E2266" s="11" t="s">
        <v>11</v>
      </c>
      <c r="F2266">
        <v>9672989</v>
      </c>
      <c r="G2266">
        <v>18</v>
      </c>
      <c r="H2266" s="11" t="s">
        <v>571</v>
      </c>
      <c r="I2266" s="1">
        <v>43313</v>
      </c>
      <c r="J2266" s="2">
        <v>43313.409722222219</v>
      </c>
      <c r="K2266" t="s">
        <v>4</v>
      </c>
    </row>
    <row r="2267" spans="1:11" ht="30" x14ac:dyDescent="0.25">
      <c r="A2267" t="s">
        <v>1</v>
      </c>
      <c r="B2267">
        <v>61890</v>
      </c>
      <c r="C2267">
        <v>9</v>
      </c>
      <c r="D2267" t="s">
        <v>151</v>
      </c>
      <c r="E2267" s="11" t="s">
        <v>152</v>
      </c>
      <c r="F2267">
        <v>9661642</v>
      </c>
      <c r="G2267">
        <v>18</v>
      </c>
      <c r="H2267" s="11" t="s">
        <v>152</v>
      </c>
      <c r="I2267" s="1">
        <v>43313</v>
      </c>
      <c r="J2267" s="2">
        <v>43312.381851851853</v>
      </c>
      <c r="K2267" t="s">
        <v>7</v>
      </c>
    </row>
    <row r="2268" spans="1:11" x14ac:dyDescent="0.25">
      <c r="A2268" t="s">
        <v>1</v>
      </c>
      <c r="B2268">
        <v>210205</v>
      </c>
      <c r="C2268">
        <v>17</v>
      </c>
      <c r="D2268" t="s">
        <v>10</v>
      </c>
      <c r="E2268" s="11" t="s">
        <v>11</v>
      </c>
      <c r="F2268">
        <v>9667287</v>
      </c>
      <c r="G2268">
        <v>18</v>
      </c>
      <c r="H2268" s="11" t="s">
        <v>11</v>
      </c>
      <c r="I2268" s="1">
        <v>43313</v>
      </c>
      <c r="J2268" s="2">
        <v>43312.381851851853</v>
      </c>
      <c r="K2268" t="s">
        <v>7</v>
      </c>
    </row>
    <row r="2269" spans="1:11" ht="30" x14ac:dyDescent="0.25">
      <c r="A2269" t="s">
        <v>1</v>
      </c>
      <c r="B2269">
        <v>221090</v>
      </c>
      <c r="C2269">
        <v>17</v>
      </c>
      <c r="D2269" t="s">
        <v>24</v>
      </c>
      <c r="E2269" s="11" t="s">
        <v>25</v>
      </c>
      <c r="F2269">
        <v>9662343</v>
      </c>
      <c r="G2269">
        <v>18</v>
      </c>
      <c r="H2269" s="11" t="s">
        <v>25</v>
      </c>
      <c r="I2269" s="1">
        <v>43313</v>
      </c>
      <c r="J2269" s="2">
        <v>43312.381851851853</v>
      </c>
      <c r="K2269" t="s">
        <v>7</v>
      </c>
    </row>
    <row r="2270" spans="1:11" x14ac:dyDescent="0.25">
      <c r="A2270" t="s">
        <v>1</v>
      </c>
      <c r="B2270">
        <v>10584</v>
      </c>
      <c r="C2270">
        <v>7</v>
      </c>
      <c r="D2270" t="s">
        <v>124</v>
      </c>
      <c r="E2270" s="11" t="s">
        <v>125</v>
      </c>
      <c r="F2270">
        <v>9660428</v>
      </c>
      <c r="G2270">
        <v>18</v>
      </c>
      <c r="H2270" s="11" t="s">
        <v>125</v>
      </c>
      <c r="I2270" s="1">
        <v>43313</v>
      </c>
      <c r="J2270" s="2">
        <v>43312.384004629632</v>
      </c>
      <c r="K2270" t="s">
        <v>7</v>
      </c>
    </row>
    <row r="2271" spans="1:11" x14ac:dyDescent="0.25">
      <c r="A2271" t="s">
        <v>1</v>
      </c>
      <c r="B2271">
        <v>19488</v>
      </c>
      <c r="C2271">
        <v>2</v>
      </c>
      <c r="D2271" t="s">
        <v>630</v>
      </c>
      <c r="E2271" s="11" t="s">
        <v>631</v>
      </c>
      <c r="F2271">
        <v>9660259</v>
      </c>
      <c r="G2271">
        <v>18</v>
      </c>
      <c r="H2271" s="11" t="s">
        <v>631</v>
      </c>
      <c r="I2271" s="1">
        <v>43313</v>
      </c>
      <c r="J2271" s="2">
        <v>43312.384004629632</v>
      </c>
      <c r="K2271" t="s">
        <v>7</v>
      </c>
    </row>
    <row r="2272" spans="1:11" x14ac:dyDescent="0.25">
      <c r="A2272" t="s">
        <v>1</v>
      </c>
      <c r="B2272">
        <v>27916</v>
      </c>
      <c r="C2272">
        <v>5</v>
      </c>
      <c r="D2272" t="s">
        <v>630</v>
      </c>
      <c r="E2272" s="11" t="s">
        <v>631</v>
      </c>
      <c r="F2272">
        <v>9667818</v>
      </c>
      <c r="G2272">
        <v>18</v>
      </c>
      <c r="H2272" s="11" t="s">
        <v>631</v>
      </c>
      <c r="I2272" s="1">
        <v>43313</v>
      </c>
      <c r="J2272" s="2">
        <v>43312.384004629632</v>
      </c>
      <c r="K2272" t="s">
        <v>7</v>
      </c>
    </row>
    <row r="2273" spans="1:11" x14ac:dyDescent="0.25">
      <c r="A2273" t="s">
        <v>1</v>
      </c>
      <c r="B2273">
        <v>10474</v>
      </c>
      <c r="C2273">
        <v>7</v>
      </c>
      <c r="D2273" t="s">
        <v>29</v>
      </c>
      <c r="E2273" s="11" t="s">
        <v>30</v>
      </c>
      <c r="F2273">
        <v>9664073</v>
      </c>
      <c r="G2273">
        <v>18</v>
      </c>
      <c r="H2273" s="11" t="s">
        <v>30</v>
      </c>
      <c r="I2273" s="1">
        <v>43313</v>
      </c>
      <c r="J2273" s="2">
        <v>43312.381851851853</v>
      </c>
      <c r="K2273" t="s">
        <v>7</v>
      </c>
    </row>
    <row r="2274" spans="1:11" ht="30" x14ac:dyDescent="0.25">
      <c r="A2274" t="s">
        <v>1</v>
      </c>
      <c r="B2274">
        <v>195140</v>
      </c>
      <c r="C2274">
        <v>16</v>
      </c>
      <c r="D2274" t="s">
        <v>10</v>
      </c>
      <c r="E2274" s="11" t="s">
        <v>11</v>
      </c>
      <c r="F2274">
        <v>9663254</v>
      </c>
      <c r="G2274">
        <v>18</v>
      </c>
      <c r="H2274" s="11" t="s">
        <v>783</v>
      </c>
      <c r="I2274" s="1">
        <v>43313</v>
      </c>
      <c r="J2274" s="2">
        <v>43312.381851851853</v>
      </c>
      <c r="K2274" t="s">
        <v>7</v>
      </c>
    </row>
    <row r="2275" spans="1:11" ht="30" x14ac:dyDescent="0.25">
      <c r="A2275" t="s">
        <v>17</v>
      </c>
      <c r="B2275">
        <v>139968</v>
      </c>
      <c r="C2275">
        <v>16</v>
      </c>
      <c r="D2275" t="s">
        <v>10</v>
      </c>
      <c r="E2275" s="11" t="s">
        <v>11</v>
      </c>
      <c r="F2275">
        <v>9663948</v>
      </c>
      <c r="G2275">
        <v>18</v>
      </c>
      <c r="H2275" s="11" t="s">
        <v>888</v>
      </c>
      <c r="I2275" s="1">
        <v>43313</v>
      </c>
      <c r="J2275" s="2">
        <v>43312.381851851853</v>
      </c>
      <c r="K2275" t="s">
        <v>7</v>
      </c>
    </row>
    <row r="2276" spans="1:11" ht="30" x14ac:dyDescent="0.25">
      <c r="A2276" t="s">
        <v>17</v>
      </c>
      <c r="B2276">
        <v>139968</v>
      </c>
      <c r="C2276">
        <v>16</v>
      </c>
      <c r="D2276" t="s">
        <v>29</v>
      </c>
      <c r="E2276" s="11" t="s">
        <v>30</v>
      </c>
      <c r="F2276">
        <v>9664189</v>
      </c>
      <c r="G2276">
        <v>18</v>
      </c>
      <c r="H2276" s="11" t="s">
        <v>889</v>
      </c>
      <c r="I2276" s="1">
        <v>43313</v>
      </c>
      <c r="J2276" s="2">
        <v>43312.381851851853</v>
      </c>
      <c r="K2276" t="s">
        <v>7</v>
      </c>
    </row>
    <row r="2277" spans="1:11" x14ac:dyDescent="0.25">
      <c r="A2277" t="s">
        <v>1</v>
      </c>
      <c r="B2277">
        <v>12368</v>
      </c>
      <c r="C2277">
        <v>8</v>
      </c>
      <c r="D2277" t="s">
        <v>91</v>
      </c>
      <c r="E2277" s="11" t="s">
        <v>92</v>
      </c>
      <c r="F2277">
        <v>9662028</v>
      </c>
      <c r="G2277">
        <v>18</v>
      </c>
      <c r="H2277" s="11" t="s">
        <v>97</v>
      </c>
      <c r="I2277" s="1">
        <v>43313</v>
      </c>
      <c r="J2277" s="2">
        <v>43312.381851851853</v>
      </c>
      <c r="K2277" t="s">
        <v>7</v>
      </c>
    </row>
    <row r="2278" spans="1:11" ht="30" x14ac:dyDescent="0.25">
      <c r="A2278" t="s">
        <v>1</v>
      </c>
      <c r="B2278">
        <v>121539</v>
      </c>
      <c r="C2278">
        <v>12</v>
      </c>
      <c r="D2278" t="s">
        <v>91</v>
      </c>
      <c r="E2278" s="11" t="s">
        <v>92</v>
      </c>
      <c r="F2278">
        <v>9662574</v>
      </c>
      <c r="G2278">
        <v>18</v>
      </c>
      <c r="H2278" s="11" t="s">
        <v>380</v>
      </c>
      <c r="I2278" s="1">
        <v>43313</v>
      </c>
      <c r="J2278" s="2">
        <v>43312.381851851853</v>
      </c>
      <c r="K2278" t="s">
        <v>7</v>
      </c>
    </row>
    <row r="2279" spans="1:11" ht="30" x14ac:dyDescent="0.25">
      <c r="A2279" t="s">
        <v>1</v>
      </c>
      <c r="B2279">
        <v>162768</v>
      </c>
      <c r="C2279">
        <v>14</v>
      </c>
      <c r="D2279" t="s">
        <v>369</v>
      </c>
      <c r="E2279" s="11" t="s">
        <v>370</v>
      </c>
      <c r="F2279">
        <v>9658945</v>
      </c>
      <c r="G2279">
        <v>18</v>
      </c>
      <c r="H2279" s="11" t="s">
        <v>370</v>
      </c>
      <c r="I2279" s="1">
        <v>43313</v>
      </c>
      <c r="J2279" s="2">
        <v>43312.381851851853</v>
      </c>
      <c r="K2279" t="s">
        <v>7</v>
      </c>
    </row>
    <row r="2280" spans="1:11" x14ac:dyDescent="0.25">
      <c r="A2280" t="s">
        <v>1</v>
      </c>
      <c r="B2280">
        <v>175326</v>
      </c>
      <c r="C2280">
        <v>15</v>
      </c>
      <c r="D2280" t="s">
        <v>10</v>
      </c>
      <c r="E2280" s="11" t="s">
        <v>11</v>
      </c>
      <c r="F2280">
        <v>9663465</v>
      </c>
      <c r="G2280">
        <v>18</v>
      </c>
      <c r="H2280" s="11" t="s">
        <v>290</v>
      </c>
      <c r="I2280" s="1">
        <v>43313</v>
      </c>
      <c r="J2280" s="2">
        <v>43312.381851851853</v>
      </c>
      <c r="K2280" t="s">
        <v>7</v>
      </c>
    </row>
    <row r="2281" spans="1:11" x14ac:dyDescent="0.25">
      <c r="A2281" t="s">
        <v>1</v>
      </c>
      <c r="B2281">
        <v>200656</v>
      </c>
      <c r="C2281">
        <v>16</v>
      </c>
      <c r="D2281" t="s">
        <v>29</v>
      </c>
      <c r="E2281" s="11" t="s">
        <v>30</v>
      </c>
      <c r="F2281">
        <v>9663889</v>
      </c>
      <c r="G2281">
        <v>18</v>
      </c>
      <c r="H2281" s="11" t="s">
        <v>30</v>
      </c>
      <c r="I2281" s="1">
        <v>43313</v>
      </c>
      <c r="J2281" s="2">
        <v>43312.381851851853</v>
      </c>
      <c r="K2281" t="s">
        <v>7</v>
      </c>
    </row>
    <row r="2282" spans="1:11" x14ac:dyDescent="0.25">
      <c r="A2282" t="s">
        <v>1</v>
      </c>
      <c r="B2282">
        <v>126636</v>
      </c>
      <c r="C2282">
        <v>12</v>
      </c>
      <c r="D2282" t="s">
        <v>630</v>
      </c>
      <c r="E2282" s="11" t="s">
        <v>631</v>
      </c>
      <c r="F2282">
        <v>9660250</v>
      </c>
      <c r="G2282">
        <v>18</v>
      </c>
      <c r="H2282" s="11" t="s">
        <v>631</v>
      </c>
      <c r="I2282" s="1">
        <v>43313</v>
      </c>
      <c r="J2282" s="2">
        <v>43312.384004629632</v>
      </c>
      <c r="K2282" t="s">
        <v>7</v>
      </c>
    </row>
    <row r="2283" spans="1:11" ht="45" x14ac:dyDescent="0.25">
      <c r="A2283" t="s">
        <v>1</v>
      </c>
      <c r="B2283">
        <v>83946</v>
      </c>
      <c r="C2283">
        <v>10</v>
      </c>
      <c r="D2283" t="s">
        <v>142</v>
      </c>
      <c r="E2283" s="11" t="s">
        <v>143</v>
      </c>
      <c r="F2283">
        <v>9631576</v>
      </c>
      <c r="G2283">
        <v>18</v>
      </c>
      <c r="H2283" s="11" t="s">
        <v>143</v>
      </c>
      <c r="I2283" s="1">
        <v>43313</v>
      </c>
      <c r="J2283" s="2">
        <v>43312.416666666664</v>
      </c>
      <c r="K2283" t="s">
        <v>7</v>
      </c>
    </row>
    <row r="2284" spans="1:11" x14ac:dyDescent="0.25">
      <c r="A2284" t="s">
        <v>1</v>
      </c>
      <c r="B2284">
        <v>140056</v>
      </c>
      <c r="C2284">
        <v>13</v>
      </c>
      <c r="D2284" t="s">
        <v>300</v>
      </c>
      <c r="E2284" s="11" t="s">
        <v>301</v>
      </c>
      <c r="F2284">
        <v>9678788</v>
      </c>
      <c r="G2284">
        <v>18</v>
      </c>
      <c r="H2284" s="11" t="s">
        <v>301</v>
      </c>
      <c r="I2284" s="1">
        <v>43314</v>
      </c>
      <c r="J2284" s="2">
        <v>43313.412777777776</v>
      </c>
      <c r="K2284" t="s">
        <v>7</v>
      </c>
    </row>
    <row r="2285" spans="1:11" x14ac:dyDescent="0.25">
      <c r="A2285" t="s">
        <v>1</v>
      </c>
      <c r="B2285">
        <v>51088</v>
      </c>
      <c r="C2285">
        <v>8</v>
      </c>
      <c r="D2285" t="s">
        <v>10</v>
      </c>
      <c r="E2285" s="11" t="s">
        <v>11</v>
      </c>
      <c r="F2285">
        <v>9677844</v>
      </c>
      <c r="G2285">
        <v>18</v>
      </c>
      <c r="H2285" s="11" t="s">
        <v>54</v>
      </c>
      <c r="I2285" s="1">
        <v>43314</v>
      </c>
      <c r="J2285" s="2">
        <v>43313.404016203705</v>
      </c>
      <c r="K2285" t="s">
        <v>7</v>
      </c>
    </row>
    <row r="2286" spans="1:11" x14ac:dyDescent="0.25">
      <c r="A2286" t="s">
        <v>1</v>
      </c>
      <c r="B2286">
        <v>119528</v>
      </c>
      <c r="C2286">
        <v>12</v>
      </c>
      <c r="D2286" t="s">
        <v>10</v>
      </c>
      <c r="E2286" s="11" t="s">
        <v>11</v>
      </c>
      <c r="F2286">
        <v>9677774</v>
      </c>
      <c r="G2286">
        <v>18</v>
      </c>
      <c r="H2286" s="11" t="s">
        <v>157</v>
      </c>
      <c r="I2286" s="1">
        <v>43314</v>
      </c>
      <c r="J2286" s="2">
        <v>43313.404016203705</v>
      </c>
      <c r="K2286" t="s">
        <v>7</v>
      </c>
    </row>
    <row r="2287" spans="1:11" x14ac:dyDescent="0.25">
      <c r="A2287" t="s">
        <v>1</v>
      </c>
      <c r="B2287">
        <v>122066</v>
      </c>
      <c r="C2287">
        <v>12</v>
      </c>
      <c r="D2287" t="s">
        <v>174</v>
      </c>
      <c r="E2287" s="11" t="s">
        <v>175</v>
      </c>
      <c r="F2287">
        <v>9670746</v>
      </c>
      <c r="G2287">
        <v>18</v>
      </c>
      <c r="H2287" s="11" t="s">
        <v>670</v>
      </c>
      <c r="I2287" s="1">
        <v>43314</v>
      </c>
      <c r="J2287" s="2">
        <v>43313.404016203705</v>
      </c>
      <c r="K2287" t="s">
        <v>7</v>
      </c>
    </row>
    <row r="2288" spans="1:11" x14ac:dyDescent="0.25">
      <c r="A2288" t="s">
        <v>1</v>
      </c>
      <c r="B2288">
        <v>124966</v>
      </c>
      <c r="C2288">
        <v>12</v>
      </c>
      <c r="D2288" t="s">
        <v>29</v>
      </c>
      <c r="E2288" s="11" t="s">
        <v>30</v>
      </c>
      <c r="F2288">
        <v>9678126</v>
      </c>
      <c r="G2288">
        <v>18</v>
      </c>
      <c r="H2288" s="11" t="s">
        <v>30</v>
      </c>
      <c r="I2288" s="1">
        <v>43314</v>
      </c>
      <c r="J2288" s="2">
        <v>43313.404016203705</v>
      </c>
      <c r="K2288" t="s">
        <v>7</v>
      </c>
    </row>
    <row r="2289" spans="1:11" x14ac:dyDescent="0.25">
      <c r="A2289" t="s">
        <v>1</v>
      </c>
      <c r="B2289">
        <v>140056</v>
      </c>
      <c r="C2289">
        <v>13</v>
      </c>
      <c r="D2289" t="s">
        <v>44</v>
      </c>
      <c r="E2289" s="11" t="s">
        <v>45</v>
      </c>
      <c r="F2289">
        <v>9679439</v>
      </c>
      <c r="G2289">
        <v>18</v>
      </c>
      <c r="H2289" s="11" t="s">
        <v>45</v>
      </c>
      <c r="I2289" s="1">
        <v>43314</v>
      </c>
      <c r="J2289" s="2">
        <v>43313.404016203705</v>
      </c>
      <c r="K2289" t="s">
        <v>7</v>
      </c>
    </row>
    <row r="2290" spans="1:11" ht="30" x14ac:dyDescent="0.25">
      <c r="A2290" t="s">
        <v>1</v>
      </c>
      <c r="B2290">
        <v>145765</v>
      </c>
      <c r="C2290">
        <v>13</v>
      </c>
      <c r="D2290" t="s">
        <v>215</v>
      </c>
      <c r="E2290" s="11" t="s">
        <v>216</v>
      </c>
      <c r="F2290">
        <v>9678276</v>
      </c>
      <c r="G2290">
        <v>18</v>
      </c>
      <c r="H2290" s="11" t="s">
        <v>671</v>
      </c>
      <c r="I2290" s="1">
        <v>43314</v>
      </c>
      <c r="J2290" s="2">
        <v>43313.404016203705</v>
      </c>
      <c r="K2290" t="s">
        <v>7</v>
      </c>
    </row>
    <row r="2291" spans="1:11" ht="30" x14ac:dyDescent="0.25">
      <c r="A2291" t="s">
        <v>1</v>
      </c>
      <c r="B2291">
        <v>190519</v>
      </c>
      <c r="C2291">
        <v>16</v>
      </c>
      <c r="D2291" t="s">
        <v>10</v>
      </c>
      <c r="E2291" s="11" t="s">
        <v>11</v>
      </c>
      <c r="F2291">
        <v>9669860</v>
      </c>
      <c r="G2291">
        <v>18</v>
      </c>
      <c r="H2291" s="11" t="s">
        <v>672</v>
      </c>
      <c r="I2291" s="1">
        <v>43314</v>
      </c>
      <c r="J2291" s="2">
        <v>43313.404016203705</v>
      </c>
      <c r="K2291" t="s">
        <v>7</v>
      </c>
    </row>
    <row r="2292" spans="1:11" ht="30" x14ac:dyDescent="0.25">
      <c r="A2292" t="s">
        <v>1</v>
      </c>
      <c r="B2292">
        <v>201059</v>
      </c>
      <c r="C2292">
        <v>16</v>
      </c>
      <c r="D2292" t="s">
        <v>10</v>
      </c>
      <c r="E2292" s="11" t="s">
        <v>11</v>
      </c>
      <c r="F2292">
        <v>9670357</v>
      </c>
      <c r="G2292">
        <v>18</v>
      </c>
      <c r="H2292" s="11" t="s">
        <v>673</v>
      </c>
      <c r="I2292" s="1">
        <v>43314</v>
      </c>
      <c r="J2292" s="2">
        <v>43313.404016203705</v>
      </c>
      <c r="K2292" t="s">
        <v>7</v>
      </c>
    </row>
    <row r="2293" spans="1:11" x14ac:dyDescent="0.25">
      <c r="A2293" t="s">
        <v>1</v>
      </c>
      <c r="B2293">
        <v>203976</v>
      </c>
      <c r="C2293">
        <v>16</v>
      </c>
      <c r="D2293" t="s">
        <v>10</v>
      </c>
      <c r="E2293" s="11" t="s">
        <v>11</v>
      </c>
      <c r="F2293">
        <v>9677971</v>
      </c>
      <c r="G2293">
        <v>18</v>
      </c>
      <c r="H2293" s="11" t="s">
        <v>660</v>
      </c>
      <c r="I2293" s="1">
        <v>43314</v>
      </c>
      <c r="J2293" s="2">
        <v>43313.404016203705</v>
      </c>
      <c r="K2293" t="s">
        <v>7</v>
      </c>
    </row>
    <row r="2294" spans="1:11" x14ac:dyDescent="0.25">
      <c r="A2294" t="s">
        <v>1</v>
      </c>
      <c r="B2294">
        <v>209600</v>
      </c>
      <c r="C2294">
        <v>17</v>
      </c>
      <c r="D2294" t="s">
        <v>10</v>
      </c>
      <c r="E2294" s="11" t="s">
        <v>11</v>
      </c>
      <c r="F2294">
        <v>9679191</v>
      </c>
      <c r="G2294">
        <v>18</v>
      </c>
      <c r="H2294" s="11" t="s">
        <v>11</v>
      </c>
      <c r="I2294" s="1">
        <v>43314</v>
      </c>
      <c r="J2294" s="2">
        <v>43313.404016203705</v>
      </c>
      <c r="K2294" t="s">
        <v>7</v>
      </c>
    </row>
    <row r="2295" spans="1:11" ht="30" x14ac:dyDescent="0.25">
      <c r="A2295" t="s">
        <v>1</v>
      </c>
      <c r="B2295">
        <v>210205</v>
      </c>
      <c r="C2295">
        <v>17</v>
      </c>
      <c r="D2295" t="s">
        <v>174</v>
      </c>
      <c r="E2295" s="11" t="s">
        <v>175</v>
      </c>
      <c r="F2295">
        <v>9667464</v>
      </c>
      <c r="G2295">
        <v>18</v>
      </c>
      <c r="H2295" s="11" t="s">
        <v>674</v>
      </c>
      <c r="I2295" s="1">
        <v>43314</v>
      </c>
      <c r="J2295" s="2">
        <v>43313.404016203705</v>
      </c>
      <c r="K2295" t="s">
        <v>7</v>
      </c>
    </row>
    <row r="2296" spans="1:11" ht="30" x14ac:dyDescent="0.25">
      <c r="A2296" t="s">
        <v>1</v>
      </c>
      <c r="B2296">
        <v>210267</v>
      </c>
      <c r="C2296">
        <v>17</v>
      </c>
      <c r="D2296" t="s">
        <v>33</v>
      </c>
      <c r="E2296" s="11" t="s">
        <v>34</v>
      </c>
      <c r="F2296">
        <v>9671649</v>
      </c>
      <c r="G2296">
        <v>18</v>
      </c>
      <c r="H2296" s="11" t="s">
        <v>675</v>
      </c>
      <c r="I2296" s="1">
        <v>43314</v>
      </c>
      <c r="J2296" s="2">
        <v>43313.404016203705</v>
      </c>
      <c r="K2296" t="s">
        <v>7</v>
      </c>
    </row>
    <row r="2297" spans="1:11" ht="30" x14ac:dyDescent="0.25">
      <c r="A2297" t="s">
        <v>35</v>
      </c>
      <c r="B2297">
        <v>74486</v>
      </c>
      <c r="C2297">
        <v>4</v>
      </c>
      <c r="D2297" t="s">
        <v>445</v>
      </c>
      <c r="E2297" s="11" t="s">
        <v>446</v>
      </c>
      <c r="F2297">
        <v>9675136</v>
      </c>
      <c r="G2297">
        <v>18</v>
      </c>
      <c r="H2297" s="11" t="s">
        <v>676</v>
      </c>
      <c r="I2297" s="1">
        <v>43314</v>
      </c>
      <c r="J2297" s="2">
        <v>43313.412777777776</v>
      </c>
      <c r="K2297" t="s">
        <v>7</v>
      </c>
    </row>
    <row r="2298" spans="1:11" x14ac:dyDescent="0.25">
      <c r="A2298" t="s">
        <v>1</v>
      </c>
      <c r="B2298">
        <v>189783</v>
      </c>
      <c r="C2298">
        <v>16</v>
      </c>
      <c r="D2298" t="s">
        <v>40</v>
      </c>
      <c r="E2298" s="11" t="s">
        <v>37</v>
      </c>
      <c r="F2298">
        <v>9684884</v>
      </c>
      <c r="G2298">
        <v>18</v>
      </c>
      <c r="H2298" s="11" t="s">
        <v>718</v>
      </c>
      <c r="I2298" s="1">
        <v>43314</v>
      </c>
      <c r="J2298" s="2">
        <v>43313.538194444445</v>
      </c>
      <c r="K2298" t="s">
        <v>7</v>
      </c>
    </row>
    <row r="2299" spans="1:11" x14ac:dyDescent="0.25">
      <c r="A2299" t="s">
        <v>1</v>
      </c>
      <c r="B2299">
        <v>190519</v>
      </c>
      <c r="C2299">
        <v>16</v>
      </c>
      <c r="D2299" t="s">
        <v>40</v>
      </c>
      <c r="E2299" s="11" t="s">
        <v>37</v>
      </c>
      <c r="F2299">
        <v>9677890</v>
      </c>
      <c r="G2299">
        <v>18</v>
      </c>
      <c r="H2299" s="11" t="s">
        <v>37</v>
      </c>
      <c r="I2299" s="1">
        <v>43314</v>
      </c>
      <c r="J2299" s="2">
        <v>43313.486990740741</v>
      </c>
      <c r="K2299" t="s">
        <v>7</v>
      </c>
    </row>
    <row r="2300" spans="1:11" ht="30" x14ac:dyDescent="0.25">
      <c r="A2300" t="s">
        <v>1</v>
      </c>
      <c r="B2300">
        <v>205072</v>
      </c>
      <c r="C2300">
        <v>16</v>
      </c>
      <c r="D2300" t="s">
        <v>13</v>
      </c>
      <c r="E2300" s="11" t="s">
        <v>14</v>
      </c>
      <c r="F2300">
        <v>9658377</v>
      </c>
      <c r="G2300">
        <v>18</v>
      </c>
      <c r="H2300" s="11" t="s">
        <v>14</v>
      </c>
      <c r="I2300" s="1">
        <v>43314</v>
      </c>
      <c r="J2300" s="2">
        <v>43313.486990740741</v>
      </c>
      <c r="K2300" t="s">
        <v>7</v>
      </c>
    </row>
    <row r="2301" spans="1:11" ht="30" x14ac:dyDescent="0.25">
      <c r="A2301" t="s">
        <v>17</v>
      </c>
      <c r="B2301">
        <v>39348</v>
      </c>
      <c r="C2301">
        <v>11</v>
      </c>
      <c r="D2301" t="s">
        <v>67</v>
      </c>
      <c r="E2301" s="11" t="s">
        <v>68</v>
      </c>
      <c r="F2301">
        <v>9679359</v>
      </c>
      <c r="G2301">
        <v>18</v>
      </c>
      <c r="H2301" s="11" t="s">
        <v>68</v>
      </c>
      <c r="I2301" s="1">
        <v>43314</v>
      </c>
      <c r="J2301" s="2">
        <v>43313.536597222221</v>
      </c>
      <c r="K2301" t="s">
        <v>7</v>
      </c>
    </row>
    <row r="2302" spans="1:11" ht="30" x14ac:dyDescent="0.25">
      <c r="A2302" t="s">
        <v>1</v>
      </c>
      <c r="B2302">
        <v>199544</v>
      </c>
      <c r="C2302">
        <v>16</v>
      </c>
      <c r="D2302" t="s">
        <v>67</v>
      </c>
      <c r="E2302" s="11" t="s">
        <v>68</v>
      </c>
      <c r="F2302">
        <v>9675090</v>
      </c>
      <c r="G2302">
        <v>18</v>
      </c>
      <c r="H2302" s="11" t="s">
        <v>68</v>
      </c>
      <c r="I2302" s="1">
        <v>43314</v>
      </c>
      <c r="J2302" s="2">
        <v>43313.38894675926</v>
      </c>
      <c r="K2302" t="s">
        <v>7</v>
      </c>
    </row>
    <row r="2303" spans="1:11" ht="30" x14ac:dyDescent="0.25">
      <c r="A2303" t="s">
        <v>1</v>
      </c>
      <c r="B2303">
        <v>223061</v>
      </c>
      <c r="C2303">
        <v>18</v>
      </c>
      <c r="D2303" t="s">
        <v>5</v>
      </c>
      <c r="E2303" s="11" t="s">
        <v>6</v>
      </c>
      <c r="F2303">
        <v>9647338</v>
      </c>
      <c r="G2303">
        <v>18</v>
      </c>
      <c r="H2303" s="11" t="s">
        <v>6</v>
      </c>
      <c r="I2303" s="1">
        <v>43314</v>
      </c>
      <c r="J2303" s="2">
        <v>43313.4</v>
      </c>
      <c r="K2303" t="s">
        <v>7</v>
      </c>
    </row>
    <row r="2304" spans="1:11" x14ac:dyDescent="0.25">
      <c r="A2304" t="s">
        <v>1</v>
      </c>
      <c r="B2304">
        <v>107510</v>
      </c>
      <c r="C2304">
        <v>11</v>
      </c>
      <c r="D2304" t="s">
        <v>10</v>
      </c>
      <c r="E2304" s="11" t="s">
        <v>11</v>
      </c>
      <c r="F2304">
        <v>9672566</v>
      </c>
      <c r="G2304">
        <v>18</v>
      </c>
      <c r="H2304" s="11" t="s">
        <v>468</v>
      </c>
      <c r="I2304" s="1">
        <v>43314</v>
      </c>
      <c r="J2304" s="2">
        <v>43313.404016203705</v>
      </c>
      <c r="K2304" t="s">
        <v>7</v>
      </c>
    </row>
    <row r="2305" spans="1:11" x14ac:dyDescent="0.25">
      <c r="A2305" t="s">
        <v>1</v>
      </c>
      <c r="B2305">
        <v>139419</v>
      </c>
      <c r="C2305">
        <v>13</v>
      </c>
      <c r="D2305" t="s">
        <v>10</v>
      </c>
      <c r="E2305" s="11" t="s">
        <v>11</v>
      </c>
      <c r="F2305">
        <v>9670479</v>
      </c>
      <c r="G2305">
        <v>18</v>
      </c>
      <c r="H2305" s="11" t="s">
        <v>820</v>
      </c>
      <c r="I2305" s="1">
        <v>43314</v>
      </c>
      <c r="J2305" s="2">
        <v>43313.404016203705</v>
      </c>
      <c r="K2305" t="s">
        <v>7</v>
      </c>
    </row>
    <row r="2306" spans="1:11" ht="30" x14ac:dyDescent="0.25">
      <c r="A2306" t="s">
        <v>1</v>
      </c>
      <c r="B2306">
        <v>210285</v>
      </c>
      <c r="C2306">
        <v>17</v>
      </c>
      <c r="D2306" t="s">
        <v>24</v>
      </c>
      <c r="E2306" s="11" t="s">
        <v>25</v>
      </c>
      <c r="F2306">
        <v>9675121</v>
      </c>
      <c r="G2306">
        <v>18</v>
      </c>
      <c r="H2306" s="11" t="s">
        <v>683</v>
      </c>
      <c r="I2306" s="1">
        <v>43314</v>
      </c>
      <c r="J2306" s="2">
        <v>43313.404016203705</v>
      </c>
      <c r="K2306" t="s">
        <v>7</v>
      </c>
    </row>
    <row r="2307" spans="1:11" ht="30" x14ac:dyDescent="0.25">
      <c r="A2307" t="s">
        <v>1</v>
      </c>
      <c r="B2307">
        <v>214376</v>
      </c>
      <c r="C2307">
        <v>17</v>
      </c>
      <c r="D2307" t="s">
        <v>24</v>
      </c>
      <c r="E2307" s="11" t="s">
        <v>25</v>
      </c>
      <c r="F2307">
        <v>9674880</v>
      </c>
      <c r="G2307">
        <v>18</v>
      </c>
      <c r="H2307" s="11" t="s">
        <v>25</v>
      </c>
      <c r="I2307" s="1">
        <v>43314</v>
      </c>
      <c r="J2307" s="2">
        <v>43313.404016203705</v>
      </c>
      <c r="K2307" t="s">
        <v>7</v>
      </c>
    </row>
    <row r="2308" spans="1:11" x14ac:dyDescent="0.25">
      <c r="A2308" t="s">
        <v>1</v>
      </c>
      <c r="B2308">
        <v>215880</v>
      </c>
      <c r="C2308">
        <v>17</v>
      </c>
      <c r="D2308" t="s">
        <v>10</v>
      </c>
      <c r="E2308" s="11" t="s">
        <v>11</v>
      </c>
      <c r="F2308">
        <v>9677618</v>
      </c>
      <c r="G2308">
        <v>18</v>
      </c>
      <c r="H2308" s="11" t="s">
        <v>714</v>
      </c>
      <c r="I2308" s="1">
        <v>43314</v>
      </c>
      <c r="J2308" s="2">
        <v>43313.404016203705</v>
      </c>
      <c r="K2308" t="s">
        <v>7</v>
      </c>
    </row>
    <row r="2309" spans="1:11" ht="30" x14ac:dyDescent="0.25">
      <c r="A2309" t="s">
        <v>17</v>
      </c>
      <c r="B2309">
        <v>131158</v>
      </c>
      <c r="C2309">
        <v>12</v>
      </c>
      <c r="D2309" t="s">
        <v>67</v>
      </c>
      <c r="E2309" s="11" t="s">
        <v>68</v>
      </c>
      <c r="F2309">
        <v>9681210</v>
      </c>
      <c r="G2309">
        <v>18</v>
      </c>
      <c r="H2309" s="11" t="s">
        <v>68</v>
      </c>
      <c r="I2309" s="1">
        <v>43314</v>
      </c>
      <c r="J2309" s="2">
        <v>43313.536597222221</v>
      </c>
      <c r="K2309" t="s">
        <v>7</v>
      </c>
    </row>
    <row r="2310" spans="1:11" ht="30" x14ac:dyDescent="0.25">
      <c r="A2310" t="s">
        <v>17</v>
      </c>
      <c r="B2310">
        <v>193112</v>
      </c>
      <c r="C2310">
        <v>15</v>
      </c>
      <c r="D2310" t="s">
        <v>67</v>
      </c>
      <c r="E2310" s="11" t="s">
        <v>68</v>
      </c>
      <c r="F2310">
        <v>9682652</v>
      </c>
      <c r="G2310">
        <v>18</v>
      </c>
      <c r="H2310" s="11" t="s">
        <v>68</v>
      </c>
      <c r="I2310" s="1">
        <v>43314</v>
      </c>
      <c r="J2310" s="2">
        <v>43313.537685185183</v>
      </c>
      <c r="K2310" t="s">
        <v>7</v>
      </c>
    </row>
    <row r="2311" spans="1:11" x14ac:dyDescent="0.25">
      <c r="A2311" t="s">
        <v>55</v>
      </c>
      <c r="B2311">
        <v>208470</v>
      </c>
      <c r="C2311">
        <v>1</v>
      </c>
      <c r="D2311" t="s">
        <v>10</v>
      </c>
      <c r="E2311" s="11" t="s">
        <v>11</v>
      </c>
      <c r="F2311">
        <v>9670508</v>
      </c>
      <c r="G2311">
        <v>18</v>
      </c>
      <c r="H2311" s="11" t="s">
        <v>116</v>
      </c>
      <c r="I2311" s="1">
        <v>43314</v>
      </c>
      <c r="J2311" s="2">
        <v>43313.404016203705</v>
      </c>
      <c r="K2311" t="s">
        <v>7</v>
      </c>
    </row>
    <row r="2312" spans="1:11" x14ac:dyDescent="0.25">
      <c r="A2312" t="s">
        <v>55</v>
      </c>
      <c r="B2312">
        <v>210377</v>
      </c>
      <c r="C2312">
        <v>1</v>
      </c>
      <c r="D2312" t="s">
        <v>10</v>
      </c>
      <c r="E2312" s="11" t="s">
        <v>11</v>
      </c>
      <c r="F2312">
        <v>9669632</v>
      </c>
      <c r="G2312">
        <v>18</v>
      </c>
      <c r="H2312" s="11" t="s">
        <v>727</v>
      </c>
      <c r="I2312" s="1">
        <v>43314</v>
      </c>
      <c r="J2312" s="2">
        <v>43313.404016203705</v>
      </c>
      <c r="K2312" t="s">
        <v>7</v>
      </c>
    </row>
    <row r="2313" spans="1:11" x14ac:dyDescent="0.25">
      <c r="A2313" t="s">
        <v>55</v>
      </c>
      <c r="B2313">
        <v>222861</v>
      </c>
      <c r="C2313">
        <v>2</v>
      </c>
      <c r="D2313" t="s">
        <v>10</v>
      </c>
      <c r="E2313" s="11" t="s">
        <v>11</v>
      </c>
      <c r="F2313">
        <v>9677638</v>
      </c>
      <c r="G2313">
        <v>18</v>
      </c>
      <c r="H2313" s="11" t="s">
        <v>256</v>
      </c>
      <c r="I2313" s="1">
        <v>43314</v>
      </c>
      <c r="J2313" s="2">
        <v>43313.404016203705</v>
      </c>
      <c r="K2313" t="s">
        <v>7</v>
      </c>
    </row>
    <row r="2314" spans="1:11" ht="30" x14ac:dyDescent="0.25">
      <c r="A2314" t="s">
        <v>35</v>
      </c>
      <c r="B2314">
        <v>231017</v>
      </c>
      <c r="C2314">
        <v>1</v>
      </c>
      <c r="D2314" t="s">
        <v>215</v>
      </c>
      <c r="E2314" s="11" t="s">
        <v>216</v>
      </c>
      <c r="F2314">
        <v>9678363</v>
      </c>
      <c r="G2314">
        <v>18</v>
      </c>
      <c r="H2314" s="11" t="s">
        <v>939</v>
      </c>
      <c r="I2314" s="1">
        <v>43314</v>
      </c>
      <c r="J2314" s="2">
        <v>43313.404016203705</v>
      </c>
      <c r="K2314" t="s">
        <v>7</v>
      </c>
    </row>
    <row r="2315" spans="1:11" x14ac:dyDescent="0.25">
      <c r="A2315" t="s">
        <v>1</v>
      </c>
      <c r="B2315">
        <v>28998</v>
      </c>
      <c r="C2315">
        <v>5</v>
      </c>
      <c r="D2315" t="s">
        <v>10</v>
      </c>
      <c r="E2315" s="11" t="s">
        <v>11</v>
      </c>
      <c r="F2315">
        <v>9678047</v>
      </c>
      <c r="G2315">
        <v>18</v>
      </c>
      <c r="H2315" s="11" t="s">
        <v>940</v>
      </c>
      <c r="I2315" s="1">
        <v>43314</v>
      </c>
      <c r="J2315" s="2">
        <v>43313.404016203705</v>
      </c>
      <c r="K2315" t="s">
        <v>7</v>
      </c>
    </row>
    <row r="2316" spans="1:11" ht="30" x14ac:dyDescent="0.25">
      <c r="A2316" t="s">
        <v>17</v>
      </c>
      <c r="B2316">
        <v>131158</v>
      </c>
      <c r="C2316">
        <v>11</v>
      </c>
      <c r="D2316" t="s">
        <v>67</v>
      </c>
      <c r="E2316" s="11" t="s">
        <v>68</v>
      </c>
      <c r="F2316">
        <v>9681082</v>
      </c>
      <c r="G2316">
        <v>18</v>
      </c>
      <c r="H2316" s="11" t="s">
        <v>68</v>
      </c>
      <c r="I2316" s="1">
        <v>43314</v>
      </c>
      <c r="J2316" s="2">
        <v>43313.536597222221</v>
      </c>
      <c r="K2316" t="s">
        <v>7</v>
      </c>
    </row>
    <row r="2317" spans="1:11" ht="30" x14ac:dyDescent="0.25">
      <c r="A2317" t="s">
        <v>1</v>
      </c>
      <c r="B2317">
        <v>199544</v>
      </c>
      <c r="C2317">
        <v>16</v>
      </c>
      <c r="D2317" t="s">
        <v>67</v>
      </c>
      <c r="E2317" s="11" t="s">
        <v>68</v>
      </c>
      <c r="F2317">
        <v>9675102</v>
      </c>
      <c r="G2317">
        <v>18</v>
      </c>
      <c r="H2317" s="11" t="s">
        <v>68</v>
      </c>
      <c r="I2317" s="1">
        <v>43314</v>
      </c>
      <c r="J2317" s="2">
        <v>43313.38894675926</v>
      </c>
      <c r="K2317" t="s">
        <v>7</v>
      </c>
    </row>
    <row r="2318" spans="1:11" x14ac:dyDescent="0.25">
      <c r="A2318" t="s">
        <v>1</v>
      </c>
      <c r="B2318">
        <v>198694</v>
      </c>
      <c r="C2318">
        <v>16</v>
      </c>
      <c r="D2318" t="s">
        <v>49</v>
      </c>
      <c r="E2318" s="11" t="s">
        <v>50</v>
      </c>
      <c r="F2318">
        <v>9689411</v>
      </c>
      <c r="G2318">
        <v>18</v>
      </c>
      <c r="H2318" s="11" t="s">
        <v>50</v>
      </c>
      <c r="I2318" s="1">
        <v>43315</v>
      </c>
      <c r="J2318" s="2">
        <v>43314.381944444445</v>
      </c>
      <c r="K2318" t="s">
        <v>7</v>
      </c>
    </row>
    <row r="2319" spans="1:11" ht="30" x14ac:dyDescent="0.25">
      <c r="A2319" t="s">
        <v>17</v>
      </c>
      <c r="B2319">
        <v>131414</v>
      </c>
      <c r="C2319">
        <v>7</v>
      </c>
      <c r="D2319" t="s">
        <v>10</v>
      </c>
      <c r="E2319" s="11" t="s">
        <v>11</v>
      </c>
      <c r="F2319">
        <v>9680507</v>
      </c>
      <c r="G2319">
        <v>18</v>
      </c>
      <c r="H2319" s="11" t="s">
        <v>690</v>
      </c>
      <c r="I2319" s="1">
        <v>43315</v>
      </c>
      <c r="J2319" s="2">
        <v>43314.494768518518</v>
      </c>
      <c r="K2319" t="s">
        <v>7</v>
      </c>
    </row>
    <row r="2320" spans="1:11" ht="30" x14ac:dyDescent="0.25">
      <c r="A2320" t="s">
        <v>17</v>
      </c>
      <c r="B2320">
        <v>131414</v>
      </c>
      <c r="C2320">
        <v>7</v>
      </c>
      <c r="D2320" t="s">
        <v>176</v>
      </c>
      <c r="E2320" s="11" t="s">
        <v>177</v>
      </c>
      <c r="F2320">
        <v>9680604</v>
      </c>
      <c r="G2320">
        <v>18</v>
      </c>
      <c r="H2320" s="11" t="s">
        <v>691</v>
      </c>
      <c r="I2320" s="1">
        <v>43315</v>
      </c>
      <c r="J2320" s="2">
        <v>43314.494768518518</v>
      </c>
      <c r="K2320" t="s">
        <v>7</v>
      </c>
    </row>
    <row r="2321" spans="1:11" x14ac:dyDescent="0.25">
      <c r="A2321" t="s">
        <v>17</v>
      </c>
      <c r="B2321">
        <v>199996</v>
      </c>
      <c r="C2321">
        <v>8</v>
      </c>
      <c r="D2321" t="s">
        <v>10</v>
      </c>
      <c r="E2321" s="11" t="s">
        <v>11</v>
      </c>
      <c r="F2321">
        <v>9680396</v>
      </c>
      <c r="G2321">
        <v>18</v>
      </c>
      <c r="H2321" s="11" t="s">
        <v>692</v>
      </c>
      <c r="I2321" s="1">
        <v>43315</v>
      </c>
      <c r="J2321" s="2">
        <v>43314.494768518518</v>
      </c>
      <c r="K2321" t="s">
        <v>7</v>
      </c>
    </row>
    <row r="2322" spans="1:11" x14ac:dyDescent="0.25">
      <c r="A2322" t="s">
        <v>17</v>
      </c>
      <c r="B2322">
        <v>199996</v>
      </c>
      <c r="C2322">
        <v>8</v>
      </c>
      <c r="D2322" t="s">
        <v>10</v>
      </c>
      <c r="E2322" s="11" t="s">
        <v>11</v>
      </c>
      <c r="F2322">
        <v>9680645</v>
      </c>
      <c r="G2322">
        <v>18</v>
      </c>
      <c r="H2322" s="11" t="s">
        <v>693</v>
      </c>
      <c r="I2322" s="1">
        <v>43315</v>
      </c>
      <c r="J2322" s="2">
        <v>43314.494768518518</v>
      </c>
      <c r="K2322" t="s">
        <v>7</v>
      </c>
    </row>
    <row r="2323" spans="1:11" x14ac:dyDescent="0.25">
      <c r="A2323" t="s">
        <v>1</v>
      </c>
      <c r="B2323">
        <v>151169</v>
      </c>
      <c r="C2323">
        <v>13</v>
      </c>
      <c r="D2323" t="s">
        <v>174</v>
      </c>
      <c r="E2323" s="11" t="s">
        <v>175</v>
      </c>
      <c r="F2323">
        <v>9690397</v>
      </c>
      <c r="G2323">
        <v>18</v>
      </c>
      <c r="H2323" s="11" t="s">
        <v>175</v>
      </c>
      <c r="I2323" s="1">
        <v>43315</v>
      </c>
      <c r="J2323" s="2">
        <v>43314.494768518518</v>
      </c>
      <c r="K2323" t="s">
        <v>7</v>
      </c>
    </row>
    <row r="2324" spans="1:11" x14ac:dyDescent="0.25">
      <c r="A2324" t="s">
        <v>1</v>
      </c>
      <c r="B2324">
        <v>167278</v>
      </c>
      <c r="C2324">
        <v>14</v>
      </c>
      <c r="D2324" t="s">
        <v>136</v>
      </c>
      <c r="E2324" s="11" t="s">
        <v>120</v>
      </c>
      <c r="F2324">
        <v>9687874</v>
      </c>
      <c r="G2324">
        <v>18</v>
      </c>
      <c r="H2324" s="11" t="s">
        <v>120</v>
      </c>
      <c r="I2324" s="1">
        <v>43315</v>
      </c>
      <c r="J2324" s="2">
        <v>43314.494768518518</v>
      </c>
      <c r="K2324" t="s">
        <v>7</v>
      </c>
    </row>
    <row r="2325" spans="1:11" x14ac:dyDescent="0.25">
      <c r="A2325" t="s">
        <v>1</v>
      </c>
      <c r="B2325">
        <v>175943</v>
      </c>
      <c r="C2325">
        <v>15</v>
      </c>
      <c r="D2325" t="s">
        <v>215</v>
      </c>
      <c r="E2325" s="11" t="s">
        <v>216</v>
      </c>
      <c r="F2325">
        <v>9688982</v>
      </c>
      <c r="G2325">
        <v>18</v>
      </c>
      <c r="H2325" s="11" t="s">
        <v>614</v>
      </c>
      <c r="I2325" s="1">
        <v>43315</v>
      </c>
      <c r="J2325" s="2">
        <v>43314.494768518518</v>
      </c>
      <c r="K2325" t="s">
        <v>7</v>
      </c>
    </row>
    <row r="2326" spans="1:11" ht="30" x14ac:dyDescent="0.25">
      <c r="A2326" t="s">
        <v>1</v>
      </c>
      <c r="B2326">
        <v>186259</v>
      </c>
      <c r="C2326">
        <v>15</v>
      </c>
      <c r="D2326" t="s">
        <v>151</v>
      </c>
      <c r="E2326" s="11" t="s">
        <v>152</v>
      </c>
      <c r="F2326">
        <v>9682501</v>
      </c>
      <c r="G2326">
        <v>18</v>
      </c>
      <c r="H2326" s="11" t="s">
        <v>694</v>
      </c>
      <c r="I2326" s="1">
        <v>43315</v>
      </c>
      <c r="J2326" s="2">
        <v>43314.494768518518</v>
      </c>
      <c r="K2326" t="s">
        <v>7</v>
      </c>
    </row>
    <row r="2327" spans="1:11" x14ac:dyDescent="0.25">
      <c r="A2327" t="s">
        <v>35</v>
      </c>
      <c r="B2327">
        <v>227063</v>
      </c>
      <c r="C2327">
        <v>1</v>
      </c>
      <c r="D2327" t="s">
        <v>36</v>
      </c>
      <c r="E2327" s="11" t="s">
        <v>37</v>
      </c>
      <c r="F2327">
        <v>9689522</v>
      </c>
      <c r="G2327">
        <v>18</v>
      </c>
      <c r="H2327" s="11" t="s">
        <v>49</v>
      </c>
      <c r="I2327" s="1">
        <v>43315</v>
      </c>
      <c r="J2327" s="2">
        <v>43314.386805555558</v>
      </c>
      <c r="K2327" t="s">
        <v>7</v>
      </c>
    </row>
    <row r="2328" spans="1:11" x14ac:dyDescent="0.25">
      <c r="A2328" t="s">
        <v>35</v>
      </c>
      <c r="B2328">
        <v>216861</v>
      </c>
      <c r="C2328">
        <v>2</v>
      </c>
      <c r="D2328" t="s">
        <v>36</v>
      </c>
      <c r="E2328" s="11" t="s">
        <v>37</v>
      </c>
      <c r="F2328">
        <v>9689761</v>
      </c>
      <c r="G2328">
        <v>18</v>
      </c>
      <c r="H2328" s="11" t="s">
        <v>49</v>
      </c>
      <c r="I2328" s="1">
        <v>43315</v>
      </c>
      <c r="J2328" s="2">
        <v>43314.395138888889</v>
      </c>
      <c r="K2328" t="s">
        <v>7</v>
      </c>
    </row>
    <row r="2329" spans="1:11" x14ac:dyDescent="0.25">
      <c r="A2329" t="s">
        <v>35</v>
      </c>
      <c r="B2329">
        <v>224480</v>
      </c>
      <c r="C2329">
        <v>1</v>
      </c>
      <c r="D2329" t="s">
        <v>36</v>
      </c>
      <c r="E2329" s="11" t="s">
        <v>37</v>
      </c>
      <c r="F2329">
        <v>9689844</v>
      </c>
      <c r="G2329">
        <v>18</v>
      </c>
      <c r="H2329" s="11" t="s">
        <v>49</v>
      </c>
      <c r="I2329" s="1">
        <v>43315</v>
      </c>
      <c r="J2329" s="2">
        <v>43314.397222222222</v>
      </c>
      <c r="K2329" t="s">
        <v>7</v>
      </c>
    </row>
    <row r="2330" spans="1:11" x14ac:dyDescent="0.25">
      <c r="A2330" t="s">
        <v>55</v>
      </c>
      <c r="B2330">
        <v>218536</v>
      </c>
      <c r="C2330">
        <v>3</v>
      </c>
      <c r="D2330" t="s">
        <v>10</v>
      </c>
      <c r="E2330" s="11" t="s">
        <v>11</v>
      </c>
      <c r="F2330">
        <v>9681314</v>
      </c>
      <c r="G2330">
        <v>18</v>
      </c>
      <c r="H2330" s="11" t="s">
        <v>712</v>
      </c>
      <c r="I2330" s="1">
        <v>43315</v>
      </c>
      <c r="J2330" s="2">
        <v>43314.494768518518</v>
      </c>
      <c r="K2330" t="s">
        <v>7</v>
      </c>
    </row>
    <row r="2331" spans="1:11" x14ac:dyDescent="0.25">
      <c r="A2331" t="s">
        <v>1</v>
      </c>
      <c r="B2331">
        <v>188339</v>
      </c>
      <c r="C2331">
        <v>15</v>
      </c>
      <c r="D2331" t="s">
        <v>20</v>
      </c>
      <c r="E2331" s="11" t="s">
        <v>21</v>
      </c>
      <c r="F2331">
        <v>9684117</v>
      </c>
      <c r="G2331">
        <v>18</v>
      </c>
      <c r="H2331" s="11" t="s">
        <v>21</v>
      </c>
      <c r="I2331" s="1">
        <v>43315</v>
      </c>
      <c r="J2331" s="2">
        <v>43314.494768518518</v>
      </c>
      <c r="K2331" t="s">
        <v>7</v>
      </c>
    </row>
    <row r="2332" spans="1:11" ht="30" x14ac:dyDescent="0.25">
      <c r="A2332" t="s">
        <v>1</v>
      </c>
      <c r="B2332">
        <v>189783</v>
      </c>
      <c r="C2332">
        <v>16</v>
      </c>
      <c r="D2332" t="s">
        <v>24</v>
      </c>
      <c r="E2332" s="11" t="s">
        <v>25</v>
      </c>
      <c r="F2332">
        <v>9684935</v>
      </c>
      <c r="G2332">
        <v>18</v>
      </c>
      <c r="H2332" s="11" t="s">
        <v>713</v>
      </c>
      <c r="I2332" s="1">
        <v>43315</v>
      </c>
      <c r="J2332" s="2">
        <v>43314.494768518518</v>
      </c>
      <c r="K2332" t="s">
        <v>7</v>
      </c>
    </row>
    <row r="2333" spans="1:11" x14ac:dyDescent="0.25">
      <c r="A2333" t="s">
        <v>1</v>
      </c>
      <c r="B2333">
        <v>195139</v>
      </c>
      <c r="C2333">
        <v>16</v>
      </c>
      <c r="D2333" t="s">
        <v>10</v>
      </c>
      <c r="E2333" s="11" t="s">
        <v>11</v>
      </c>
      <c r="F2333">
        <v>9687979</v>
      </c>
      <c r="G2333">
        <v>18</v>
      </c>
      <c r="H2333" s="11" t="s">
        <v>714</v>
      </c>
      <c r="I2333" s="1">
        <v>43315</v>
      </c>
      <c r="J2333" s="2">
        <v>43314.494768518518</v>
      </c>
      <c r="K2333" t="s">
        <v>7</v>
      </c>
    </row>
    <row r="2334" spans="1:11" x14ac:dyDescent="0.25">
      <c r="A2334" t="s">
        <v>1</v>
      </c>
      <c r="B2334">
        <v>205072</v>
      </c>
      <c r="C2334">
        <v>16</v>
      </c>
      <c r="D2334" t="s">
        <v>61</v>
      </c>
      <c r="E2334" s="11" t="s">
        <v>62</v>
      </c>
      <c r="F2334">
        <v>9680276</v>
      </c>
      <c r="G2334">
        <v>18</v>
      </c>
      <c r="H2334" s="11" t="s">
        <v>715</v>
      </c>
      <c r="I2334" s="1">
        <v>43315</v>
      </c>
      <c r="J2334" s="2">
        <v>43314.494768518518</v>
      </c>
      <c r="K2334" t="s">
        <v>7</v>
      </c>
    </row>
    <row r="2335" spans="1:11" x14ac:dyDescent="0.25">
      <c r="A2335" t="s">
        <v>1</v>
      </c>
      <c r="B2335">
        <v>205701</v>
      </c>
      <c r="C2335">
        <v>17</v>
      </c>
      <c r="D2335" t="s">
        <v>10</v>
      </c>
      <c r="E2335" s="11" t="s">
        <v>11</v>
      </c>
      <c r="F2335">
        <v>9677991</v>
      </c>
      <c r="G2335">
        <v>18</v>
      </c>
      <c r="H2335" s="11" t="s">
        <v>660</v>
      </c>
      <c r="I2335" s="1">
        <v>43315</v>
      </c>
      <c r="J2335" s="2">
        <v>43314.494768518518</v>
      </c>
      <c r="K2335" t="s">
        <v>7</v>
      </c>
    </row>
    <row r="2336" spans="1:11" x14ac:dyDescent="0.25">
      <c r="A2336" t="s">
        <v>1</v>
      </c>
      <c r="B2336">
        <v>205735</v>
      </c>
      <c r="C2336">
        <v>17</v>
      </c>
      <c r="D2336" t="s">
        <v>10</v>
      </c>
      <c r="E2336" s="11" t="s">
        <v>11</v>
      </c>
      <c r="F2336">
        <v>9682905</v>
      </c>
      <c r="G2336">
        <v>18</v>
      </c>
      <c r="H2336" s="11" t="s">
        <v>716</v>
      </c>
      <c r="I2336" s="1">
        <v>43315</v>
      </c>
      <c r="J2336" s="2">
        <v>43314.494768518518</v>
      </c>
      <c r="K2336" t="s">
        <v>7</v>
      </c>
    </row>
    <row r="2337" spans="1:11" x14ac:dyDescent="0.25">
      <c r="A2337" t="s">
        <v>1</v>
      </c>
      <c r="B2337">
        <v>220209</v>
      </c>
      <c r="C2337">
        <v>17</v>
      </c>
      <c r="D2337" t="s">
        <v>27</v>
      </c>
      <c r="E2337" s="11" t="s">
        <v>28</v>
      </c>
      <c r="F2337">
        <v>9684520</v>
      </c>
      <c r="G2337">
        <v>18</v>
      </c>
      <c r="H2337" s="11" t="s">
        <v>28</v>
      </c>
      <c r="I2337" s="1">
        <v>43315</v>
      </c>
      <c r="J2337" s="2">
        <v>43314.494768518518</v>
      </c>
      <c r="K2337" t="s">
        <v>7</v>
      </c>
    </row>
    <row r="2338" spans="1:11" x14ac:dyDescent="0.25">
      <c r="A2338" t="s">
        <v>1</v>
      </c>
      <c r="B2338">
        <v>224645</v>
      </c>
      <c r="C2338">
        <v>18</v>
      </c>
      <c r="D2338" t="s">
        <v>29</v>
      </c>
      <c r="E2338" s="11" t="s">
        <v>30</v>
      </c>
      <c r="F2338">
        <v>9684291</v>
      </c>
      <c r="G2338">
        <v>18</v>
      </c>
      <c r="H2338" s="11" t="s">
        <v>30</v>
      </c>
      <c r="I2338" s="1">
        <v>43315</v>
      </c>
      <c r="J2338" s="2">
        <v>43314.494768518518</v>
      </c>
      <c r="K2338" t="s">
        <v>7</v>
      </c>
    </row>
    <row r="2339" spans="1:11" ht="30" x14ac:dyDescent="0.25">
      <c r="A2339" t="s">
        <v>17</v>
      </c>
      <c r="B2339">
        <v>29811</v>
      </c>
      <c r="C2339">
        <v>3</v>
      </c>
      <c r="D2339" t="s">
        <v>160</v>
      </c>
      <c r="E2339" s="11" t="s">
        <v>161</v>
      </c>
      <c r="F2339">
        <v>9693103</v>
      </c>
      <c r="G2339">
        <v>18</v>
      </c>
      <c r="H2339" s="11" t="s">
        <v>161</v>
      </c>
      <c r="I2339" s="1">
        <v>43315</v>
      </c>
      <c r="J2339" s="2">
        <v>43314.540381944447</v>
      </c>
      <c r="K2339" t="s">
        <v>7</v>
      </c>
    </row>
    <row r="2340" spans="1:11" x14ac:dyDescent="0.25">
      <c r="A2340" t="s">
        <v>55</v>
      </c>
      <c r="B2340">
        <v>218536</v>
      </c>
      <c r="C2340">
        <v>3</v>
      </c>
      <c r="D2340" t="s">
        <v>36</v>
      </c>
      <c r="E2340" s="11" t="s">
        <v>37</v>
      </c>
      <c r="F2340">
        <v>9689486</v>
      </c>
      <c r="G2340">
        <v>18</v>
      </c>
      <c r="H2340" s="11" t="s">
        <v>744</v>
      </c>
      <c r="I2340" s="1">
        <v>43315</v>
      </c>
      <c r="J2340" s="2">
        <v>43314.393750000003</v>
      </c>
      <c r="K2340" t="s">
        <v>7</v>
      </c>
    </row>
    <row r="2341" spans="1:11" ht="30" x14ac:dyDescent="0.25">
      <c r="A2341" t="s">
        <v>1</v>
      </c>
      <c r="B2341">
        <v>39348</v>
      </c>
      <c r="C2341">
        <v>8</v>
      </c>
      <c r="D2341" t="s">
        <v>151</v>
      </c>
      <c r="E2341" s="11" t="s">
        <v>152</v>
      </c>
      <c r="F2341">
        <v>9691260</v>
      </c>
      <c r="G2341">
        <v>18</v>
      </c>
      <c r="H2341" s="11" t="s">
        <v>152</v>
      </c>
      <c r="I2341" s="1">
        <v>43315</v>
      </c>
      <c r="J2341" s="2">
        <v>43315.395416666666</v>
      </c>
      <c r="K2341" t="s">
        <v>4</v>
      </c>
    </row>
    <row r="2342" spans="1:11" x14ac:dyDescent="0.25">
      <c r="A2342" t="s">
        <v>1</v>
      </c>
      <c r="B2342">
        <v>183260</v>
      </c>
      <c r="C2342">
        <v>15</v>
      </c>
      <c r="D2342" t="s">
        <v>20</v>
      </c>
      <c r="E2342" s="11" t="s">
        <v>21</v>
      </c>
      <c r="F2342">
        <v>9693811</v>
      </c>
      <c r="G2342">
        <v>18</v>
      </c>
      <c r="H2342" s="11" t="s">
        <v>21</v>
      </c>
      <c r="I2342" s="1">
        <v>43315</v>
      </c>
      <c r="J2342" s="2">
        <v>43315.395416666666</v>
      </c>
      <c r="K2342" t="s">
        <v>4</v>
      </c>
    </row>
    <row r="2343" spans="1:11" ht="30" x14ac:dyDescent="0.25">
      <c r="A2343" t="s">
        <v>1</v>
      </c>
      <c r="B2343">
        <v>139419</v>
      </c>
      <c r="C2343">
        <v>13</v>
      </c>
      <c r="D2343" t="s">
        <v>151</v>
      </c>
      <c r="E2343" s="11" t="s">
        <v>152</v>
      </c>
      <c r="F2343">
        <v>9698461</v>
      </c>
      <c r="G2343">
        <v>18</v>
      </c>
      <c r="H2343" s="11" t="s">
        <v>152</v>
      </c>
      <c r="I2343" s="1">
        <v>43315</v>
      </c>
      <c r="J2343" s="2">
        <v>43315.384722222225</v>
      </c>
      <c r="K2343" t="s">
        <v>4</v>
      </c>
    </row>
    <row r="2344" spans="1:11" ht="30" x14ac:dyDescent="0.25">
      <c r="A2344" t="s">
        <v>1</v>
      </c>
      <c r="B2344">
        <v>180593</v>
      </c>
      <c r="C2344">
        <v>15</v>
      </c>
      <c r="D2344" t="s">
        <v>10</v>
      </c>
      <c r="E2344" s="11" t="s">
        <v>11</v>
      </c>
      <c r="F2344">
        <v>9694960</v>
      </c>
      <c r="G2344">
        <v>18</v>
      </c>
      <c r="H2344" s="11" t="s">
        <v>773</v>
      </c>
      <c r="I2344" s="1">
        <v>43315</v>
      </c>
      <c r="J2344" s="2">
        <v>43315.395416666666</v>
      </c>
      <c r="K2344" t="s">
        <v>4</v>
      </c>
    </row>
    <row r="2345" spans="1:11" x14ac:dyDescent="0.25">
      <c r="A2345" t="s">
        <v>35</v>
      </c>
      <c r="B2345">
        <v>166900</v>
      </c>
      <c r="C2345">
        <v>1</v>
      </c>
      <c r="D2345" t="s">
        <v>36</v>
      </c>
      <c r="E2345" s="11" t="s">
        <v>37</v>
      </c>
      <c r="F2345">
        <v>9689591</v>
      </c>
      <c r="G2345">
        <v>18</v>
      </c>
      <c r="H2345" s="11" t="s">
        <v>49</v>
      </c>
      <c r="I2345" s="1">
        <v>43315</v>
      </c>
      <c r="J2345" s="2">
        <v>43314.388888888891</v>
      </c>
      <c r="K2345" t="s">
        <v>7</v>
      </c>
    </row>
    <row r="2346" spans="1:11" x14ac:dyDescent="0.25">
      <c r="A2346" t="s">
        <v>35</v>
      </c>
      <c r="B2346">
        <v>73268</v>
      </c>
      <c r="C2346">
        <v>6</v>
      </c>
      <c r="D2346" t="s">
        <v>36</v>
      </c>
      <c r="E2346" s="11" t="s">
        <v>37</v>
      </c>
      <c r="F2346">
        <v>9690586</v>
      </c>
      <c r="G2346">
        <v>18</v>
      </c>
      <c r="H2346" s="11" t="s">
        <v>49</v>
      </c>
      <c r="I2346" s="1">
        <v>43315</v>
      </c>
      <c r="J2346" s="2">
        <v>43314.418055555558</v>
      </c>
      <c r="K2346" t="s">
        <v>7</v>
      </c>
    </row>
    <row r="2347" spans="1:11" x14ac:dyDescent="0.25">
      <c r="A2347" t="s">
        <v>1</v>
      </c>
      <c r="B2347">
        <v>55701</v>
      </c>
      <c r="C2347">
        <v>9</v>
      </c>
      <c r="D2347" t="s">
        <v>49</v>
      </c>
      <c r="E2347" s="11" t="s">
        <v>50</v>
      </c>
      <c r="F2347">
        <v>9691588</v>
      </c>
      <c r="G2347">
        <v>18</v>
      </c>
      <c r="H2347" s="11" t="s">
        <v>50</v>
      </c>
      <c r="I2347" s="1">
        <v>43315</v>
      </c>
      <c r="J2347" s="2">
        <v>43314.438888888886</v>
      </c>
      <c r="K2347" t="s">
        <v>7</v>
      </c>
    </row>
    <row r="2348" spans="1:11" x14ac:dyDescent="0.25">
      <c r="A2348" t="s">
        <v>1</v>
      </c>
      <c r="B2348">
        <v>27916</v>
      </c>
      <c r="C2348">
        <v>5</v>
      </c>
      <c r="D2348" t="s">
        <v>10</v>
      </c>
      <c r="E2348" s="11" t="s">
        <v>11</v>
      </c>
      <c r="F2348">
        <v>9669729</v>
      </c>
      <c r="G2348">
        <v>18</v>
      </c>
      <c r="H2348" s="11" t="s">
        <v>827</v>
      </c>
      <c r="I2348" s="1">
        <v>43315</v>
      </c>
      <c r="J2348" s="2">
        <v>43314.493958333333</v>
      </c>
      <c r="K2348" t="s">
        <v>7</v>
      </c>
    </row>
    <row r="2349" spans="1:11" x14ac:dyDescent="0.25">
      <c r="A2349" t="s">
        <v>1</v>
      </c>
      <c r="B2349">
        <v>94078</v>
      </c>
      <c r="C2349">
        <v>11</v>
      </c>
      <c r="D2349" t="s">
        <v>10</v>
      </c>
      <c r="E2349" s="11" t="s">
        <v>11</v>
      </c>
      <c r="F2349">
        <v>9673096</v>
      </c>
      <c r="G2349">
        <v>18</v>
      </c>
      <c r="H2349" s="11" t="s">
        <v>828</v>
      </c>
      <c r="I2349" s="1">
        <v>43315</v>
      </c>
      <c r="J2349" s="2">
        <v>43314.493958333333</v>
      </c>
      <c r="K2349" t="s">
        <v>7</v>
      </c>
    </row>
    <row r="2350" spans="1:11" x14ac:dyDescent="0.25">
      <c r="A2350" t="s">
        <v>1</v>
      </c>
      <c r="B2350">
        <v>94084</v>
      </c>
      <c r="C2350">
        <v>11</v>
      </c>
      <c r="D2350" t="s">
        <v>10</v>
      </c>
      <c r="E2350" s="11" t="s">
        <v>11</v>
      </c>
      <c r="F2350">
        <v>9672360</v>
      </c>
      <c r="G2350">
        <v>18</v>
      </c>
      <c r="H2350" s="11" t="s">
        <v>677</v>
      </c>
      <c r="I2350" s="1">
        <v>43315</v>
      </c>
      <c r="J2350" s="2">
        <v>43314.493958333333</v>
      </c>
      <c r="K2350" t="s">
        <v>7</v>
      </c>
    </row>
    <row r="2351" spans="1:11" x14ac:dyDescent="0.25">
      <c r="A2351" t="s">
        <v>17</v>
      </c>
      <c r="B2351">
        <v>95067</v>
      </c>
      <c r="C2351">
        <v>4</v>
      </c>
      <c r="D2351" t="s">
        <v>10</v>
      </c>
      <c r="E2351" s="11" t="s">
        <v>11</v>
      </c>
      <c r="F2351">
        <v>9680245</v>
      </c>
      <c r="G2351">
        <v>18</v>
      </c>
      <c r="H2351" s="11" t="s">
        <v>171</v>
      </c>
      <c r="I2351" s="1">
        <v>43315</v>
      </c>
      <c r="J2351" s="2">
        <v>43314.494768518518</v>
      </c>
      <c r="K2351" t="s">
        <v>7</v>
      </c>
    </row>
    <row r="2352" spans="1:11" x14ac:dyDescent="0.25">
      <c r="A2352" t="s">
        <v>35</v>
      </c>
      <c r="B2352">
        <v>218710</v>
      </c>
      <c r="C2352">
        <v>3</v>
      </c>
      <c r="D2352" t="s">
        <v>36</v>
      </c>
      <c r="E2352" s="11" t="s">
        <v>37</v>
      </c>
      <c r="F2352">
        <v>9690412</v>
      </c>
      <c r="G2352">
        <v>18</v>
      </c>
      <c r="H2352" s="11" t="s">
        <v>49</v>
      </c>
      <c r="I2352" s="1">
        <v>43315</v>
      </c>
      <c r="J2352" s="2">
        <v>43314.413194444445</v>
      </c>
      <c r="K2352" t="s">
        <v>7</v>
      </c>
    </row>
    <row r="2353" spans="1:11" x14ac:dyDescent="0.25">
      <c r="A2353" t="s">
        <v>1</v>
      </c>
      <c r="B2353">
        <v>230183</v>
      </c>
      <c r="C2353">
        <v>18</v>
      </c>
      <c r="D2353" t="s">
        <v>49</v>
      </c>
      <c r="E2353" s="11" t="s">
        <v>50</v>
      </c>
      <c r="F2353">
        <v>9690667</v>
      </c>
      <c r="G2353">
        <v>18</v>
      </c>
      <c r="H2353" s="11" t="s">
        <v>50</v>
      </c>
      <c r="I2353" s="1">
        <v>43315</v>
      </c>
      <c r="J2353" s="2">
        <v>43314.42083333333</v>
      </c>
      <c r="K2353" t="s">
        <v>7</v>
      </c>
    </row>
    <row r="2354" spans="1:11" x14ac:dyDescent="0.25">
      <c r="A2354" t="s">
        <v>35</v>
      </c>
      <c r="B2354">
        <v>212580</v>
      </c>
      <c r="C2354">
        <v>4</v>
      </c>
      <c r="D2354" t="s">
        <v>36</v>
      </c>
      <c r="E2354" s="11" t="s">
        <v>37</v>
      </c>
      <c r="F2354">
        <v>9690347</v>
      </c>
      <c r="G2354">
        <v>18</v>
      </c>
      <c r="H2354" s="11" t="s">
        <v>49</v>
      </c>
      <c r="I2354" s="1">
        <v>43315</v>
      </c>
      <c r="J2354" s="2">
        <v>43314.411111111112</v>
      </c>
      <c r="K2354" t="s">
        <v>7</v>
      </c>
    </row>
    <row r="2355" spans="1:11" x14ac:dyDescent="0.25">
      <c r="A2355" t="s">
        <v>35</v>
      </c>
      <c r="B2355">
        <v>210547</v>
      </c>
      <c r="C2355">
        <v>1</v>
      </c>
      <c r="D2355" t="s">
        <v>36</v>
      </c>
      <c r="E2355" s="11" t="s">
        <v>37</v>
      </c>
      <c r="F2355">
        <v>9690800</v>
      </c>
      <c r="G2355">
        <v>18</v>
      </c>
      <c r="H2355" s="11" t="s">
        <v>49</v>
      </c>
      <c r="I2355" s="1">
        <v>43315</v>
      </c>
      <c r="J2355" s="2">
        <v>43314.42291666667</v>
      </c>
      <c r="K2355" t="s">
        <v>7</v>
      </c>
    </row>
    <row r="2356" spans="1:11" x14ac:dyDescent="0.25">
      <c r="A2356" t="s">
        <v>1</v>
      </c>
      <c r="B2356">
        <v>193129</v>
      </c>
      <c r="C2356">
        <v>16</v>
      </c>
      <c r="D2356" t="s">
        <v>49</v>
      </c>
      <c r="E2356" s="11" t="s">
        <v>50</v>
      </c>
      <c r="F2356">
        <v>9689466</v>
      </c>
      <c r="G2356">
        <v>18</v>
      </c>
      <c r="H2356" s="11" t="s">
        <v>50</v>
      </c>
      <c r="I2356" s="1">
        <v>43315</v>
      </c>
      <c r="J2356" s="2">
        <v>43314.384722222225</v>
      </c>
      <c r="K2356" t="s">
        <v>7</v>
      </c>
    </row>
    <row r="2357" spans="1:11" x14ac:dyDescent="0.25">
      <c r="A2357" t="s">
        <v>1</v>
      </c>
      <c r="B2357">
        <v>76724</v>
      </c>
      <c r="C2357">
        <v>10</v>
      </c>
      <c r="D2357" t="s">
        <v>27</v>
      </c>
      <c r="E2357" s="11" t="s">
        <v>28</v>
      </c>
      <c r="F2357">
        <v>9691364</v>
      </c>
      <c r="G2357">
        <v>18</v>
      </c>
      <c r="H2357" s="11" t="s">
        <v>28</v>
      </c>
      <c r="I2357" s="1">
        <v>43318</v>
      </c>
      <c r="J2357" s="2">
        <v>43315.381597222222</v>
      </c>
      <c r="K2357" t="s">
        <v>7</v>
      </c>
    </row>
    <row r="2358" spans="1:11" x14ac:dyDescent="0.25">
      <c r="A2358" t="s">
        <v>1</v>
      </c>
      <c r="B2358">
        <v>84642</v>
      </c>
      <c r="C2358">
        <v>10</v>
      </c>
      <c r="D2358" t="s">
        <v>82</v>
      </c>
      <c r="E2358" s="11" t="s">
        <v>83</v>
      </c>
      <c r="F2358">
        <v>9695450</v>
      </c>
      <c r="G2358">
        <v>18</v>
      </c>
      <c r="H2358" s="11" t="s">
        <v>83</v>
      </c>
      <c r="I2358" s="1">
        <v>43318</v>
      </c>
      <c r="J2358" s="2">
        <v>43315.381597222222</v>
      </c>
      <c r="K2358" t="s">
        <v>7</v>
      </c>
    </row>
    <row r="2359" spans="1:11" x14ac:dyDescent="0.25">
      <c r="A2359" t="s">
        <v>1</v>
      </c>
      <c r="B2359">
        <v>98466</v>
      </c>
      <c r="C2359">
        <v>11</v>
      </c>
      <c r="D2359" t="s">
        <v>82</v>
      </c>
      <c r="E2359" s="11" t="s">
        <v>83</v>
      </c>
      <c r="F2359">
        <v>9694710</v>
      </c>
      <c r="G2359">
        <v>18</v>
      </c>
      <c r="H2359" s="11" t="s">
        <v>83</v>
      </c>
      <c r="I2359" s="1">
        <v>43318</v>
      </c>
      <c r="J2359" s="2">
        <v>43315.381597222222</v>
      </c>
      <c r="K2359" t="s">
        <v>7</v>
      </c>
    </row>
    <row r="2360" spans="1:11" x14ac:dyDescent="0.25">
      <c r="A2360" t="s">
        <v>1</v>
      </c>
      <c r="B2360">
        <v>102513</v>
      </c>
      <c r="C2360">
        <v>11</v>
      </c>
      <c r="D2360" t="s">
        <v>22</v>
      </c>
      <c r="E2360" s="11" t="s">
        <v>23</v>
      </c>
      <c r="F2360">
        <v>9692547</v>
      </c>
      <c r="G2360">
        <v>18</v>
      </c>
      <c r="H2360" s="11" t="s">
        <v>23</v>
      </c>
      <c r="I2360" s="1">
        <v>43318</v>
      </c>
      <c r="J2360" s="2">
        <v>43315.381597222222</v>
      </c>
      <c r="K2360" t="s">
        <v>7</v>
      </c>
    </row>
    <row r="2361" spans="1:11" ht="30" x14ac:dyDescent="0.25">
      <c r="A2361" t="s">
        <v>1</v>
      </c>
      <c r="B2361">
        <v>138732</v>
      </c>
      <c r="C2361">
        <v>13</v>
      </c>
      <c r="D2361" t="s">
        <v>10</v>
      </c>
      <c r="E2361" s="11" t="s">
        <v>11</v>
      </c>
      <c r="F2361">
        <v>9690053</v>
      </c>
      <c r="G2361">
        <v>18</v>
      </c>
      <c r="H2361" s="11" t="s">
        <v>636</v>
      </c>
      <c r="I2361" s="1">
        <v>43318</v>
      </c>
      <c r="J2361" s="2">
        <v>43315.381597222222</v>
      </c>
      <c r="K2361" t="s">
        <v>7</v>
      </c>
    </row>
    <row r="2362" spans="1:11" x14ac:dyDescent="0.25">
      <c r="A2362" t="s">
        <v>1</v>
      </c>
      <c r="B2362">
        <v>152714</v>
      </c>
      <c r="C2362">
        <v>13</v>
      </c>
      <c r="D2362" t="s">
        <v>10</v>
      </c>
      <c r="E2362" s="11" t="s">
        <v>11</v>
      </c>
      <c r="F2362">
        <v>9695126</v>
      </c>
      <c r="G2362">
        <v>18</v>
      </c>
      <c r="H2362" s="11" t="s">
        <v>11</v>
      </c>
      <c r="I2362" s="1">
        <v>43318</v>
      </c>
      <c r="J2362" s="2">
        <v>43315.381597222222</v>
      </c>
      <c r="K2362" t="s">
        <v>7</v>
      </c>
    </row>
    <row r="2363" spans="1:11" x14ac:dyDescent="0.25">
      <c r="A2363" t="s">
        <v>1</v>
      </c>
      <c r="B2363">
        <v>200103</v>
      </c>
      <c r="C2363">
        <v>16</v>
      </c>
      <c r="D2363" t="s">
        <v>22</v>
      </c>
      <c r="E2363" s="11" t="s">
        <v>23</v>
      </c>
      <c r="F2363">
        <v>9692550</v>
      </c>
      <c r="G2363">
        <v>18</v>
      </c>
      <c r="H2363" s="11" t="s">
        <v>23</v>
      </c>
      <c r="I2363" s="1">
        <v>43318</v>
      </c>
      <c r="J2363" s="2">
        <v>43315.381597222222</v>
      </c>
      <c r="K2363" t="s">
        <v>7</v>
      </c>
    </row>
    <row r="2364" spans="1:11" x14ac:dyDescent="0.25">
      <c r="A2364" t="s">
        <v>1</v>
      </c>
      <c r="B2364">
        <v>200617</v>
      </c>
      <c r="C2364">
        <v>16</v>
      </c>
      <c r="D2364" t="s">
        <v>10</v>
      </c>
      <c r="E2364" s="11" t="s">
        <v>11</v>
      </c>
      <c r="F2364">
        <v>9695821</v>
      </c>
      <c r="G2364">
        <v>18</v>
      </c>
      <c r="H2364" s="11" t="s">
        <v>637</v>
      </c>
      <c r="I2364" s="1">
        <v>43318</v>
      </c>
      <c r="J2364" s="2">
        <v>43315.381597222222</v>
      </c>
      <c r="K2364" t="s">
        <v>7</v>
      </c>
    </row>
    <row r="2365" spans="1:11" x14ac:dyDescent="0.25">
      <c r="A2365" t="s">
        <v>1</v>
      </c>
      <c r="B2365">
        <v>211111</v>
      </c>
      <c r="C2365">
        <v>17</v>
      </c>
      <c r="D2365" t="s">
        <v>27</v>
      </c>
      <c r="E2365" s="11" t="s">
        <v>28</v>
      </c>
      <c r="F2365">
        <v>9692358</v>
      </c>
      <c r="G2365">
        <v>18</v>
      </c>
      <c r="H2365" s="11" t="s">
        <v>28</v>
      </c>
      <c r="I2365" s="1">
        <v>43318</v>
      </c>
      <c r="J2365" s="2">
        <v>43315.381597222222</v>
      </c>
      <c r="K2365" t="s">
        <v>7</v>
      </c>
    </row>
    <row r="2366" spans="1:11" x14ac:dyDescent="0.25">
      <c r="A2366" t="s">
        <v>1</v>
      </c>
      <c r="B2366">
        <v>212218</v>
      </c>
      <c r="C2366">
        <v>17</v>
      </c>
      <c r="D2366" t="s">
        <v>10</v>
      </c>
      <c r="E2366" s="11" t="s">
        <v>11</v>
      </c>
      <c r="F2366">
        <v>9693129</v>
      </c>
      <c r="G2366">
        <v>18</v>
      </c>
      <c r="H2366" s="11" t="s">
        <v>638</v>
      </c>
      <c r="I2366" s="1">
        <v>43318</v>
      </c>
      <c r="J2366" s="2">
        <v>43315.381597222222</v>
      </c>
      <c r="K2366" t="s">
        <v>7</v>
      </c>
    </row>
    <row r="2367" spans="1:11" ht="30" x14ac:dyDescent="0.25">
      <c r="A2367" t="s">
        <v>1</v>
      </c>
      <c r="B2367">
        <v>210205</v>
      </c>
      <c r="C2367">
        <v>17</v>
      </c>
      <c r="D2367" t="s">
        <v>13</v>
      </c>
      <c r="E2367" s="11" t="s">
        <v>14</v>
      </c>
      <c r="F2367">
        <v>9699097</v>
      </c>
      <c r="G2367">
        <v>18</v>
      </c>
      <c r="H2367" s="11" t="s">
        <v>14</v>
      </c>
      <c r="I2367" s="1">
        <v>43318</v>
      </c>
      <c r="J2367" s="2">
        <v>43315.416666666664</v>
      </c>
      <c r="K2367" t="s">
        <v>7</v>
      </c>
    </row>
    <row r="2368" spans="1:11" ht="30" x14ac:dyDescent="0.25">
      <c r="A2368" t="s">
        <v>35</v>
      </c>
      <c r="B2368">
        <v>227660</v>
      </c>
      <c r="C2368">
        <v>1</v>
      </c>
      <c r="D2368" t="s">
        <v>110</v>
      </c>
      <c r="E2368" s="11" t="s">
        <v>111</v>
      </c>
      <c r="F2368">
        <v>9696210</v>
      </c>
      <c r="G2368">
        <v>18</v>
      </c>
      <c r="H2368" s="11" t="s">
        <v>111</v>
      </c>
      <c r="I2368" s="1">
        <v>43318</v>
      </c>
      <c r="J2368" s="2">
        <v>43315.553564814814</v>
      </c>
      <c r="K2368" t="s">
        <v>7</v>
      </c>
    </row>
    <row r="2369" spans="1:11" x14ac:dyDescent="0.25">
      <c r="A2369" t="s">
        <v>1</v>
      </c>
      <c r="B2369">
        <v>11648</v>
      </c>
      <c r="C2369">
        <v>7</v>
      </c>
      <c r="D2369" t="s">
        <v>22</v>
      </c>
      <c r="E2369" s="11" t="s">
        <v>23</v>
      </c>
      <c r="F2369">
        <v>9692543</v>
      </c>
      <c r="G2369">
        <v>18</v>
      </c>
      <c r="H2369" s="11" t="s">
        <v>23</v>
      </c>
      <c r="I2369" s="1">
        <v>43318</v>
      </c>
      <c r="J2369" s="2">
        <v>43315.381597222222</v>
      </c>
      <c r="K2369" t="s">
        <v>7</v>
      </c>
    </row>
    <row r="2370" spans="1:11" x14ac:dyDescent="0.25">
      <c r="A2370" t="s">
        <v>1</v>
      </c>
      <c r="B2370">
        <v>208897</v>
      </c>
      <c r="C2370">
        <v>17</v>
      </c>
      <c r="D2370" t="s">
        <v>127</v>
      </c>
      <c r="E2370" s="11" t="s">
        <v>128</v>
      </c>
      <c r="F2370">
        <v>9716276</v>
      </c>
      <c r="G2370">
        <v>18</v>
      </c>
      <c r="H2370" s="11" t="s">
        <v>128</v>
      </c>
      <c r="I2370" s="1">
        <v>43318</v>
      </c>
      <c r="J2370" s="2">
        <v>43318.688194444447</v>
      </c>
      <c r="K2370" t="s">
        <v>4</v>
      </c>
    </row>
    <row r="2371" spans="1:11" x14ac:dyDescent="0.25">
      <c r="A2371" t="s">
        <v>1</v>
      </c>
      <c r="B2371">
        <v>208897</v>
      </c>
      <c r="C2371">
        <v>17</v>
      </c>
      <c r="D2371" t="s">
        <v>398</v>
      </c>
      <c r="E2371" s="11" t="s">
        <v>399</v>
      </c>
      <c r="F2371">
        <v>9716383</v>
      </c>
      <c r="G2371">
        <v>18</v>
      </c>
      <c r="H2371" s="11" t="s">
        <v>399</v>
      </c>
      <c r="I2371" s="1">
        <v>43318</v>
      </c>
      <c r="J2371" s="2">
        <v>43318.688194444447</v>
      </c>
      <c r="K2371" t="s">
        <v>4</v>
      </c>
    </row>
    <row r="2372" spans="1:11" x14ac:dyDescent="0.25">
      <c r="A2372" t="s">
        <v>1</v>
      </c>
      <c r="B2372">
        <v>55675</v>
      </c>
      <c r="C2372">
        <v>9</v>
      </c>
      <c r="D2372" t="s">
        <v>22</v>
      </c>
      <c r="E2372" s="11" t="s">
        <v>23</v>
      </c>
      <c r="F2372">
        <v>9692544</v>
      </c>
      <c r="G2372">
        <v>18</v>
      </c>
      <c r="H2372" s="11" t="s">
        <v>23</v>
      </c>
      <c r="I2372" s="1">
        <v>43318</v>
      </c>
      <c r="J2372" s="2">
        <v>43315.381597222222</v>
      </c>
      <c r="K2372" t="s">
        <v>7</v>
      </c>
    </row>
    <row r="2373" spans="1:11" ht="30" x14ac:dyDescent="0.25">
      <c r="A2373" t="s">
        <v>1</v>
      </c>
      <c r="B2373">
        <v>21962</v>
      </c>
      <c r="C2373">
        <v>3</v>
      </c>
      <c r="D2373" t="s">
        <v>151</v>
      </c>
      <c r="E2373" s="11" t="s">
        <v>152</v>
      </c>
      <c r="F2373">
        <v>9693887</v>
      </c>
      <c r="G2373">
        <v>18</v>
      </c>
      <c r="H2373" s="11" t="s">
        <v>755</v>
      </c>
      <c r="I2373" s="1">
        <v>43318</v>
      </c>
      <c r="J2373" s="2">
        <v>43315.381597222222</v>
      </c>
      <c r="K2373" t="s">
        <v>7</v>
      </c>
    </row>
    <row r="2374" spans="1:11" x14ac:dyDescent="0.25">
      <c r="A2374" t="s">
        <v>1</v>
      </c>
      <c r="B2374">
        <v>37832</v>
      </c>
      <c r="C2374">
        <v>7</v>
      </c>
      <c r="D2374" t="s">
        <v>22</v>
      </c>
      <c r="E2374" s="11" t="s">
        <v>23</v>
      </c>
      <c r="F2374">
        <v>9692548</v>
      </c>
      <c r="G2374">
        <v>18</v>
      </c>
      <c r="H2374" s="11" t="s">
        <v>23</v>
      </c>
      <c r="I2374" s="1">
        <v>43318</v>
      </c>
      <c r="J2374" s="2">
        <v>43315.381597222222</v>
      </c>
      <c r="K2374" t="s">
        <v>7</v>
      </c>
    </row>
    <row r="2375" spans="1:11" x14ac:dyDescent="0.25">
      <c r="A2375" t="s">
        <v>1</v>
      </c>
      <c r="B2375">
        <v>55873</v>
      </c>
      <c r="C2375">
        <v>9</v>
      </c>
      <c r="D2375" t="s">
        <v>22</v>
      </c>
      <c r="E2375" s="11" t="s">
        <v>23</v>
      </c>
      <c r="F2375">
        <v>9692545</v>
      </c>
      <c r="G2375">
        <v>18</v>
      </c>
      <c r="H2375" s="11" t="s">
        <v>23</v>
      </c>
      <c r="I2375" s="1">
        <v>43318</v>
      </c>
      <c r="J2375" s="2">
        <v>43315.381597222222</v>
      </c>
      <c r="K2375" t="s">
        <v>7</v>
      </c>
    </row>
    <row r="2376" spans="1:11" x14ac:dyDescent="0.25">
      <c r="A2376" t="s">
        <v>1</v>
      </c>
      <c r="B2376">
        <v>56194</v>
      </c>
      <c r="C2376">
        <v>9</v>
      </c>
      <c r="D2376" t="s">
        <v>22</v>
      </c>
      <c r="E2376" s="11" t="s">
        <v>23</v>
      </c>
      <c r="F2376">
        <v>9692549</v>
      </c>
      <c r="G2376">
        <v>18</v>
      </c>
      <c r="H2376" s="11" t="s">
        <v>23</v>
      </c>
      <c r="I2376" s="1">
        <v>43318</v>
      </c>
      <c r="J2376" s="2">
        <v>43315.381597222222</v>
      </c>
      <c r="K2376" t="s">
        <v>7</v>
      </c>
    </row>
    <row r="2377" spans="1:11" ht="30" x14ac:dyDescent="0.25">
      <c r="A2377" t="s">
        <v>1</v>
      </c>
      <c r="B2377">
        <v>166280</v>
      </c>
      <c r="C2377">
        <v>14</v>
      </c>
      <c r="D2377" t="s">
        <v>151</v>
      </c>
      <c r="E2377" s="11" t="s">
        <v>152</v>
      </c>
      <c r="F2377">
        <v>9691418</v>
      </c>
      <c r="G2377">
        <v>18</v>
      </c>
      <c r="H2377" s="11" t="s">
        <v>756</v>
      </c>
      <c r="I2377" s="1">
        <v>43318</v>
      </c>
      <c r="J2377" s="2">
        <v>43315.381597222222</v>
      </c>
      <c r="K2377" t="s">
        <v>7</v>
      </c>
    </row>
    <row r="2378" spans="1:11" x14ac:dyDescent="0.25">
      <c r="A2378" t="s">
        <v>1</v>
      </c>
      <c r="B2378">
        <v>185328</v>
      </c>
      <c r="C2378">
        <v>15</v>
      </c>
      <c r="D2378" t="s">
        <v>82</v>
      </c>
      <c r="E2378" s="11" t="s">
        <v>83</v>
      </c>
      <c r="F2378">
        <v>9695762</v>
      </c>
      <c r="G2378">
        <v>18</v>
      </c>
      <c r="H2378" s="11" t="s">
        <v>83</v>
      </c>
      <c r="I2378" s="1">
        <v>43318</v>
      </c>
      <c r="J2378" s="2">
        <v>43315.381597222222</v>
      </c>
      <c r="K2378" t="s">
        <v>7</v>
      </c>
    </row>
    <row r="2379" spans="1:11" x14ac:dyDescent="0.25">
      <c r="A2379" t="s">
        <v>1</v>
      </c>
      <c r="B2379">
        <v>186626</v>
      </c>
      <c r="C2379">
        <v>15</v>
      </c>
      <c r="D2379" t="s">
        <v>20</v>
      </c>
      <c r="E2379" s="11" t="s">
        <v>21</v>
      </c>
      <c r="F2379">
        <v>9691879</v>
      </c>
      <c r="G2379">
        <v>18</v>
      </c>
      <c r="H2379" s="11" t="s">
        <v>21</v>
      </c>
      <c r="I2379" s="1">
        <v>43318</v>
      </c>
      <c r="J2379" s="2">
        <v>43315.381597222222</v>
      </c>
      <c r="K2379" t="s">
        <v>7</v>
      </c>
    </row>
    <row r="2380" spans="1:11" x14ac:dyDescent="0.25">
      <c r="A2380" t="s">
        <v>1</v>
      </c>
      <c r="B2380">
        <v>199544</v>
      </c>
      <c r="C2380">
        <v>16</v>
      </c>
      <c r="D2380" t="s">
        <v>10</v>
      </c>
      <c r="E2380" s="11" t="s">
        <v>11</v>
      </c>
      <c r="F2380">
        <v>9689428</v>
      </c>
      <c r="G2380">
        <v>18</v>
      </c>
      <c r="H2380" s="11" t="s">
        <v>757</v>
      </c>
      <c r="I2380" s="1">
        <v>43318</v>
      </c>
      <c r="J2380" s="2">
        <v>43315.381597222222</v>
      </c>
      <c r="K2380" t="s">
        <v>7</v>
      </c>
    </row>
    <row r="2381" spans="1:11" ht="30" x14ac:dyDescent="0.25">
      <c r="A2381" t="s">
        <v>1</v>
      </c>
      <c r="B2381">
        <v>200596</v>
      </c>
      <c r="C2381">
        <v>16</v>
      </c>
      <c r="D2381" t="s">
        <v>56</v>
      </c>
      <c r="E2381" s="11" t="s">
        <v>57</v>
      </c>
      <c r="F2381">
        <v>9697605</v>
      </c>
      <c r="G2381">
        <v>18</v>
      </c>
      <c r="H2381" s="11" t="s">
        <v>57</v>
      </c>
      <c r="I2381" s="1">
        <v>43318</v>
      </c>
      <c r="J2381" s="2">
        <v>43315.381597222222</v>
      </c>
      <c r="K2381" t="s">
        <v>7</v>
      </c>
    </row>
    <row r="2382" spans="1:11" x14ac:dyDescent="0.25">
      <c r="A2382" t="s">
        <v>1</v>
      </c>
      <c r="B2382">
        <v>201313</v>
      </c>
      <c r="C2382">
        <v>16</v>
      </c>
      <c r="D2382" t="s">
        <v>10</v>
      </c>
      <c r="E2382" s="11" t="s">
        <v>11</v>
      </c>
      <c r="F2382">
        <v>9695845</v>
      </c>
      <c r="G2382">
        <v>18</v>
      </c>
      <c r="H2382" s="11" t="s">
        <v>98</v>
      </c>
      <c r="I2382" s="1">
        <v>43318</v>
      </c>
      <c r="J2382" s="2">
        <v>43315.381597222222</v>
      </c>
      <c r="K2382" t="s">
        <v>7</v>
      </c>
    </row>
    <row r="2383" spans="1:11" ht="30" x14ac:dyDescent="0.25">
      <c r="A2383" t="s">
        <v>1</v>
      </c>
      <c r="B2383">
        <v>223061</v>
      </c>
      <c r="C2383">
        <v>18</v>
      </c>
      <c r="D2383" t="s">
        <v>56</v>
      </c>
      <c r="E2383" s="11" t="s">
        <v>57</v>
      </c>
      <c r="F2383">
        <v>9697606</v>
      </c>
      <c r="G2383">
        <v>18</v>
      </c>
      <c r="H2383" s="11" t="s">
        <v>57</v>
      </c>
      <c r="I2383" s="1">
        <v>43318</v>
      </c>
      <c r="J2383" s="2">
        <v>43315.381597222222</v>
      </c>
      <c r="K2383" t="s">
        <v>7</v>
      </c>
    </row>
    <row r="2384" spans="1:11" x14ac:dyDescent="0.25">
      <c r="A2384" t="s">
        <v>35</v>
      </c>
      <c r="B2384">
        <v>194703</v>
      </c>
      <c r="C2384">
        <v>2</v>
      </c>
      <c r="D2384" t="s">
        <v>10</v>
      </c>
      <c r="E2384" s="11" t="s">
        <v>11</v>
      </c>
      <c r="F2384">
        <v>9695882</v>
      </c>
      <c r="G2384">
        <v>18</v>
      </c>
      <c r="H2384" s="11" t="s">
        <v>70</v>
      </c>
      <c r="I2384" s="1">
        <v>43318</v>
      </c>
      <c r="J2384" s="2">
        <v>43315.381597222222</v>
      </c>
      <c r="K2384" t="s">
        <v>7</v>
      </c>
    </row>
    <row r="2385" spans="1:11" x14ac:dyDescent="0.25">
      <c r="A2385" t="s">
        <v>35</v>
      </c>
      <c r="B2385">
        <v>232262</v>
      </c>
      <c r="C2385">
        <v>3</v>
      </c>
      <c r="D2385" t="s">
        <v>215</v>
      </c>
      <c r="E2385" s="11" t="s">
        <v>216</v>
      </c>
      <c r="F2385">
        <v>9698125</v>
      </c>
      <c r="G2385">
        <v>18</v>
      </c>
      <c r="H2385" s="11" t="s">
        <v>534</v>
      </c>
      <c r="I2385" s="1">
        <v>43318</v>
      </c>
      <c r="J2385" s="2">
        <v>43315.381597222222</v>
      </c>
      <c r="K2385" t="s">
        <v>7</v>
      </c>
    </row>
    <row r="2386" spans="1:11" x14ac:dyDescent="0.25">
      <c r="A2386" t="s">
        <v>17</v>
      </c>
      <c r="B2386">
        <v>158346</v>
      </c>
      <c r="C2386">
        <v>22</v>
      </c>
      <c r="D2386" t="s">
        <v>10</v>
      </c>
      <c r="E2386" s="11" t="s">
        <v>11</v>
      </c>
      <c r="F2386">
        <v>9698720</v>
      </c>
      <c r="G2386">
        <v>18</v>
      </c>
      <c r="H2386" s="11" t="s">
        <v>964</v>
      </c>
      <c r="I2386" s="1">
        <v>43318</v>
      </c>
      <c r="J2386" s="2">
        <v>43315.381597222222</v>
      </c>
      <c r="K2386" t="s">
        <v>7</v>
      </c>
    </row>
    <row r="2387" spans="1:11" x14ac:dyDescent="0.25">
      <c r="A2387" t="s">
        <v>1</v>
      </c>
      <c r="B2387">
        <v>55947</v>
      </c>
      <c r="C2387">
        <v>9</v>
      </c>
      <c r="D2387" t="s">
        <v>22</v>
      </c>
      <c r="E2387" s="11" t="s">
        <v>23</v>
      </c>
      <c r="F2387">
        <v>9692542</v>
      </c>
      <c r="G2387">
        <v>18</v>
      </c>
      <c r="H2387" s="11" t="s">
        <v>23</v>
      </c>
      <c r="I2387" s="1">
        <v>43318</v>
      </c>
      <c r="J2387" s="2">
        <v>43315.381597222222</v>
      </c>
      <c r="K2387" t="s">
        <v>7</v>
      </c>
    </row>
    <row r="2388" spans="1:11" ht="45" x14ac:dyDescent="0.25">
      <c r="A2388" t="s">
        <v>1</v>
      </c>
      <c r="B2388">
        <v>222861</v>
      </c>
      <c r="C2388">
        <v>18</v>
      </c>
      <c r="D2388" t="s">
        <v>976</v>
      </c>
      <c r="E2388" s="11" t="s">
        <v>977</v>
      </c>
      <c r="F2388">
        <v>9683063</v>
      </c>
      <c r="G2388">
        <v>18</v>
      </c>
      <c r="H2388" s="11" t="s">
        <v>977</v>
      </c>
      <c r="I2388" s="1">
        <v>43318</v>
      </c>
      <c r="J2388" s="2">
        <v>43315.546527777777</v>
      </c>
      <c r="K2388" t="s">
        <v>7</v>
      </c>
    </row>
    <row r="2389" spans="1:11" ht="30" x14ac:dyDescent="0.25">
      <c r="A2389" t="s">
        <v>51</v>
      </c>
      <c r="B2389">
        <v>323860</v>
      </c>
      <c r="C2389">
        <v>18</v>
      </c>
      <c r="D2389" t="s">
        <v>481</v>
      </c>
      <c r="E2389" s="11" t="s">
        <v>482</v>
      </c>
      <c r="F2389">
        <v>9703557</v>
      </c>
      <c r="G2389">
        <v>18</v>
      </c>
      <c r="H2389" s="11" t="s">
        <v>1026</v>
      </c>
      <c r="I2389" s="1">
        <v>43318</v>
      </c>
      <c r="J2389" s="2">
        <v>43318.477083333331</v>
      </c>
      <c r="K2389" t="s">
        <v>4</v>
      </c>
    </row>
    <row r="2390" spans="1:11" x14ac:dyDescent="0.25">
      <c r="A2390" t="s">
        <v>1</v>
      </c>
      <c r="B2390">
        <v>5569</v>
      </c>
      <c r="C2390">
        <v>5</v>
      </c>
      <c r="D2390" t="s">
        <v>10</v>
      </c>
      <c r="E2390" s="11" t="s">
        <v>11</v>
      </c>
      <c r="F2390">
        <v>9701021</v>
      </c>
      <c r="G2390">
        <v>18</v>
      </c>
      <c r="H2390" s="11" t="s">
        <v>157</v>
      </c>
      <c r="I2390" s="1">
        <v>43319</v>
      </c>
      <c r="J2390" s="2">
        <v>43318.467928240738</v>
      </c>
      <c r="K2390" t="s">
        <v>7</v>
      </c>
    </row>
    <row r="2391" spans="1:11" x14ac:dyDescent="0.25">
      <c r="A2391" t="s">
        <v>1</v>
      </c>
      <c r="B2391">
        <v>199997</v>
      </c>
      <c r="C2391">
        <v>16</v>
      </c>
      <c r="D2391" t="s">
        <v>91</v>
      </c>
      <c r="E2391" s="11" t="s">
        <v>92</v>
      </c>
      <c r="F2391">
        <v>9685132</v>
      </c>
      <c r="G2391">
        <v>18</v>
      </c>
      <c r="H2391" s="11" t="s">
        <v>92</v>
      </c>
      <c r="I2391" s="1">
        <v>43319</v>
      </c>
      <c r="J2391" s="2">
        <v>43318.467928240738</v>
      </c>
      <c r="K2391" t="s">
        <v>7</v>
      </c>
    </row>
    <row r="2392" spans="1:11" x14ac:dyDescent="0.25">
      <c r="A2392" t="s">
        <v>202</v>
      </c>
      <c r="B2392">
        <v>107543</v>
      </c>
      <c r="C2392">
        <v>1</v>
      </c>
      <c r="D2392" t="s">
        <v>10</v>
      </c>
      <c r="E2392" s="11" t="s">
        <v>11</v>
      </c>
      <c r="F2392">
        <v>9703283</v>
      </c>
      <c r="G2392">
        <v>18</v>
      </c>
      <c r="H2392" s="11" t="s">
        <v>669</v>
      </c>
      <c r="I2392" s="1">
        <v>43319</v>
      </c>
      <c r="J2392" s="2">
        <v>43318.46597222222</v>
      </c>
      <c r="K2392" t="s">
        <v>7</v>
      </c>
    </row>
    <row r="2393" spans="1:11" x14ac:dyDescent="0.25">
      <c r="A2393" t="s">
        <v>35</v>
      </c>
      <c r="B2393">
        <v>211389</v>
      </c>
      <c r="C2393">
        <v>1</v>
      </c>
      <c r="D2393" t="s">
        <v>273</v>
      </c>
      <c r="E2393" s="11" t="s">
        <v>274</v>
      </c>
      <c r="F2393">
        <v>9703827</v>
      </c>
      <c r="G2393">
        <v>18</v>
      </c>
      <c r="H2393" s="11" t="s">
        <v>274</v>
      </c>
      <c r="I2393" s="1">
        <v>43319</v>
      </c>
      <c r="J2393" s="2">
        <v>43318.467928240738</v>
      </c>
      <c r="K2393" t="s">
        <v>7</v>
      </c>
    </row>
    <row r="2394" spans="1:11" x14ac:dyDescent="0.25">
      <c r="A2394" t="s">
        <v>1</v>
      </c>
      <c r="B2394">
        <v>107345</v>
      </c>
      <c r="C2394">
        <v>11</v>
      </c>
      <c r="D2394" t="s">
        <v>10</v>
      </c>
      <c r="E2394" s="11" t="s">
        <v>11</v>
      </c>
      <c r="F2394">
        <v>9720711</v>
      </c>
      <c r="G2394">
        <v>18</v>
      </c>
      <c r="H2394" s="11" t="s">
        <v>726</v>
      </c>
      <c r="I2394" s="1">
        <v>43319</v>
      </c>
      <c r="J2394" s="2">
        <v>43319.395833333336</v>
      </c>
      <c r="K2394" t="s">
        <v>4</v>
      </c>
    </row>
    <row r="2395" spans="1:11" x14ac:dyDescent="0.25">
      <c r="A2395" t="s">
        <v>1</v>
      </c>
      <c r="B2395">
        <v>61836</v>
      </c>
      <c r="C2395">
        <v>9</v>
      </c>
      <c r="D2395" t="s">
        <v>10</v>
      </c>
      <c r="E2395" s="11" t="s">
        <v>11</v>
      </c>
      <c r="F2395">
        <v>9610477</v>
      </c>
      <c r="G2395">
        <v>18</v>
      </c>
      <c r="H2395" s="11" t="s">
        <v>733</v>
      </c>
      <c r="I2395" s="1">
        <v>43319</v>
      </c>
      <c r="J2395" s="2">
        <v>43318.467928240738</v>
      </c>
      <c r="K2395" t="s">
        <v>7</v>
      </c>
    </row>
    <row r="2396" spans="1:11" ht="30" x14ac:dyDescent="0.25">
      <c r="A2396" t="s">
        <v>1</v>
      </c>
      <c r="B2396">
        <v>120048</v>
      </c>
      <c r="C2396">
        <v>12</v>
      </c>
      <c r="D2396" t="s">
        <v>67</v>
      </c>
      <c r="E2396" s="11" t="s">
        <v>68</v>
      </c>
      <c r="F2396">
        <v>9703427</v>
      </c>
      <c r="G2396">
        <v>18</v>
      </c>
      <c r="H2396" s="11" t="s">
        <v>68</v>
      </c>
      <c r="I2396" s="1">
        <v>43319</v>
      </c>
      <c r="J2396" s="2">
        <v>43318.352858796294</v>
      </c>
      <c r="K2396" t="s">
        <v>7</v>
      </c>
    </row>
    <row r="2397" spans="1:11" x14ac:dyDescent="0.25">
      <c r="A2397" t="s">
        <v>55</v>
      </c>
      <c r="B2397">
        <v>212735</v>
      </c>
      <c r="C2397">
        <v>4</v>
      </c>
      <c r="D2397" t="s">
        <v>10</v>
      </c>
      <c r="E2397" s="11" t="s">
        <v>11</v>
      </c>
      <c r="F2397">
        <v>9725450</v>
      </c>
      <c r="G2397">
        <v>18</v>
      </c>
      <c r="H2397" s="11" t="s">
        <v>11</v>
      </c>
      <c r="I2397" s="1">
        <v>43319</v>
      </c>
      <c r="J2397" s="2">
        <v>43319.503472222219</v>
      </c>
      <c r="K2397" t="s">
        <v>4</v>
      </c>
    </row>
    <row r="2398" spans="1:11" x14ac:dyDescent="0.25">
      <c r="A2398" t="s">
        <v>1</v>
      </c>
      <c r="B2398">
        <v>212735</v>
      </c>
      <c r="C2398">
        <v>17</v>
      </c>
      <c r="D2398" t="s">
        <v>10</v>
      </c>
      <c r="E2398" s="11" t="s">
        <v>11</v>
      </c>
      <c r="F2398">
        <v>9725089</v>
      </c>
      <c r="G2398">
        <v>18</v>
      </c>
      <c r="H2398" s="11" t="s">
        <v>838</v>
      </c>
      <c r="I2398" s="1">
        <v>43319</v>
      </c>
      <c r="J2398" s="2">
        <v>43319.504166666666</v>
      </c>
      <c r="K2398" t="s">
        <v>4</v>
      </c>
    </row>
    <row r="2399" spans="1:11" x14ac:dyDescent="0.25">
      <c r="A2399" t="s">
        <v>55</v>
      </c>
      <c r="B2399">
        <v>218536</v>
      </c>
      <c r="C2399">
        <v>4</v>
      </c>
      <c r="D2399" t="s">
        <v>10</v>
      </c>
      <c r="E2399" s="11" t="s">
        <v>11</v>
      </c>
      <c r="F2399">
        <v>9702576</v>
      </c>
      <c r="G2399">
        <v>18</v>
      </c>
      <c r="H2399" s="11" t="s">
        <v>11</v>
      </c>
      <c r="I2399" s="1">
        <v>43319</v>
      </c>
      <c r="J2399" s="2">
        <v>43318.467928240738</v>
      </c>
      <c r="K2399" t="s">
        <v>7</v>
      </c>
    </row>
    <row r="2400" spans="1:11" x14ac:dyDescent="0.25">
      <c r="A2400" t="s">
        <v>198</v>
      </c>
      <c r="B2400">
        <v>353</v>
      </c>
      <c r="C2400">
        <v>18</v>
      </c>
      <c r="D2400" t="s">
        <v>10</v>
      </c>
      <c r="E2400" s="11" t="s">
        <v>11</v>
      </c>
      <c r="F2400">
        <v>9704282</v>
      </c>
      <c r="G2400">
        <v>18</v>
      </c>
      <c r="H2400" s="11" t="s">
        <v>11</v>
      </c>
      <c r="I2400" s="1">
        <v>43319</v>
      </c>
      <c r="J2400" s="2">
        <v>43318.467928240738</v>
      </c>
      <c r="K2400" t="s">
        <v>7</v>
      </c>
    </row>
    <row r="2401" spans="1:11" x14ac:dyDescent="0.25">
      <c r="A2401" t="s">
        <v>17</v>
      </c>
      <c r="B2401">
        <v>140319</v>
      </c>
      <c r="C2401">
        <v>2</v>
      </c>
      <c r="D2401" t="s">
        <v>10</v>
      </c>
      <c r="E2401" s="11" t="s">
        <v>11</v>
      </c>
      <c r="F2401">
        <v>9708805</v>
      </c>
      <c r="G2401">
        <v>18</v>
      </c>
      <c r="H2401" s="11" t="s">
        <v>692</v>
      </c>
      <c r="I2401" s="1">
        <v>43319</v>
      </c>
      <c r="J2401" s="2">
        <v>43318.467928240738</v>
      </c>
      <c r="K2401" t="s">
        <v>7</v>
      </c>
    </row>
    <row r="2402" spans="1:11" x14ac:dyDescent="0.25">
      <c r="A2402" t="s">
        <v>17</v>
      </c>
      <c r="B2402">
        <v>140319</v>
      </c>
      <c r="C2402">
        <v>2</v>
      </c>
      <c r="D2402" t="s">
        <v>10</v>
      </c>
      <c r="E2402" s="11" t="s">
        <v>11</v>
      </c>
      <c r="F2402">
        <v>9708997</v>
      </c>
      <c r="G2402">
        <v>18</v>
      </c>
      <c r="H2402" s="11" t="s">
        <v>81</v>
      </c>
      <c r="I2402" s="1">
        <v>43319</v>
      </c>
      <c r="J2402" s="2">
        <v>43318.467928240738</v>
      </c>
      <c r="K2402" t="s">
        <v>7</v>
      </c>
    </row>
    <row r="2403" spans="1:11" x14ac:dyDescent="0.25">
      <c r="A2403" t="s">
        <v>17</v>
      </c>
      <c r="B2403">
        <v>140319</v>
      </c>
      <c r="C2403">
        <v>5</v>
      </c>
      <c r="D2403" t="s">
        <v>10</v>
      </c>
      <c r="E2403" s="11" t="s">
        <v>11</v>
      </c>
      <c r="F2403">
        <v>9709062</v>
      </c>
      <c r="G2403">
        <v>18</v>
      </c>
      <c r="H2403" s="11" t="s">
        <v>657</v>
      </c>
      <c r="I2403" s="1">
        <v>43319</v>
      </c>
      <c r="J2403" s="2">
        <v>43318.467928240738</v>
      </c>
      <c r="K2403" t="s">
        <v>7</v>
      </c>
    </row>
    <row r="2404" spans="1:11" x14ac:dyDescent="0.25">
      <c r="A2404" t="s">
        <v>17</v>
      </c>
      <c r="B2404">
        <v>140319</v>
      </c>
      <c r="C2404">
        <v>5</v>
      </c>
      <c r="D2404" t="s">
        <v>10</v>
      </c>
      <c r="E2404" s="11" t="s">
        <v>11</v>
      </c>
      <c r="F2404">
        <v>9709226</v>
      </c>
      <c r="G2404">
        <v>18</v>
      </c>
      <c r="H2404" s="11" t="s">
        <v>81</v>
      </c>
      <c r="I2404" s="1">
        <v>43319</v>
      </c>
      <c r="J2404" s="2">
        <v>43318.467928240738</v>
      </c>
      <c r="K2404" t="s">
        <v>7</v>
      </c>
    </row>
    <row r="2405" spans="1:11" x14ac:dyDescent="0.25">
      <c r="A2405" t="s">
        <v>17</v>
      </c>
      <c r="B2405">
        <v>193112</v>
      </c>
      <c r="C2405">
        <v>19</v>
      </c>
      <c r="D2405" t="s">
        <v>10</v>
      </c>
      <c r="E2405" s="11" t="s">
        <v>11</v>
      </c>
      <c r="F2405">
        <v>9701402</v>
      </c>
      <c r="G2405">
        <v>18</v>
      </c>
      <c r="H2405" s="11" t="s">
        <v>771</v>
      </c>
      <c r="I2405" s="1">
        <v>43319</v>
      </c>
      <c r="J2405" s="2">
        <v>43318.467928240738</v>
      </c>
      <c r="K2405" t="s">
        <v>7</v>
      </c>
    </row>
    <row r="2406" spans="1:11" ht="30" x14ac:dyDescent="0.25">
      <c r="A2406" t="s">
        <v>1</v>
      </c>
      <c r="B2406">
        <v>205803</v>
      </c>
      <c r="C2406">
        <v>17</v>
      </c>
      <c r="D2406" t="s">
        <v>10</v>
      </c>
      <c r="E2406" s="11" t="s">
        <v>11</v>
      </c>
      <c r="F2406">
        <v>9704366</v>
      </c>
      <c r="G2406">
        <v>18</v>
      </c>
      <c r="H2406" s="11" t="s">
        <v>843</v>
      </c>
      <c r="I2406" s="1">
        <v>43319</v>
      </c>
      <c r="J2406" s="2">
        <v>43318.467928240738</v>
      </c>
      <c r="K2406" t="s">
        <v>7</v>
      </c>
    </row>
    <row r="2407" spans="1:11" ht="30" x14ac:dyDescent="0.25">
      <c r="A2407" t="s">
        <v>1</v>
      </c>
      <c r="B2407">
        <v>208470</v>
      </c>
      <c r="C2407">
        <v>17</v>
      </c>
      <c r="D2407" t="s">
        <v>10</v>
      </c>
      <c r="E2407" s="11" t="s">
        <v>11</v>
      </c>
      <c r="F2407">
        <v>9704925</v>
      </c>
      <c r="G2407">
        <v>18</v>
      </c>
      <c r="H2407" s="11" t="s">
        <v>844</v>
      </c>
      <c r="I2407" s="1">
        <v>43319</v>
      </c>
      <c r="J2407" s="2">
        <v>43318.467928240738</v>
      </c>
      <c r="K2407" t="s">
        <v>7</v>
      </c>
    </row>
    <row r="2408" spans="1:11" ht="30" x14ac:dyDescent="0.25">
      <c r="A2408" t="s">
        <v>1</v>
      </c>
      <c r="B2408">
        <v>210205</v>
      </c>
      <c r="C2408">
        <v>17</v>
      </c>
      <c r="D2408" t="s">
        <v>33</v>
      </c>
      <c r="E2408" s="11" t="s">
        <v>34</v>
      </c>
      <c r="F2408">
        <v>9700220</v>
      </c>
      <c r="G2408">
        <v>18</v>
      </c>
      <c r="H2408" s="11" t="s">
        <v>34</v>
      </c>
      <c r="I2408" s="1">
        <v>43319</v>
      </c>
      <c r="J2408" s="2">
        <v>43318.467928240738</v>
      </c>
      <c r="K2408" t="s">
        <v>7</v>
      </c>
    </row>
    <row r="2409" spans="1:11" x14ac:dyDescent="0.25">
      <c r="A2409" t="s">
        <v>1</v>
      </c>
      <c r="B2409">
        <v>214212</v>
      </c>
      <c r="C2409">
        <v>17</v>
      </c>
      <c r="D2409" t="s">
        <v>44</v>
      </c>
      <c r="E2409" s="11" t="s">
        <v>45</v>
      </c>
      <c r="F2409">
        <v>9702969</v>
      </c>
      <c r="G2409">
        <v>18</v>
      </c>
      <c r="H2409" s="11" t="s">
        <v>845</v>
      </c>
      <c r="I2409" s="1">
        <v>43319</v>
      </c>
      <c r="J2409" s="2">
        <v>43318.467928240738</v>
      </c>
      <c r="K2409" t="s">
        <v>7</v>
      </c>
    </row>
    <row r="2410" spans="1:11" x14ac:dyDescent="0.25">
      <c r="A2410" t="s">
        <v>1</v>
      </c>
      <c r="B2410">
        <v>215988</v>
      </c>
      <c r="C2410">
        <v>17</v>
      </c>
      <c r="D2410" t="s">
        <v>191</v>
      </c>
      <c r="E2410" s="11" t="s">
        <v>192</v>
      </c>
      <c r="F2410">
        <v>9708156</v>
      </c>
      <c r="G2410">
        <v>18</v>
      </c>
      <c r="H2410" s="11" t="s">
        <v>192</v>
      </c>
      <c r="I2410" s="1">
        <v>43319</v>
      </c>
      <c r="J2410" s="2">
        <v>43318.467928240738</v>
      </c>
      <c r="K2410" t="s">
        <v>7</v>
      </c>
    </row>
    <row r="2411" spans="1:11" x14ac:dyDescent="0.25">
      <c r="A2411" t="s">
        <v>1</v>
      </c>
      <c r="B2411">
        <v>218536</v>
      </c>
      <c r="C2411">
        <v>17</v>
      </c>
      <c r="D2411" t="s">
        <v>10</v>
      </c>
      <c r="E2411" s="11" t="s">
        <v>11</v>
      </c>
      <c r="F2411">
        <v>9705073</v>
      </c>
      <c r="G2411">
        <v>18</v>
      </c>
      <c r="H2411" s="11" t="s">
        <v>724</v>
      </c>
      <c r="I2411" s="1">
        <v>43319</v>
      </c>
      <c r="J2411" s="2">
        <v>43318.467928240738</v>
      </c>
      <c r="K2411" t="s">
        <v>7</v>
      </c>
    </row>
    <row r="2412" spans="1:11" x14ac:dyDescent="0.25">
      <c r="A2412" t="s">
        <v>51</v>
      </c>
      <c r="B2412">
        <v>315630</v>
      </c>
      <c r="C2412">
        <v>17</v>
      </c>
      <c r="D2412" t="s">
        <v>22</v>
      </c>
      <c r="E2412" s="11" t="s">
        <v>23</v>
      </c>
      <c r="F2412">
        <v>9703109</v>
      </c>
      <c r="G2412">
        <v>18</v>
      </c>
      <c r="H2412" s="11" t="s">
        <v>23</v>
      </c>
      <c r="I2412" s="1">
        <v>43319</v>
      </c>
      <c r="J2412" s="2">
        <v>43318.463888888888</v>
      </c>
      <c r="K2412" t="s">
        <v>7</v>
      </c>
    </row>
    <row r="2413" spans="1:11" x14ac:dyDescent="0.25">
      <c r="A2413" t="s">
        <v>17</v>
      </c>
      <c r="B2413">
        <v>193112</v>
      </c>
      <c r="C2413">
        <v>18</v>
      </c>
      <c r="D2413" t="s">
        <v>10</v>
      </c>
      <c r="E2413" s="11" t="s">
        <v>11</v>
      </c>
      <c r="F2413">
        <v>9710397</v>
      </c>
      <c r="G2413">
        <v>18</v>
      </c>
      <c r="H2413" s="11" t="s">
        <v>771</v>
      </c>
      <c r="I2413" s="1">
        <v>43319</v>
      </c>
      <c r="J2413" s="2">
        <v>43318.467928240738</v>
      </c>
      <c r="K2413" t="s">
        <v>7</v>
      </c>
    </row>
    <row r="2414" spans="1:11" x14ac:dyDescent="0.25">
      <c r="A2414" t="s">
        <v>1</v>
      </c>
      <c r="B2414">
        <v>182350</v>
      </c>
      <c r="C2414">
        <v>15</v>
      </c>
      <c r="D2414" t="s">
        <v>10</v>
      </c>
      <c r="E2414" s="11" t="s">
        <v>11</v>
      </c>
      <c r="F2414">
        <v>9708342</v>
      </c>
      <c r="G2414">
        <v>18</v>
      </c>
      <c r="H2414" s="11" t="s">
        <v>54</v>
      </c>
      <c r="I2414" s="1">
        <v>43319</v>
      </c>
      <c r="J2414" s="2">
        <v>43318.467928240738</v>
      </c>
      <c r="K2414" t="s">
        <v>7</v>
      </c>
    </row>
    <row r="2415" spans="1:11" x14ac:dyDescent="0.25">
      <c r="A2415" t="s">
        <v>1</v>
      </c>
      <c r="B2415">
        <v>215541</v>
      </c>
      <c r="C2415">
        <v>17</v>
      </c>
      <c r="D2415" t="s">
        <v>82</v>
      </c>
      <c r="E2415" s="11" t="s">
        <v>83</v>
      </c>
      <c r="F2415">
        <v>9698988</v>
      </c>
      <c r="G2415">
        <v>18</v>
      </c>
      <c r="H2415" s="11" t="s">
        <v>83</v>
      </c>
      <c r="I2415" s="1">
        <v>43319</v>
      </c>
      <c r="J2415" s="2">
        <v>43318.467928240738</v>
      </c>
      <c r="K2415" t="s">
        <v>7</v>
      </c>
    </row>
    <row r="2416" spans="1:11" ht="30" x14ac:dyDescent="0.25">
      <c r="A2416" t="s">
        <v>1</v>
      </c>
      <c r="B2416">
        <v>126636</v>
      </c>
      <c r="C2416">
        <v>12</v>
      </c>
      <c r="D2416" t="s">
        <v>67</v>
      </c>
      <c r="E2416" s="11" t="s">
        <v>68</v>
      </c>
      <c r="F2416">
        <v>9704293</v>
      </c>
      <c r="G2416">
        <v>18</v>
      </c>
      <c r="H2416" s="11" t="s">
        <v>1005</v>
      </c>
      <c r="I2416" s="1">
        <v>43319</v>
      </c>
      <c r="J2416" s="2">
        <v>43318.352858796294</v>
      </c>
      <c r="K2416" t="s">
        <v>7</v>
      </c>
    </row>
    <row r="2417" spans="1:11" ht="45" x14ac:dyDescent="0.25">
      <c r="A2417" t="s">
        <v>1</v>
      </c>
      <c r="B2417">
        <v>126636</v>
      </c>
      <c r="C2417">
        <v>12</v>
      </c>
      <c r="D2417" t="s">
        <v>67</v>
      </c>
      <c r="E2417" s="11" t="s">
        <v>68</v>
      </c>
      <c r="F2417">
        <v>9704910</v>
      </c>
      <c r="G2417">
        <v>18</v>
      </c>
      <c r="H2417" s="11" t="s">
        <v>1006</v>
      </c>
      <c r="I2417" s="1">
        <v>43319</v>
      </c>
      <c r="J2417" s="2">
        <v>43318.352858796294</v>
      </c>
      <c r="K2417" t="s">
        <v>7</v>
      </c>
    </row>
    <row r="2418" spans="1:11" x14ac:dyDescent="0.25">
      <c r="A2418" t="s">
        <v>1</v>
      </c>
      <c r="B2418">
        <v>210205</v>
      </c>
      <c r="C2418">
        <v>17</v>
      </c>
      <c r="D2418" t="s">
        <v>10</v>
      </c>
      <c r="E2418" s="11" t="s">
        <v>11</v>
      </c>
      <c r="F2418">
        <v>9726605</v>
      </c>
      <c r="G2418">
        <v>18</v>
      </c>
      <c r="H2418" s="11" t="s">
        <v>786</v>
      </c>
      <c r="I2418" s="1">
        <v>43319</v>
      </c>
      <c r="J2418" s="2">
        <v>43319.531944444447</v>
      </c>
      <c r="K2418" t="s">
        <v>4</v>
      </c>
    </row>
    <row r="2419" spans="1:11" ht="30" x14ac:dyDescent="0.25">
      <c r="A2419" t="s">
        <v>1</v>
      </c>
      <c r="B2419">
        <v>212735</v>
      </c>
      <c r="C2419">
        <v>17</v>
      </c>
      <c r="D2419" t="s">
        <v>13</v>
      </c>
      <c r="E2419" s="11" t="s">
        <v>14</v>
      </c>
      <c r="F2419">
        <v>9732757</v>
      </c>
      <c r="G2419">
        <v>18</v>
      </c>
      <c r="H2419" s="11" t="s">
        <v>655</v>
      </c>
      <c r="I2419" s="1">
        <v>43320</v>
      </c>
      <c r="J2419" s="2">
        <v>43320.411111111112</v>
      </c>
      <c r="K2419" t="s">
        <v>4</v>
      </c>
    </row>
    <row r="2420" spans="1:11" x14ac:dyDescent="0.25">
      <c r="A2420" t="s">
        <v>35</v>
      </c>
      <c r="B2420">
        <v>175236</v>
      </c>
      <c r="C2420">
        <v>1</v>
      </c>
      <c r="D2420" t="s">
        <v>273</v>
      </c>
      <c r="E2420" s="11" t="s">
        <v>274</v>
      </c>
      <c r="F2420">
        <v>9721022</v>
      </c>
      <c r="G2420">
        <v>18</v>
      </c>
      <c r="H2420" s="11" t="s">
        <v>274</v>
      </c>
      <c r="I2420" s="1">
        <v>43320</v>
      </c>
      <c r="J2420" s="2">
        <v>43319.419166666667</v>
      </c>
      <c r="K2420" t="s">
        <v>7</v>
      </c>
    </row>
    <row r="2421" spans="1:11" ht="30" x14ac:dyDescent="0.25">
      <c r="A2421" t="s">
        <v>1</v>
      </c>
      <c r="B2421">
        <v>14300</v>
      </c>
      <c r="C2421">
        <v>8</v>
      </c>
      <c r="D2421" t="s">
        <v>663</v>
      </c>
      <c r="E2421" s="11" t="s">
        <v>664</v>
      </c>
      <c r="F2421">
        <v>9714649</v>
      </c>
      <c r="G2421">
        <v>18</v>
      </c>
      <c r="H2421" s="11" t="s">
        <v>665</v>
      </c>
      <c r="I2421" s="1">
        <v>43320</v>
      </c>
      <c r="J2421" s="2">
        <v>43319.419166666667</v>
      </c>
      <c r="K2421" t="s">
        <v>7</v>
      </c>
    </row>
    <row r="2422" spans="1:11" x14ac:dyDescent="0.25">
      <c r="A2422" t="s">
        <v>1</v>
      </c>
      <c r="B2422">
        <v>125453</v>
      </c>
      <c r="C2422">
        <v>12</v>
      </c>
      <c r="D2422" t="s">
        <v>61</v>
      </c>
      <c r="E2422" s="11" t="s">
        <v>62</v>
      </c>
      <c r="F2422">
        <v>9712297</v>
      </c>
      <c r="G2422">
        <v>18</v>
      </c>
      <c r="H2422" s="11" t="s">
        <v>666</v>
      </c>
      <c r="I2422" s="1">
        <v>43320</v>
      </c>
      <c r="J2422" s="2">
        <v>43319.419166666667</v>
      </c>
      <c r="K2422" t="s">
        <v>7</v>
      </c>
    </row>
    <row r="2423" spans="1:11" x14ac:dyDescent="0.25">
      <c r="A2423" t="s">
        <v>1</v>
      </c>
      <c r="B2423">
        <v>203539</v>
      </c>
      <c r="C2423">
        <v>16</v>
      </c>
      <c r="D2423" t="s">
        <v>10</v>
      </c>
      <c r="E2423" s="11" t="s">
        <v>11</v>
      </c>
      <c r="F2423">
        <v>9710182</v>
      </c>
      <c r="G2423">
        <v>18</v>
      </c>
      <c r="H2423" s="11" t="s">
        <v>667</v>
      </c>
      <c r="I2423" s="1">
        <v>43320</v>
      </c>
      <c r="J2423" s="2">
        <v>43319.419166666667</v>
      </c>
      <c r="K2423" t="s">
        <v>7</v>
      </c>
    </row>
    <row r="2424" spans="1:11" x14ac:dyDescent="0.25">
      <c r="A2424" t="s">
        <v>1</v>
      </c>
      <c r="B2424">
        <v>208670</v>
      </c>
      <c r="C2424">
        <v>17</v>
      </c>
      <c r="D2424" t="s">
        <v>10</v>
      </c>
      <c r="E2424" s="11" t="s">
        <v>11</v>
      </c>
      <c r="F2424">
        <v>9719416</v>
      </c>
      <c r="G2424">
        <v>18</v>
      </c>
      <c r="H2424" s="11" t="s">
        <v>54</v>
      </c>
      <c r="I2424" s="1">
        <v>43320</v>
      </c>
      <c r="J2424" s="2">
        <v>43319.419166666667</v>
      </c>
      <c r="K2424" t="s">
        <v>7</v>
      </c>
    </row>
    <row r="2425" spans="1:11" x14ac:dyDescent="0.25">
      <c r="A2425" t="s">
        <v>1</v>
      </c>
      <c r="B2425">
        <v>191668</v>
      </c>
      <c r="C2425">
        <v>16</v>
      </c>
      <c r="D2425" t="s">
        <v>44</v>
      </c>
      <c r="E2425" s="11" t="s">
        <v>45</v>
      </c>
      <c r="F2425">
        <v>9720483</v>
      </c>
      <c r="G2425">
        <v>18</v>
      </c>
      <c r="H2425" s="11" t="s">
        <v>45</v>
      </c>
      <c r="I2425" s="1">
        <v>43320</v>
      </c>
      <c r="J2425" s="2">
        <v>43319.419166666667</v>
      </c>
      <c r="K2425" t="s">
        <v>7</v>
      </c>
    </row>
    <row r="2426" spans="1:11" x14ac:dyDescent="0.25">
      <c r="A2426" t="s">
        <v>1</v>
      </c>
      <c r="B2426">
        <v>21962</v>
      </c>
      <c r="C2426">
        <v>3</v>
      </c>
      <c r="D2426" t="s">
        <v>234</v>
      </c>
      <c r="E2426" s="11" t="s">
        <v>235</v>
      </c>
      <c r="F2426">
        <v>9736839</v>
      </c>
      <c r="G2426">
        <v>18</v>
      </c>
      <c r="H2426" s="11" t="s">
        <v>235</v>
      </c>
      <c r="I2426" s="1">
        <v>43320</v>
      </c>
      <c r="J2426" s="2">
        <v>43320.511805555558</v>
      </c>
      <c r="K2426" t="s">
        <v>4</v>
      </c>
    </row>
    <row r="2427" spans="1:11" ht="30" x14ac:dyDescent="0.25">
      <c r="A2427" t="s">
        <v>17</v>
      </c>
      <c r="B2427">
        <v>74486</v>
      </c>
      <c r="C2427">
        <v>17</v>
      </c>
      <c r="D2427" t="s">
        <v>160</v>
      </c>
      <c r="E2427" s="11" t="s">
        <v>161</v>
      </c>
      <c r="F2427">
        <v>9714690</v>
      </c>
      <c r="G2427">
        <v>18</v>
      </c>
      <c r="H2427" s="11" t="s">
        <v>161</v>
      </c>
      <c r="I2427" s="1">
        <v>43320</v>
      </c>
      <c r="J2427" s="2">
        <v>43319.385787037034</v>
      </c>
      <c r="K2427" t="s">
        <v>7</v>
      </c>
    </row>
    <row r="2428" spans="1:11" x14ac:dyDescent="0.25">
      <c r="A2428" t="s">
        <v>55</v>
      </c>
      <c r="B2428">
        <v>218536</v>
      </c>
      <c r="C2428">
        <v>3</v>
      </c>
      <c r="D2428" t="s">
        <v>10</v>
      </c>
      <c r="E2428" s="11" t="s">
        <v>11</v>
      </c>
      <c r="F2428">
        <v>9702023</v>
      </c>
      <c r="G2428">
        <v>18</v>
      </c>
      <c r="H2428" s="11" t="s">
        <v>810</v>
      </c>
      <c r="I2428" s="1">
        <v>43320</v>
      </c>
      <c r="J2428" s="2">
        <v>43319.419166666667</v>
      </c>
      <c r="K2428" t="s">
        <v>7</v>
      </c>
    </row>
    <row r="2429" spans="1:11" ht="30" x14ac:dyDescent="0.25">
      <c r="A2429" t="s">
        <v>35</v>
      </c>
      <c r="B2429">
        <v>14300</v>
      </c>
      <c r="C2429">
        <v>2</v>
      </c>
      <c r="D2429" t="s">
        <v>56</v>
      </c>
      <c r="E2429" s="11" t="s">
        <v>57</v>
      </c>
      <c r="F2429">
        <v>9721918</v>
      </c>
      <c r="G2429">
        <v>18</v>
      </c>
      <c r="H2429" s="11" t="s">
        <v>57</v>
      </c>
      <c r="I2429" s="1">
        <v>43320</v>
      </c>
      <c r="J2429" s="2">
        <v>43319.419166666667</v>
      </c>
      <c r="K2429" t="s">
        <v>7</v>
      </c>
    </row>
    <row r="2430" spans="1:11" ht="30" x14ac:dyDescent="0.25">
      <c r="A2430" t="s">
        <v>1</v>
      </c>
      <c r="B2430">
        <v>228402</v>
      </c>
      <c r="C2430">
        <v>18</v>
      </c>
      <c r="D2430" t="s">
        <v>24</v>
      </c>
      <c r="E2430" s="11" t="s">
        <v>25</v>
      </c>
      <c r="F2430">
        <v>9719890</v>
      </c>
      <c r="G2430">
        <v>18</v>
      </c>
      <c r="H2430" s="11" t="s">
        <v>25</v>
      </c>
      <c r="I2430" s="1">
        <v>43320</v>
      </c>
      <c r="J2430" s="2">
        <v>43319.419166666667</v>
      </c>
      <c r="K2430" t="s">
        <v>7</v>
      </c>
    </row>
    <row r="2431" spans="1:11" ht="30" x14ac:dyDescent="0.25">
      <c r="A2431" t="s">
        <v>1</v>
      </c>
      <c r="B2431">
        <v>212735</v>
      </c>
      <c r="C2431">
        <v>17</v>
      </c>
      <c r="D2431" t="s">
        <v>13</v>
      </c>
      <c r="E2431" s="11" t="s">
        <v>14</v>
      </c>
      <c r="F2431">
        <v>9732788</v>
      </c>
      <c r="G2431">
        <v>18</v>
      </c>
      <c r="H2431" s="11" t="s">
        <v>904</v>
      </c>
      <c r="I2431" s="1">
        <v>43320</v>
      </c>
      <c r="J2431" s="2">
        <v>43320.410416666666</v>
      </c>
      <c r="K2431" t="s">
        <v>4</v>
      </c>
    </row>
    <row r="2432" spans="1:11" ht="30" x14ac:dyDescent="0.25">
      <c r="A2432" t="s">
        <v>55</v>
      </c>
      <c r="B2432">
        <v>212735</v>
      </c>
      <c r="C2432">
        <v>4</v>
      </c>
      <c r="D2432" t="s">
        <v>228</v>
      </c>
      <c r="E2432" s="11" t="s">
        <v>229</v>
      </c>
      <c r="F2432">
        <v>9731957</v>
      </c>
      <c r="G2432">
        <v>18</v>
      </c>
      <c r="H2432" s="11" t="s">
        <v>1019</v>
      </c>
      <c r="I2432" s="1">
        <v>43320</v>
      </c>
      <c r="J2432" s="2">
        <v>43320.4375</v>
      </c>
      <c r="K2432" t="s">
        <v>4</v>
      </c>
    </row>
    <row r="2433" spans="1:11" x14ac:dyDescent="0.25">
      <c r="A2433" t="s">
        <v>51</v>
      </c>
      <c r="B2433">
        <v>319852</v>
      </c>
      <c r="C2433">
        <v>18</v>
      </c>
      <c r="D2433" t="s">
        <v>10</v>
      </c>
      <c r="E2433" s="11" t="s">
        <v>11</v>
      </c>
      <c r="F2433">
        <v>9731943</v>
      </c>
      <c r="G2433">
        <v>18</v>
      </c>
      <c r="H2433" s="11" t="s">
        <v>652</v>
      </c>
      <c r="I2433" s="1">
        <v>43321</v>
      </c>
      <c r="J2433" s="2">
        <v>43320.402731481481</v>
      </c>
      <c r="K2433" t="s">
        <v>7</v>
      </c>
    </row>
    <row r="2434" spans="1:11" x14ac:dyDescent="0.25">
      <c r="A2434" t="s">
        <v>1</v>
      </c>
      <c r="B2434">
        <v>155112</v>
      </c>
      <c r="C2434">
        <v>14</v>
      </c>
      <c r="D2434" t="s">
        <v>466</v>
      </c>
      <c r="E2434" s="11" t="s">
        <v>467</v>
      </c>
      <c r="F2434">
        <v>9726205</v>
      </c>
      <c r="G2434">
        <v>18</v>
      </c>
      <c r="H2434" s="11" t="s">
        <v>467</v>
      </c>
      <c r="I2434" s="1">
        <v>43321</v>
      </c>
      <c r="J2434" s="2">
        <v>43320.402731481481</v>
      </c>
      <c r="K2434" t="s">
        <v>7</v>
      </c>
    </row>
    <row r="2435" spans="1:11" x14ac:dyDescent="0.25">
      <c r="A2435" t="s">
        <v>1</v>
      </c>
      <c r="B2435">
        <v>168040</v>
      </c>
      <c r="C2435">
        <v>14</v>
      </c>
      <c r="D2435" t="s">
        <v>20</v>
      </c>
      <c r="E2435" s="11" t="s">
        <v>21</v>
      </c>
      <c r="F2435">
        <v>9732193</v>
      </c>
      <c r="G2435">
        <v>18</v>
      </c>
      <c r="H2435" s="11" t="s">
        <v>21</v>
      </c>
      <c r="I2435" s="1">
        <v>43321</v>
      </c>
      <c r="J2435" s="2">
        <v>43320.402731481481</v>
      </c>
      <c r="K2435" t="s">
        <v>7</v>
      </c>
    </row>
    <row r="2436" spans="1:11" x14ac:dyDescent="0.25">
      <c r="A2436" t="s">
        <v>1</v>
      </c>
      <c r="B2436">
        <v>175943</v>
      </c>
      <c r="C2436">
        <v>15</v>
      </c>
      <c r="D2436" t="s">
        <v>44</v>
      </c>
      <c r="E2436" s="11" t="s">
        <v>45</v>
      </c>
      <c r="F2436">
        <v>9726407</v>
      </c>
      <c r="G2436">
        <v>18</v>
      </c>
      <c r="H2436" s="11" t="s">
        <v>45</v>
      </c>
      <c r="I2436" s="1">
        <v>43321</v>
      </c>
      <c r="J2436" s="2">
        <v>43320.402731481481</v>
      </c>
      <c r="K2436" t="s">
        <v>7</v>
      </c>
    </row>
    <row r="2437" spans="1:11" x14ac:dyDescent="0.25">
      <c r="A2437" t="s">
        <v>1</v>
      </c>
      <c r="B2437">
        <v>195139</v>
      </c>
      <c r="C2437">
        <v>16</v>
      </c>
      <c r="D2437" t="s">
        <v>22</v>
      </c>
      <c r="E2437" s="11" t="s">
        <v>23</v>
      </c>
      <c r="F2437">
        <v>9731255</v>
      </c>
      <c r="G2437">
        <v>18</v>
      </c>
      <c r="H2437" s="11" t="s">
        <v>23</v>
      </c>
      <c r="I2437" s="1">
        <v>43321</v>
      </c>
      <c r="J2437" s="2">
        <v>43320.402731481481</v>
      </c>
      <c r="K2437" t="s">
        <v>7</v>
      </c>
    </row>
    <row r="2438" spans="1:11" x14ac:dyDescent="0.25">
      <c r="A2438" t="s">
        <v>1</v>
      </c>
      <c r="B2438">
        <v>198337</v>
      </c>
      <c r="C2438">
        <v>16</v>
      </c>
      <c r="D2438" t="s">
        <v>10</v>
      </c>
      <c r="E2438" s="11" t="s">
        <v>11</v>
      </c>
      <c r="F2438">
        <v>9731911</v>
      </c>
      <c r="G2438">
        <v>18</v>
      </c>
      <c r="H2438" s="11" t="s">
        <v>653</v>
      </c>
      <c r="I2438" s="1">
        <v>43321</v>
      </c>
      <c r="J2438" s="2">
        <v>43320.402731481481</v>
      </c>
      <c r="K2438" t="s">
        <v>7</v>
      </c>
    </row>
    <row r="2439" spans="1:11" x14ac:dyDescent="0.25">
      <c r="A2439" t="s">
        <v>1</v>
      </c>
      <c r="B2439">
        <v>219654</v>
      </c>
      <c r="C2439">
        <v>17</v>
      </c>
      <c r="D2439" t="s">
        <v>10</v>
      </c>
      <c r="E2439" s="11" t="s">
        <v>11</v>
      </c>
      <c r="F2439">
        <v>9726246</v>
      </c>
      <c r="G2439">
        <v>18</v>
      </c>
      <c r="H2439" s="11" t="s">
        <v>11</v>
      </c>
      <c r="I2439" s="1">
        <v>43321</v>
      </c>
      <c r="J2439" s="2">
        <v>43320.402731481481</v>
      </c>
      <c r="K2439" t="s">
        <v>7</v>
      </c>
    </row>
    <row r="2440" spans="1:11" x14ac:dyDescent="0.25">
      <c r="A2440" t="s">
        <v>1</v>
      </c>
      <c r="B2440">
        <v>220209</v>
      </c>
      <c r="C2440">
        <v>17</v>
      </c>
      <c r="D2440" t="s">
        <v>22</v>
      </c>
      <c r="E2440" s="11" t="s">
        <v>23</v>
      </c>
      <c r="F2440">
        <v>9724128</v>
      </c>
      <c r="G2440">
        <v>18</v>
      </c>
      <c r="H2440" s="11" t="s">
        <v>654</v>
      </c>
      <c r="I2440" s="1">
        <v>43321</v>
      </c>
      <c r="J2440" s="2">
        <v>43320.402731481481</v>
      </c>
      <c r="K2440" t="s">
        <v>7</v>
      </c>
    </row>
    <row r="2441" spans="1:11" ht="30" x14ac:dyDescent="0.25">
      <c r="A2441" t="s">
        <v>17</v>
      </c>
      <c r="B2441">
        <v>14300</v>
      </c>
      <c r="C2441">
        <v>17</v>
      </c>
      <c r="D2441" t="s">
        <v>75</v>
      </c>
      <c r="E2441" s="11" t="s">
        <v>76</v>
      </c>
      <c r="F2441">
        <v>9714313</v>
      </c>
      <c r="G2441">
        <v>18</v>
      </c>
      <c r="H2441" s="11" t="s">
        <v>76</v>
      </c>
      <c r="I2441" s="1">
        <v>43321</v>
      </c>
      <c r="J2441" s="2">
        <v>43320.502986111111</v>
      </c>
      <c r="K2441" t="s">
        <v>7</v>
      </c>
    </row>
    <row r="2442" spans="1:11" ht="30" x14ac:dyDescent="0.25">
      <c r="A2442" t="s">
        <v>17</v>
      </c>
      <c r="B2442">
        <v>203034</v>
      </c>
      <c r="C2442">
        <v>11</v>
      </c>
      <c r="D2442" t="s">
        <v>67</v>
      </c>
      <c r="E2442" s="11" t="s">
        <v>68</v>
      </c>
      <c r="F2442">
        <v>9721966</v>
      </c>
      <c r="G2442">
        <v>18</v>
      </c>
      <c r="H2442" s="11" t="s">
        <v>68</v>
      </c>
      <c r="I2442" s="1">
        <v>43321</v>
      </c>
      <c r="J2442" s="2">
        <v>43320.502986111111</v>
      </c>
      <c r="K2442" t="s">
        <v>7</v>
      </c>
    </row>
    <row r="2443" spans="1:11" x14ac:dyDescent="0.25">
      <c r="A2443" t="s">
        <v>1</v>
      </c>
      <c r="B2443">
        <v>21962</v>
      </c>
      <c r="C2443">
        <v>3</v>
      </c>
      <c r="D2443" t="s">
        <v>27</v>
      </c>
      <c r="E2443" s="11" t="s">
        <v>28</v>
      </c>
      <c r="F2443">
        <v>9742339</v>
      </c>
      <c r="G2443">
        <v>18</v>
      </c>
      <c r="H2443" s="11" t="s">
        <v>775</v>
      </c>
      <c r="I2443" s="1">
        <v>43321</v>
      </c>
      <c r="J2443" s="2">
        <v>43321.415972222225</v>
      </c>
      <c r="K2443" t="s">
        <v>4</v>
      </c>
    </row>
    <row r="2444" spans="1:11" ht="30" x14ac:dyDescent="0.25">
      <c r="A2444" t="s">
        <v>1</v>
      </c>
      <c r="B2444">
        <v>104912</v>
      </c>
      <c r="C2444">
        <v>11</v>
      </c>
      <c r="D2444" t="s">
        <v>22</v>
      </c>
      <c r="E2444" s="11" t="s">
        <v>23</v>
      </c>
      <c r="F2444">
        <v>9723873</v>
      </c>
      <c r="G2444">
        <v>18</v>
      </c>
      <c r="H2444" s="11" t="s">
        <v>782</v>
      </c>
      <c r="I2444" s="1">
        <v>43321</v>
      </c>
      <c r="J2444" s="2">
        <v>43320.402731481481</v>
      </c>
      <c r="K2444" t="s">
        <v>7</v>
      </c>
    </row>
    <row r="2445" spans="1:11" ht="30" x14ac:dyDescent="0.25">
      <c r="A2445" t="s">
        <v>17</v>
      </c>
      <c r="B2445">
        <v>126294</v>
      </c>
      <c r="C2445">
        <v>8</v>
      </c>
      <c r="D2445" t="s">
        <v>160</v>
      </c>
      <c r="E2445" s="11" t="s">
        <v>161</v>
      </c>
      <c r="F2445">
        <v>9724858</v>
      </c>
      <c r="G2445">
        <v>18</v>
      </c>
      <c r="H2445" s="11" t="s">
        <v>161</v>
      </c>
      <c r="I2445" s="1">
        <v>43321</v>
      </c>
      <c r="J2445" s="2">
        <v>43320.530532407407</v>
      </c>
      <c r="K2445" t="s">
        <v>7</v>
      </c>
    </row>
    <row r="2446" spans="1:11" ht="30" x14ac:dyDescent="0.25">
      <c r="A2446" t="s">
        <v>17</v>
      </c>
      <c r="B2446">
        <v>140085</v>
      </c>
      <c r="C2446">
        <v>10</v>
      </c>
      <c r="D2446" t="s">
        <v>160</v>
      </c>
      <c r="E2446" s="11" t="s">
        <v>161</v>
      </c>
      <c r="F2446">
        <v>9724116</v>
      </c>
      <c r="G2446">
        <v>18</v>
      </c>
      <c r="H2446" s="11" t="s">
        <v>161</v>
      </c>
      <c r="I2446" s="1">
        <v>43321</v>
      </c>
      <c r="J2446" s="2">
        <v>43320.530532407407</v>
      </c>
      <c r="K2446" t="s">
        <v>7</v>
      </c>
    </row>
    <row r="2447" spans="1:11" ht="30" x14ac:dyDescent="0.25">
      <c r="A2447" t="s">
        <v>17</v>
      </c>
      <c r="B2447">
        <v>199207</v>
      </c>
      <c r="C2447">
        <v>5</v>
      </c>
      <c r="D2447" t="s">
        <v>160</v>
      </c>
      <c r="E2447" s="11" t="s">
        <v>161</v>
      </c>
      <c r="F2447">
        <v>9725717</v>
      </c>
      <c r="G2447">
        <v>18</v>
      </c>
      <c r="H2447" s="11" t="s">
        <v>161</v>
      </c>
      <c r="I2447" s="1">
        <v>43321</v>
      </c>
      <c r="J2447" s="2">
        <v>43320.530532407407</v>
      </c>
      <c r="K2447" t="s">
        <v>7</v>
      </c>
    </row>
    <row r="2448" spans="1:11" x14ac:dyDescent="0.25">
      <c r="A2448" t="s">
        <v>1</v>
      </c>
      <c r="B2448">
        <v>208897</v>
      </c>
      <c r="C2448">
        <v>17</v>
      </c>
      <c r="D2448" t="s">
        <v>91</v>
      </c>
      <c r="E2448" s="11" t="s">
        <v>92</v>
      </c>
      <c r="F2448">
        <v>9721687</v>
      </c>
      <c r="G2448">
        <v>18</v>
      </c>
      <c r="H2448" s="11" t="s">
        <v>92</v>
      </c>
      <c r="I2448" s="1">
        <v>43321</v>
      </c>
      <c r="J2448" s="2">
        <v>43320.402731481481</v>
      </c>
      <c r="K2448" t="s">
        <v>7</v>
      </c>
    </row>
    <row r="2449" spans="1:11" ht="30" x14ac:dyDescent="0.25">
      <c r="A2449" t="s">
        <v>1</v>
      </c>
      <c r="B2449">
        <v>211100</v>
      </c>
      <c r="C2449">
        <v>17</v>
      </c>
      <c r="D2449" t="s">
        <v>24</v>
      </c>
      <c r="E2449" s="11" t="s">
        <v>25</v>
      </c>
      <c r="F2449">
        <v>9719913</v>
      </c>
      <c r="G2449">
        <v>18</v>
      </c>
      <c r="H2449" s="11" t="s">
        <v>25</v>
      </c>
      <c r="I2449" s="1">
        <v>43321</v>
      </c>
      <c r="J2449" s="2">
        <v>43320.402731481481</v>
      </c>
      <c r="K2449" t="s">
        <v>7</v>
      </c>
    </row>
    <row r="2450" spans="1:11" x14ac:dyDescent="0.25">
      <c r="A2450" t="s">
        <v>1</v>
      </c>
      <c r="B2450">
        <v>211375</v>
      </c>
      <c r="C2450">
        <v>17</v>
      </c>
      <c r="D2450" t="s">
        <v>466</v>
      </c>
      <c r="E2450" s="11" t="s">
        <v>467</v>
      </c>
      <c r="F2450">
        <v>9726944</v>
      </c>
      <c r="G2450">
        <v>18</v>
      </c>
      <c r="H2450" s="11" t="s">
        <v>467</v>
      </c>
      <c r="I2450" s="1">
        <v>43321</v>
      </c>
      <c r="J2450" s="2">
        <v>43320.402731481481</v>
      </c>
      <c r="K2450" t="s">
        <v>7</v>
      </c>
    </row>
    <row r="2451" spans="1:11" x14ac:dyDescent="0.25">
      <c r="A2451" t="s">
        <v>1</v>
      </c>
      <c r="B2451">
        <v>212580</v>
      </c>
      <c r="C2451">
        <v>17</v>
      </c>
      <c r="D2451" t="s">
        <v>20</v>
      </c>
      <c r="E2451" s="11" t="s">
        <v>21</v>
      </c>
      <c r="F2451">
        <v>9723017</v>
      </c>
      <c r="G2451">
        <v>18</v>
      </c>
      <c r="H2451" s="11" t="s">
        <v>21</v>
      </c>
      <c r="I2451" s="1">
        <v>43321</v>
      </c>
      <c r="J2451" s="2">
        <v>43320.402731481481</v>
      </c>
      <c r="K2451" t="s">
        <v>7</v>
      </c>
    </row>
    <row r="2452" spans="1:11" ht="30" x14ac:dyDescent="0.25">
      <c r="A2452" t="s">
        <v>1</v>
      </c>
      <c r="B2452">
        <v>149989</v>
      </c>
      <c r="C2452">
        <v>13</v>
      </c>
      <c r="D2452" t="s">
        <v>110</v>
      </c>
      <c r="E2452" s="11" t="s">
        <v>111</v>
      </c>
      <c r="F2452">
        <v>9732441</v>
      </c>
      <c r="G2452">
        <v>18</v>
      </c>
      <c r="H2452" s="11" t="s">
        <v>111</v>
      </c>
      <c r="I2452" s="1">
        <v>43321</v>
      </c>
      <c r="J2452" s="2">
        <v>43320.525694444441</v>
      </c>
      <c r="K2452" t="s">
        <v>7</v>
      </c>
    </row>
    <row r="2453" spans="1:11" ht="30" x14ac:dyDescent="0.25">
      <c r="A2453" t="s">
        <v>1</v>
      </c>
      <c r="B2453">
        <v>160836</v>
      </c>
      <c r="C2453">
        <v>14</v>
      </c>
      <c r="D2453" t="s">
        <v>372</v>
      </c>
      <c r="E2453" s="11" t="s">
        <v>373</v>
      </c>
      <c r="F2453">
        <v>9742765</v>
      </c>
      <c r="G2453">
        <v>18</v>
      </c>
      <c r="H2453" s="11" t="s">
        <v>979</v>
      </c>
      <c r="I2453" s="1">
        <v>43321</v>
      </c>
      <c r="J2453" s="2">
        <v>43321.54583333333</v>
      </c>
      <c r="K2453" t="s">
        <v>4</v>
      </c>
    </row>
    <row r="2454" spans="1:11" x14ac:dyDescent="0.25">
      <c r="A2454" t="s">
        <v>1</v>
      </c>
      <c r="B2454">
        <v>205803</v>
      </c>
      <c r="C2454">
        <v>17</v>
      </c>
      <c r="D2454" t="s">
        <v>40</v>
      </c>
      <c r="E2454" s="11" t="s">
        <v>37</v>
      </c>
      <c r="F2454">
        <v>9732726</v>
      </c>
      <c r="G2454">
        <v>18</v>
      </c>
      <c r="H2454" s="11" t="s">
        <v>686</v>
      </c>
      <c r="I2454" s="1">
        <v>43322</v>
      </c>
      <c r="J2454" s="2">
        <v>43321.442129629628</v>
      </c>
      <c r="K2454" t="s">
        <v>7</v>
      </c>
    </row>
    <row r="2455" spans="1:11" x14ac:dyDescent="0.25">
      <c r="A2455" t="s">
        <v>55</v>
      </c>
      <c r="B2455">
        <v>211225</v>
      </c>
      <c r="C2455">
        <v>5</v>
      </c>
      <c r="D2455" t="s">
        <v>10</v>
      </c>
      <c r="E2455" s="11" t="s">
        <v>11</v>
      </c>
      <c r="F2455">
        <v>9755828</v>
      </c>
      <c r="G2455">
        <v>18</v>
      </c>
      <c r="H2455" s="11" t="s">
        <v>727</v>
      </c>
      <c r="I2455" s="1">
        <v>43322</v>
      </c>
      <c r="J2455" s="2">
        <v>43322.522430555553</v>
      </c>
      <c r="K2455" t="s">
        <v>4</v>
      </c>
    </row>
    <row r="2456" spans="1:11" x14ac:dyDescent="0.25">
      <c r="A2456" t="s">
        <v>35</v>
      </c>
      <c r="B2456">
        <v>140085</v>
      </c>
      <c r="C2456">
        <v>5</v>
      </c>
      <c r="D2456" t="s">
        <v>10</v>
      </c>
      <c r="E2456" s="11" t="s">
        <v>11</v>
      </c>
      <c r="F2456">
        <v>9738174</v>
      </c>
      <c r="G2456">
        <v>18</v>
      </c>
      <c r="H2456" s="11" t="s">
        <v>770</v>
      </c>
      <c r="I2456" s="1">
        <v>43322</v>
      </c>
      <c r="J2456" s="2">
        <v>43321.415775462963</v>
      </c>
      <c r="K2456" t="s">
        <v>7</v>
      </c>
    </row>
    <row r="2457" spans="1:11" x14ac:dyDescent="0.25">
      <c r="A2457" t="s">
        <v>17</v>
      </c>
      <c r="B2457">
        <v>193112</v>
      </c>
      <c r="C2457">
        <v>17</v>
      </c>
      <c r="D2457" t="s">
        <v>10</v>
      </c>
      <c r="E2457" s="11" t="s">
        <v>11</v>
      </c>
      <c r="F2457">
        <v>9736407</v>
      </c>
      <c r="G2457">
        <v>18</v>
      </c>
      <c r="H2457" s="11" t="s">
        <v>771</v>
      </c>
      <c r="I2457" s="1">
        <v>43322</v>
      </c>
      <c r="J2457" s="2">
        <v>43321.415775462963</v>
      </c>
      <c r="K2457" t="s">
        <v>7</v>
      </c>
    </row>
    <row r="2458" spans="1:11" x14ac:dyDescent="0.25">
      <c r="A2458" t="s">
        <v>1</v>
      </c>
      <c r="B2458">
        <v>177878</v>
      </c>
      <c r="C2458">
        <v>15</v>
      </c>
      <c r="D2458" t="s">
        <v>10</v>
      </c>
      <c r="E2458" s="11" t="s">
        <v>11</v>
      </c>
      <c r="F2458">
        <v>9736460</v>
      </c>
      <c r="G2458">
        <v>18</v>
      </c>
      <c r="H2458" s="11" t="s">
        <v>772</v>
      </c>
      <c r="I2458" s="1">
        <v>43322</v>
      </c>
      <c r="J2458" s="2">
        <v>43321.415775462963</v>
      </c>
      <c r="K2458" t="s">
        <v>7</v>
      </c>
    </row>
    <row r="2459" spans="1:11" x14ac:dyDescent="0.25">
      <c r="A2459" t="s">
        <v>1</v>
      </c>
      <c r="B2459">
        <v>29811</v>
      </c>
      <c r="C2459">
        <v>5</v>
      </c>
      <c r="D2459" t="s">
        <v>10</v>
      </c>
      <c r="E2459" s="11" t="s">
        <v>11</v>
      </c>
      <c r="F2459">
        <v>9736457</v>
      </c>
      <c r="G2459">
        <v>18</v>
      </c>
      <c r="H2459" s="11" t="s">
        <v>305</v>
      </c>
      <c r="I2459" s="1">
        <v>43322</v>
      </c>
      <c r="J2459" s="2">
        <v>43321.415775462963</v>
      </c>
      <c r="K2459" t="s">
        <v>7</v>
      </c>
    </row>
    <row r="2460" spans="1:11" x14ac:dyDescent="0.25">
      <c r="A2460" t="s">
        <v>1</v>
      </c>
      <c r="B2460">
        <v>76724</v>
      </c>
      <c r="C2460">
        <v>10</v>
      </c>
      <c r="D2460" t="s">
        <v>91</v>
      </c>
      <c r="E2460" s="11" t="s">
        <v>92</v>
      </c>
      <c r="F2460">
        <v>9735418</v>
      </c>
      <c r="G2460">
        <v>18</v>
      </c>
      <c r="H2460" s="11" t="s">
        <v>92</v>
      </c>
      <c r="I2460" s="1">
        <v>43322</v>
      </c>
      <c r="J2460" s="2">
        <v>43321.415775462963</v>
      </c>
      <c r="K2460" t="s">
        <v>7</v>
      </c>
    </row>
    <row r="2461" spans="1:11" x14ac:dyDescent="0.25">
      <c r="A2461" t="s">
        <v>1</v>
      </c>
      <c r="B2461">
        <v>126294</v>
      </c>
      <c r="C2461">
        <v>12</v>
      </c>
      <c r="D2461" t="s">
        <v>10</v>
      </c>
      <c r="E2461" s="11" t="s">
        <v>11</v>
      </c>
      <c r="F2461">
        <v>9738355</v>
      </c>
      <c r="G2461">
        <v>18</v>
      </c>
      <c r="H2461" s="11" t="s">
        <v>774</v>
      </c>
      <c r="I2461" s="1">
        <v>43322</v>
      </c>
      <c r="J2461" s="2">
        <v>43321.415775462963</v>
      </c>
      <c r="K2461" t="s">
        <v>7</v>
      </c>
    </row>
    <row r="2462" spans="1:11" x14ac:dyDescent="0.25">
      <c r="A2462" t="s">
        <v>1</v>
      </c>
      <c r="B2462">
        <v>130060</v>
      </c>
      <c r="C2462">
        <v>12</v>
      </c>
      <c r="D2462" t="s">
        <v>10</v>
      </c>
      <c r="E2462" s="11" t="s">
        <v>11</v>
      </c>
      <c r="F2462">
        <v>9736377</v>
      </c>
      <c r="G2462">
        <v>18</v>
      </c>
      <c r="H2462" s="11" t="s">
        <v>290</v>
      </c>
      <c r="I2462" s="1">
        <v>43322</v>
      </c>
      <c r="J2462" s="2">
        <v>43321.415775462963</v>
      </c>
      <c r="K2462" t="s">
        <v>7</v>
      </c>
    </row>
    <row r="2463" spans="1:11" x14ac:dyDescent="0.25">
      <c r="A2463" t="s">
        <v>1</v>
      </c>
      <c r="B2463">
        <v>162384</v>
      </c>
      <c r="C2463">
        <v>14</v>
      </c>
      <c r="D2463" t="s">
        <v>10</v>
      </c>
      <c r="E2463" s="11" t="s">
        <v>11</v>
      </c>
      <c r="F2463">
        <v>9736720</v>
      </c>
      <c r="G2463">
        <v>18</v>
      </c>
      <c r="H2463" s="11" t="s">
        <v>677</v>
      </c>
      <c r="I2463" s="1">
        <v>43322</v>
      </c>
      <c r="J2463" s="2">
        <v>43321.415775462963</v>
      </c>
      <c r="K2463" t="s">
        <v>7</v>
      </c>
    </row>
    <row r="2464" spans="1:11" ht="30" x14ac:dyDescent="0.25">
      <c r="A2464" t="s">
        <v>1</v>
      </c>
      <c r="B2464">
        <v>212735</v>
      </c>
      <c r="C2464">
        <v>17</v>
      </c>
      <c r="D2464" t="s">
        <v>33</v>
      </c>
      <c r="E2464" s="11" t="s">
        <v>34</v>
      </c>
      <c r="F2464">
        <v>9735295</v>
      </c>
      <c r="G2464">
        <v>18</v>
      </c>
      <c r="H2464" s="11" t="s">
        <v>34</v>
      </c>
      <c r="I2464" s="1">
        <v>43322</v>
      </c>
      <c r="J2464" s="2">
        <v>43321.415775462963</v>
      </c>
      <c r="K2464" t="s">
        <v>7</v>
      </c>
    </row>
    <row r="2465" spans="1:11" x14ac:dyDescent="0.25">
      <c r="A2465" t="s">
        <v>1</v>
      </c>
      <c r="B2465">
        <v>158518</v>
      </c>
      <c r="C2465">
        <v>14</v>
      </c>
      <c r="D2465" t="s">
        <v>10</v>
      </c>
      <c r="E2465" s="11" t="s">
        <v>11</v>
      </c>
      <c r="F2465">
        <v>9756064</v>
      </c>
      <c r="G2465">
        <v>18</v>
      </c>
      <c r="H2465" s="11" t="s">
        <v>11</v>
      </c>
      <c r="I2465" s="1">
        <v>43322</v>
      </c>
      <c r="J2465" s="2">
        <v>43322.529861111114</v>
      </c>
      <c r="K2465" t="s">
        <v>4</v>
      </c>
    </row>
    <row r="2466" spans="1:11" x14ac:dyDescent="0.25">
      <c r="A2466" t="s">
        <v>1</v>
      </c>
      <c r="B2466">
        <v>199207</v>
      </c>
      <c r="C2466">
        <v>16</v>
      </c>
      <c r="D2466" t="s">
        <v>40</v>
      </c>
      <c r="E2466" s="11" t="s">
        <v>37</v>
      </c>
      <c r="F2466">
        <v>9743250</v>
      </c>
      <c r="G2466">
        <v>18</v>
      </c>
      <c r="H2466" s="11" t="s">
        <v>778</v>
      </c>
      <c r="I2466" s="1">
        <v>43322</v>
      </c>
      <c r="J2466" s="2">
        <v>43321.434027777781</v>
      </c>
      <c r="K2466" t="s">
        <v>7</v>
      </c>
    </row>
    <row r="2467" spans="1:11" x14ac:dyDescent="0.25">
      <c r="A2467" t="s">
        <v>55</v>
      </c>
      <c r="B2467">
        <v>208470</v>
      </c>
      <c r="C2467">
        <v>1</v>
      </c>
      <c r="D2467" t="s">
        <v>10</v>
      </c>
      <c r="E2467" s="11" t="s">
        <v>11</v>
      </c>
      <c r="F2467">
        <v>9756109</v>
      </c>
      <c r="G2467">
        <v>18</v>
      </c>
      <c r="H2467" s="11" t="s">
        <v>312</v>
      </c>
      <c r="I2467" s="1">
        <v>43322</v>
      </c>
      <c r="J2467" s="2">
        <v>43322.522430555553</v>
      </c>
      <c r="K2467" t="s">
        <v>4</v>
      </c>
    </row>
    <row r="2468" spans="1:11" x14ac:dyDescent="0.25">
      <c r="A2468" t="s">
        <v>55</v>
      </c>
      <c r="B2468">
        <v>210267</v>
      </c>
      <c r="C2468">
        <v>1</v>
      </c>
      <c r="D2468" t="s">
        <v>10</v>
      </c>
      <c r="E2468" s="11" t="s">
        <v>11</v>
      </c>
      <c r="F2468">
        <v>9756206</v>
      </c>
      <c r="G2468">
        <v>18</v>
      </c>
      <c r="H2468" s="11" t="s">
        <v>11</v>
      </c>
      <c r="I2468" s="1">
        <v>43322</v>
      </c>
      <c r="J2468" s="2">
        <v>43322.522430555553</v>
      </c>
      <c r="K2468" t="s">
        <v>4</v>
      </c>
    </row>
    <row r="2469" spans="1:11" x14ac:dyDescent="0.25">
      <c r="A2469" t="s">
        <v>1</v>
      </c>
      <c r="B2469">
        <v>186300</v>
      </c>
      <c r="C2469">
        <v>15</v>
      </c>
      <c r="D2469" t="s">
        <v>91</v>
      </c>
      <c r="E2469" s="11" t="s">
        <v>92</v>
      </c>
      <c r="F2469">
        <v>9734075</v>
      </c>
      <c r="G2469">
        <v>18</v>
      </c>
      <c r="H2469" s="11" t="s">
        <v>92</v>
      </c>
      <c r="I2469" s="1">
        <v>43322</v>
      </c>
      <c r="J2469" s="2">
        <v>43321.415775462963</v>
      </c>
      <c r="K2469" t="s">
        <v>7</v>
      </c>
    </row>
    <row r="2470" spans="1:11" x14ac:dyDescent="0.25">
      <c r="A2470" t="s">
        <v>1</v>
      </c>
      <c r="B2470">
        <v>190519</v>
      </c>
      <c r="C2470">
        <v>16</v>
      </c>
      <c r="D2470" t="s">
        <v>10</v>
      </c>
      <c r="E2470" s="11" t="s">
        <v>11</v>
      </c>
      <c r="F2470">
        <v>9733651</v>
      </c>
      <c r="G2470">
        <v>18</v>
      </c>
      <c r="H2470" s="11" t="s">
        <v>116</v>
      </c>
      <c r="I2470" s="1">
        <v>43322</v>
      </c>
      <c r="J2470" s="2">
        <v>43321.415775462963</v>
      </c>
      <c r="K2470" t="s">
        <v>7</v>
      </c>
    </row>
    <row r="2471" spans="1:11" x14ac:dyDescent="0.25">
      <c r="A2471" t="s">
        <v>1</v>
      </c>
      <c r="B2471">
        <v>196099</v>
      </c>
      <c r="C2471">
        <v>16</v>
      </c>
      <c r="D2471" t="s">
        <v>10</v>
      </c>
      <c r="E2471" s="11" t="s">
        <v>11</v>
      </c>
      <c r="F2471">
        <v>9733282</v>
      </c>
      <c r="G2471">
        <v>18</v>
      </c>
      <c r="H2471" s="11" t="s">
        <v>677</v>
      </c>
      <c r="I2471" s="1">
        <v>43322</v>
      </c>
      <c r="J2471" s="2">
        <v>43321.415775462963</v>
      </c>
      <c r="K2471" t="s">
        <v>7</v>
      </c>
    </row>
    <row r="2472" spans="1:11" x14ac:dyDescent="0.25">
      <c r="A2472" t="s">
        <v>1</v>
      </c>
      <c r="B2472">
        <v>158518</v>
      </c>
      <c r="C2472">
        <v>14</v>
      </c>
      <c r="D2472" t="s">
        <v>117</v>
      </c>
      <c r="E2472" s="11" t="s">
        <v>118</v>
      </c>
      <c r="F2472">
        <v>9750953</v>
      </c>
      <c r="G2472">
        <v>18</v>
      </c>
      <c r="H2472" s="11" t="s">
        <v>118</v>
      </c>
      <c r="I2472" s="1">
        <v>43322</v>
      </c>
      <c r="J2472" s="2">
        <v>43322.454861111109</v>
      </c>
      <c r="K2472" t="s">
        <v>4</v>
      </c>
    </row>
    <row r="2473" spans="1:11" x14ac:dyDescent="0.25">
      <c r="A2473" t="s">
        <v>1</v>
      </c>
      <c r="B2473">
        <v>163199</v>
      </c>
      <c r="C2473">
        <v>14</v>
      </c>
      <c r="D2473" t="s">
        <v>10</v>
      </c>
      <c r="E2473" s="11" t="s">
        <v>11</v>
      </c>
      <c r="F2473">
        <v>9735286</v>
      </c>
      <c r="G2473">
        <v>18</v>
      </c>
      <c r="H2473" s="11" t="s">
        <v>1011</v>
      </c>
      <c r="I2473" s="1">
        <v>43322</v>
      </c>
      <c r="J2473" s="2">
        <v>43321.415775462963</v>
      </c>
      <c r="K2473" t="s">
        <v>7</v>
      </c>
    </row>
    <row r="2474" spans="1:11" x14ac:dyDescent="0.25">
      <c r="A2474" t="s">
        <v>1</v>
      </c>
      <c r="B2474">
        <v>167278</v>
      </c>
      <c r="C2474">
        <v>14</v>
      </c>
      <c r="D2474" t="s">
        <v>44</v>
      </c>
      <c r="E2474" s="11" t="s">
        <v>45</v>
      </c>
      <c r="F2474">
        <v>9736155</v>
      </c>
      <c r="G2474">
        <v>18</v>
      </c>
      <c r="H2474" s="11" t="s">
        <v>45</v>
      </c>
      <c r="I2474" s="1">
        <v>43322</v>
      </c>
      <c r="J2474" s="2">
        <v>43321.415775462963</v>
      </c>
      <c r="K2474" t="s">
        <v>7</v>
      </c>
    </row>
    <row r="2475" spans="1:11" ht="30" x14ac:dyDescent="0.25">
      <c r="A2475" t="s">
        <v>1</v>
      </c>
      <c r="B2475">
        <v>92694</v>
      </c>
      <c r="C2475">
        <v>11</v>
      </c>
      <c r="D2475" t="s">
        <v>36</v>
      </c>
      <c r="E2475" s="11" t="s">
        <v>37</v>
      </c>
      <c r="F2475">
        <v>9745487</v>
      </c>
      <c r="G2475">
        <v>18</v>
      </c>
      <c r="H2475" s="11" t="s">
        <v>103</v>
      </c>
      <c r="I2475" s="1">
        <v>43322</v>
      </c>
      <c r="J2475" s="2">
        <v>43321.54583333333</v>
      </c>
      <c r="K2475" t="s">
        <v>7</v>
      </c>
    </row>
    <row r="2476" spans="1:11" x14ac:dyDescent="0.25">
      <c r="A2476" t="s">
        <v>1</v>
      </c>
      <c r="B2476">
        <v>71984</v>
      </c>
      <c r="C2476">
        <v>10</v>
      </c>
      <c r="D2476" t="s">
        <v>10</v>
      </c>
      <c r="E2476" s="11" t="s">
        <v>11</v>
      </c>
      <c r="F2476">
        <v>9744296</v>
      </c>
      <c r="G2476">
        <v>18</v>
      </c>
      <c r="H2476" s="11" t="s">
        <v>677</v>
      </c>
      <c r="I2476" s="1">
        <v>43325</v>
      </c>
      <c r="J2476" s="2">
        <v>43325.308344907404</v>
      </c>
      <c r="K2476" t="s">
        <v>4</v>
      </c>
    </row>
    <row r="2477" spans="1:11" x14ac:dyDescent="0.25">
      <c r="A2477" t="s">
        <v>1</v>
      </c>
      <c r="B2477">
        <v>168166</v>
      </c>
      <c r="C2477">
        <v>14</v>
      </c>
      <c r="D2477" t="s">
        <v>10</v>
      </c>
      <c r="E2477" s="11" t="s">
        <v>11</v>
      </c>
      <c r="F2477">
        <v>9745920</v>
      </c>
      <c r="G2477">
        <v>18</v>
      </c>
      <c r="H2477" s="11" t="s">
        <v>677</v>
      </c>
      <c r="I2477" s="1">
        <v>43325</v>
      </c>
      <c r="J2477" s="2">
        <v>43325.308344907404</v>
      </c>
      <c r="K2477" t="s">
        <v>4</v>
      </c>
    </row>
    <row r="2478" spans="1:11" x14ac:dyDescent="0.25">
      <c r="A2478" t="s">
        <v>1</v>
      </c>
      <c r="B2478">
        <v>170190</v>
      </c>
      <c r="C2478">
        <v>14</v>
      </c>
      <c r="D2478" t="s">
        <v>10</v>
      </c>
      <c r="E2478" s="11" t="s">
        <v>11</v>
      </c>
      <c r="F2478">
        <v>9746198</v>
      </c>
      <c r="G2478">
        <v>18</v>
      </c>
      <c r="H2478" s="11" t="s">
        <v>677</v>
      </c>
      <c r="I2478" s="1">
        <v>43325</v>
      </c>
      <c r="J2478" s="2">
        <v>43325.308344907404</v>
      </c>
      <c r="K2478" t="s">
        <v>4</v>
      </c>
    </row>
    <row r="2479" spans="1:11" ht="30" x14ac:dyDescent="0.25">
      <c r="A2479" t="s">
        <v>1</v>
      </c>
      <c r="B2479">
        <v>180593</v>
      </c>
      <c r="C2479">
        <v>15</v>
      </c>
      <c r="D2479" t="s">
        <v>33</v>
      </c>
      <c r="E2479" s="11" t="s">
        <v>34</v>
      </c>
      <c r="F2479">
        <v>9745464</v>
      </c>
      <c r="G2479">
        <v>18</v>
      </c>
      <c r="H2479" s="11" t="s">
        <v>678</v>
      </c>
      <c r="I2479" s="1">
        <v>43325</v>
      </c>
      <c r="J2479" s="2">
        <v>43325.308344907404</v>
      </c>
      <c r="K2479" t="s">
        <v>4</v>
      </c>
    </row>
    <row r="2480" spans="1:11" x14ac:dyDescent="0.25">
      <c r="A2480" t="s">
        <v>1</v>
      </c>
      <c r="B2480">
        <v>192744</v>
      </c>
      <c r="C2480">
        <v>16</v>
      </c>
      <c r="D2480" t="s">
        <v>151</v>
      </c>
      <c r="E2480" s="11" t="s">
        <v>152</v>
      </c>
      <c r="F2480">
        <v>9744298</v>
      </c>
      <c r="G2480">
        <v>18</v>
      </c>
      <c r="H2480" s="11" t="s">
        <v>679</v>
      </c>
      <c r="I2480" s="1">
        <v>43325</v>
      </c>
      <c r="J2480" s="2">
        <v>43325.308344907404</v>
      </c>
      <c r="K2480" t="s">
        <v>4</v>
      </c>
    </row>
    <row r="2481" spans="1:11" x14ac:dyDescent="0.25">
      <c r="A2481" t="s">
        <v>1</v>
      </c>
      <c r="B2481">
        <v>158518</v>
      </c>
      <c r="C2481">
        <v>14</v>
      </c>
      <c r="D2481" t="s">
        <v>8</v>
      </c>
      <c r="E2481" s="11" t="s">
        <v>9</v>
      </c>
      <c r="F2481">
        <v>9756122</v>
      </c>
      <c r="G2481">
        <v>18</v>
      </c>
      <c r="H2481" s="11" t="s">
        <v>9</v>
      </c>
      <c r="I2481" s="1">
        <v>43325</v>
      </c>
      <c r="J2481" s="2">
        <v>43322.52847222222</v>
      </c>
      <c r="K2481" t="s">
        <v>7</v>
      </c>
    </row>
    <row r="2482" spans="1:11" x14ac:dyDescent="0.25">
      <c r="A2482" t="s">
        <v>1</v>
      </c>
      <c r="B2482">
        <v>210267</v>
      </c>
      <c r="C2482">
        <v>17</v>
      </c>
      <c r="D2482" t="s">
        <v>40</v>
      </c>
      <c r="E2482" s="11" t="s">
        <v>37</v>
      </c>
      <c r="F2482">
        <v>9758131</v>
      </c>
      <c r="G2482">
        <v>18</v>
      </c>
      <c r="H2482" s="11" t="s">
        <v>736</v>
      </c>
      <c r="I2482" s="1">
        <v>43325</v>
      </c>
      <c r="J2482" s="2">
        <v>43322.543055555558</v>
      </c>
      <c r="K2482" t="s">
        <v>7</v>
      </c>
    </row>
    <row r="2483" spans="1:11" ht="45" x14ac:dyDescent="0.25">
      <c r="A2483" t="s">
        <v>17</v>
      </c>
      <c r="B2483">
        <v>107345</v>
      </c>
      <c r="C2483">
        <v>7</v>
      </c>
      <c r="D2483" t="s">
        <v>67</v>
      </c>
      <c r="E2483" s="11" t="s">
        <v>68</v>
      </c>
      <c r="F2483">
        <v>9754699</v>
      </c>
      <c r="G2483">
        <v>18</v>
      </c>
      <c r="H2483" s="11" t="s">
        <v>764</v>
      </c>
      <c r="I2483" s="1">
        <v>43325</v>
      </c>
      <c r="J2483" s="2">
        <v>43322.473611111112</v>
      </c>
      <c r="K2483" t="s">
        <v>7</v>
      </c>
    </row>
    <row r="2484" spans="1:11" ht="30" x14ac:dyDescent="0.25">
      <c r="A2484" t="s">
        <v>17</v>
      </c>
      <c r="B2484">
        <v>107345</v>
      </c>
      <c r="C2484">
        <v>7</v>
      </c>
      <c r="D2484" t="s">
        <v>67</v>
      </c>
      <c r="E2484" s="11" t="s">
        <v>68</v>
      </c>
      <c r="F2484">
        <v>9754638</v>
      </c>
      <c r="G2484">
        <v>18</v>
      </c>
      <c r="H2484" s="11" t="s">
        <v>68</v>
      </c>
      <c r="I2484" s="1">
        <v>43325</v>
      </c>
      <c r="J2484" s="2">
        <v>43322.474305555559</v>
      </c>
      <c r="K2484" t="s">
        <v>7</v>
      </c>
    </row>
    <row r="2485" spans="1:11" ht="30" x14ac:dyDescent="0.25">
      <c r="A2485" t="s">
        <v>1</v>
      </c>
      <c r="B2485">
        <v>214212</v>
      </c>
      <c r="C2485">
        <v>17</v>
      </c>
      <c r="D2485" t="s">
        <v>283</v>
      </c>
      <c r="E2485" s="11" t="s">
        <v>284</v>
      </c>
      <c r="F2485">
        <v>9703046</v>
      </c>
      <c r="G2485">
        <v>18</v>
      </c>
      <c r="H2485" s="11" t="s">
        <v>284</v>
      </c>
      <c r="I2485" s="1">
        <v>43325</v>
      </c>
      <c r="J2485" s="2">
        <v>43325.502083333333</v>
      </c>
      <c r="K2485" t="s">
        <v>4</v>
      </c>
    </row>
    <row r="2486" spans="1:11" x14ac:dyDescent="0.25">
      <c r="A2486" t="s">
        <v>1</v>
      </c>
      <c r="B2486">
        <v>158518</v>
      </c>
      <c r="C2486">
        <v>14</v>
      </c>
      <c r="D2486" t="s">
        <v>10</v>
      </c>
      <c r="E2486" s="11" t="s">
        <v>11</v>
      </c>
      <c r="F2486">
        <v>9757333</v>
      </c>
      <c r="G2486">
        <v>18</v>
      </c>
      <c r="H2486" s="11" t="s">
        <v>11</v>
      </c>
      <c r="I2486" s="1">
        <v>43325</v>
      </c>
      <c r="J2486" s="2">
        <v>43322.527777777781</v>
      </c>
      <c r="K2486" t="s">
        <v>7</v>
      </c>
    </row>
    <row r="2487" spans="1:11" x14ac:dyDescent="0.25">
      <c r="A2487" t="s">
        <v>1</v>
      </c>
      <c r="B2487">
        <v>10584</v>
      </c>
      <c r="C2487">
        <v>7</v>
      </c>
      <c r="D2487" t="s">
        <v>10</v>
      </c>
      <c r="E2487" s="11" t="s">
        <v>11</v>
      </c>
      <c r="F2487">
        <v>9745109</v>
      </c>
      <c r="G2487">
        <v>18</v>
      </c>
      <c r="H2487" s="11" t="s">
        <v>677</v>
      </c>
      <c r="I2487" s="1">
        <v>43325</v>
      </c>
      <c r="J2487" s="2">
        <v>43325.308344907404</v>
      </c>
      <c r="K2487" t="s">
        <v>4</v>
      </c>
    </row>
    <row r="2488" spans="1:11" ht="30" x14ac:dyDescent="0.25">
      <c r="A2488" t="s">
        <v>1</v>
      </c>
      <c r="B2488">
        <v>12368</v>
      </c>
      <c r="C2488">
        <v>8</v>
      </c>
      <c r="D2488" t="s">
        <v>179</v>
      </c>
      <c r="E2488" s="11" t="s">
        <v>180</v>
      </c>
      <c r="F2488">
        <v>9702303</v>
      </c>
      <c r="G2488">
        <v>18</v>
      </c>
      <c r="H2488" s="11" t="s">
        <v>180</v>
      </c>
      <c r="I2488" s="1">
        <v>43325</v>
      </c>
      <c r="J2488" s="2">
        <v>43322.452777777777</v>
      </c>
      <c r="K2488" t="s">
        <v>7</v>
      </c>
    </row>
    <row r="2489" spans="1:11" ht="30" x14ac:dyDescent="0.25">
      <c r="A2489" t="s">
        <v>17</v>
      </c>
      <c r="B2489">
        <v>183260</v>
      </c>
      <c r="C2489">
        <v>24</v>
      </c>
      <c r="D2489" t="s">
        <v>67</v>
      </c>
      <c r="E2489" s="11" t="s">
        <v>68</v>
      </c>
      <c r="F2489">
        <v>9747949</v>
      </c>
      <c r="G2489">
        <v>18</v>
      </c>
      <c r="H2489" s="11" t="s">
        <v>68</v>
      </c>
      <c r="I2489" s="1">
        <v>43325</v>
      </c>
      <c r="J2489" s="2">
        <v>43322.311689814815</v>
      </c>
      <c r="K2489" t="s">
        <v>7</v>
      </c>
    </row>
    <row r="2490" spans="1:11" x14ac:dyDescent="0.25">
      <c r="A2490" t="s">
        <v>1</v>
      </c>
      <c r="B2490">
        <v>116470</v>
      </c>
      <c r="C2490">
        <v>12</v>
      </c>
      <c r="D2490" t="s">
        <v>10</v>
      </c>
      <c r="E2490" s="11" t="s">
        <v>11</v>
      </c>
      <c r="F2490">
        <v>9744695</v>
      </c>
      <c r="G2490">
        <v>18</v>
      </c>
      <c r="H2490" s="11" t="s">
        <v>677</v>
      </c>
      <c r="I2490" s="1">
        <v>43325</v>
      </c>
      <c r="J2490" s="2">
        <v>43325.308344907404</v>
      </c>
      <c r="K2490" t="s">
        <v>4</v>
      </c>
    </row>
    <row r="2491" spans="1:11" x14ac:dyDescent="0.25">
      <c r="A2491" t="s">
        <v>1</v>
      </c>
      <c r="B2491">
        <v>165521</v>
      </c>
      <c r="C2491">
        <v>14</v>
      </c>
      <c r="D2491" t="s">
        <v>20</v>
      </c>
      <c r="E2491" s="11" t="s">
        <v>21</v>
      </c>
      <c r="F2491">
        <v>9731874</v>
      </c>
      <c r="G2491">
        <v>18</v>
      </c>
      <c r="H2491" s="11" t="s">
        <v>21</v>
      </c>
      <c r="I2491" s="1">
        <v>43325</v>
      </c>
      <c r="J2491" s="2">
        <v>43325.308344907404</v>
      </c>
      <c r="K2491" t="s">
        <v>4</v>
      </c>
    </row>
    <row r="2492" spans="1:11" ht="45" x14ac:dyDescent="0.25">
      <c r="A2492" t="s">
        <v>1</v>
      </c>
      <c r="B2492">
        <v>76724</v>
      </c>
      <c r="C2492">
        <v>10</v>
      </c>
      <c r="D2492" t="s">
        <v>99</v>
      </c>
      <c r="E2492" s="11" t="s">
        <v>100</v>
      </c>
      <c r="F2492">
        <v>9736466</v>
      </c>
      <c r="G2492">
        <v>18</v>
      </c>
      <c r="H2492" s="11" t="s">
        <v>100</v>
      </c>
      <c r="I2492" s="1">
        <v>43325</v>
      </c>
      <c r="J2492" s="2">
        <v>43322.45416666667</v>
      </c>
      <c r="K2492" t="s">
        <v>7</v>
      </c>
    </row>
    <row r="2493" spans="1:11" ht="30" x14ac:dyDescent="0.25">
      <c r="A2493" t="s">
        <v>1</v>
      </c>
      <c r="B2493">
        <v>92694</v>
      </c>
      <c r="C2493">
        <v>11</v>
      </c>
      <c r="D2493" t="s">
        <v>10</v>
      </c>
      <c r="E2493" s="11" t="s">
        <v>11</v>
      </c>
      <c r="F2493">
        <v>9746265</v>
      </c>
      <c r="G2493">
        <v>18</v>
      </c>
      <c r="H2493" s="11" t="s">
        <v>870</v>
      </c>
      <c r="I2493" s="1">
        <v>43325</v>
      </c>
      <c r="J2493" s="2">
        <v>43325.308344907404</v>
      </c>
      <c r="K2493" t="s">
        <v>4</v>
      </c>
    </row>
    <row r="2494" spans="1:11" x14ac:dyDescent="0.25">
      <c r="A2494" t="s">
        <v>1</v>
      </c>
      <c r="B2494">
        <v>122560</v>
      </c>
      <c r="C2494">
        <v>12</v>
      </c>
      <c r="D2494" t="s">
        <v>10</v>
      </c>
      <c r="E2494" s="11" t="s">
        <v>11</v>
      </c>
      <c r="F2494">
        <v>9746764</v>
      </c>
      <c r="G2494">
        <v>18</v>
      </c>
      <c r="H2494" s="11" t="s">
        <v>677</v>
      </c>
      <c r="I2494" s="1">
        <v>43325</v>
      </c>
      <c r="J2494" s="2">
        <v>43325.308344907404</v>
      </c>
      <c r="K2494" t="s">
        <v>4</v>
      </c>
    </row>
    <row r="2495" spans="1:11" x14ac:dyDescent="0.25">
      <c r="A2495" t="s">
        <v>1</v>
      </c>
      <c r="B2495">
        <v>194767</v>
      </c>
      <c r="C2495">
        <v>16</v>
      </c>
      <c r="D2495" t="s">
        <v>10</v>
      </c>
      <c r="E2495" s="11" t="s">
        <v>11</v>
      </c>
      <c r="F2495">
        <v>9743116</v>
      </c>
      <c r="G2495">
        <v>18</v>
      </c>
      <c r="H2495" s="11" t="s">
        <v>677</v>
      </c>
      <c r="I2495" s="1">
        <v>43325</v>
      </c>
      <c r="J2495" s="2">
        <v>43325.308344907404</v>
      </c>
      <c r="K2495" t="s">
        <v>4</v>
      </c>
    </row>
    <row r="2496" spans="1:11" x14ac:dyDescent="0.25">
      <c r="A2496" t="s">
        <v>1</v>
      </c>
      <c r="B2496">
        <v>208897</v>
      </c>
      <c r="C2496">
        <v>17</v>
      </c>
      <c r="D2496" t="s">
        <v>10</v>
      </c>
      <c r="E2496" s="11" t="s">
        <v>11</v>
      </c>
      <c r="F2496">
        <v>9751109</v>
      </c>
      <c r="G2496">
        <v>18</v>
      </c>
      <c r="H2496" s="11" t="s">
        <v>328</v>
      </c>
      <c r="I2496" s="1">
        <v>43325</v>
      </c>
      <c r="J2496" s="2">
        <v>43325.308344907404</v>
      </c>
      <c r="K2496" t="s">
        <v>4</v>
      </c>
    </row>
    <row r="2497" spans="1:11" x14ac:dyDescent="0.25">
      <c r="A2497" t="s">
        <v>1</v>
      </c>
      <c r="B2497">
        <v>157705</v>
      </c>
      <c r="C2497">
        <v>14</v>
      </c>
      <c r="D2497" t="s">
        <v>117</v>
      </c>
      <c r="E2497" s="11" t="s">
        <v>118</v>
      </c>
      <c r="F2497">
        <v>9764373</v>
      </c>
      <c r="G2497">
        <v>18</v>
      </c>
      <c r="H2497" s="11" t="s">
        <v>406</v>
      </c>
      <c r="I2497" s="1">
        <v>43325</v>
      </c>
      <c r="J2497" s="2">
        <v>43325.42291666667</v>
      </c>
      <c r="K2497" t="s">
        <v>4</v>
      </c>
    </row>
    <row r="2498" spans="1:11" x14ac:dyDescent="0.25">
      <c r="A2498" t="s">
        <v>1</v>
      </c>
      <c r="B2498">
        <v>215541</v>
      </c>
      <c r="C2498">
        <v>17</v>
      </c>
      <c r="D2498" t="s">
        <v>300</v>
      </c>
      <c r="E2498" s="11" t="s">
        <v>301</v>
      </c>
      <c r="F2498">
        <v>9699064</v>
      </c>
      <c r="G2498">
        <v>18</v>
      </c>
      <c r="H2498" s="11" t="s">
        <v>301</v>
      </c>
      <c r="I2498" s="1">
        <v>43325</v>
      </c>
      <c r="J2498" s="2">
        <v>43322.453472222223</v>
      </c>
      <c r="K2498" t="s">
        <v>7</v>
      </c>
    </row>
    <row r="2499" spans="1:11" ht="30" x14ac:dyDescent="0.25">
      <c r="A2499" t="s">
        <v>17</v>
      </c>
      <c r="B2499">
        <v>61836</v>
      </c>
      <c r="C2499">
        <v>4</v>
      </c>
      <c r="D2499" t="s">
        <v>67</v>
      </c>
      <c r="E2499" s="11" t="s">
        <v>68</v>
      </c>
      <c r="F2499">
        <v>9746715</v>
      </c>
      <c r="G2499">
        <v>18</v>
      </c>
      <c r="H2499" s="11" t="s">
        <v>68</v>
      </c>
      <c r="I2499" s="1">
        <v>43325</v>
      </c>
      <c r="J2499" s="2">
        <v>43322.311689814815</v>
      </c>
      <c r="K2499" t="s">
        <v>7</v>
      </c>
    </row>
    <row r="2500" spans="1:11" ht="30" x14ac:dyDescent="0.25">
      <c r="A2500" t="s">
        <v>1</v>
      </c>
      <c r="B2500">
        <v>180593</v>
      </c>
      <c r="C2500">
        <v>15</v>
      </c>
      <c r="D2500" t="s">
        <v>13</v>
      </c>
      <c r="E2500" s="11" t="s">
        <v>14</v>
      </c>
      <c r="F2500">
        <v>9743441</v>
      </c>
      <c r="G2500">
        <v>18</v>
      </c>
      <c r="H2500" s="11" t="s">
        <v>895</v>
      </c>
      <c r="I2500" s="1">
        <v>43325</v>
      </c>
      <c r="J2500" s="2">
        <v>43322.311689814815</v>
      </c>
      <c r="K2500" t="s">
        <v>7</v>
      </c>
    </row>
    <row r="2501" spans="1:11" ht="30" x14ac:dyDescent="0.25">
      <c r="A2501" t="s">
        <v>1</v>
      </c>
      <c r="B2501">
        <v>121539</v>
      </c>
      <c r="C2501">
        <v>12</v>
      </c>
      <c r="D2501" t="s">
        <v>132</v>
      </c>
      <c r="E2501" s="11" t="s">
        <v>133</v>
      </c>
      <c r="F2501">
        <v>9700423</v>
      </c>
      <c r="G2501">
        <v>18</v>
      </c>
      <c r="H2501" s="11" t="s">
        <v>133</v>
      </c>
      <c r="I2501" s="1">
        <v>43325</v>
      </c>
      <c r="J2501" s="2">
        <v>43322.464583333334</v>
      </c>
      <c r="K2501" t="s">
        <v>7</v>
      </c>
    </row>
    <row r="2502" spans="1:11" x14ac:dyDescent="0.25">
      <c r="A2502" t="s">
        <v>35</v>
      </c>
      <c r="B2502">
        <v>231017</v>
      </c>
      <c r="C2502">
        <v>1</v>
      </c>
      <c r="D2502" t="s">
        <v>215</v>
      </c>
      <c r="E2502" s="11" t="s">
        <v>216</v>
      </c>
      <c r="F2502">
        <v>9751306</v>
      </c>
      <c r="G2502">
        <v>18</v>
      </c>
      <c r="H2502" s="11" t="s">
        <v>216</v>
      </c>
      <c r="I2502" s="1">
        <v>43325</v>
      </c>
      <c r="J2502" s="2">
        <v>43325.308344907404</v>
      </c>
      <c r="K2502" t="s">
        <v>4</v>
      </c>
    </row>
    <row r="2503" spans="1:11" ht="30" x14ac:dyDescent="0.25">
      <c r="A2503" t="s">
        <v>1</v>
      </c>
      <c r="B2503">
        <v>180593</v>
      </c>
      <c r="C2503">
        <v>15</v>
      </c>
      <c r="D2503" t="s">
        <v>13</v>
      </c>
      <c r="E2503" s="11" t="s">
        <v>14</v>
      </c>
      <c r="F2503">
        <v>9744217</v>
      </c>
      <c r="G2503">
        <v>18</v>
      </c>
      <c r="H2503" s="11" t="s">
        <v>1012</v>
      </c>
      <c r="I2503" s="1">
        <v>43325</v>
      </c>
      <c r="J2503" s="2">
        <v>43322.311689814815</v>
      </c>
      <c r="K2503" t="s">
        <v>7</v>
      </c>
    </row>
    <row r="2504" spans="1:11" ht="30" x14ac:dyDescent="0.25">
      <c r="A2504" t="s">
        <v>55</v>
      </c>
      <c r="B2504">
        <v>161902</v>
      </c>
      <c r="C2504">
        <v>3</v>
      </c>
      <c r="D2504" t="s">
        <v>56</v>
      </c>
      <c r="E2504" s="11" t="s">
        <v>57</v>
      </c>
      <c r="F2504">
        <v>9763736</v>
      </c>
      <c r="G2504">
        <v>18</v>
      </c>
      <c r="H2504" s="11" t="s">
        <v>703</v>
      </c>
      <c r="I2504" s="1">
        <v>43326</v>
      </c>
      <c r="J2504" s="2">
        <v>43325.438252314816</v>
      </c>
      <c r="K2504" t="s">
        <v>7</v>
      </c>
    </row>
    <row r="2505" spans="1:11" x14ac:dyDescent="0.25">
      <c r="A2505" t="s">
        <v>1</v>
      </c>
      <c r="B2505">
        <v>199997</v>
      </c>
      <c r="C2505">
        <v>16</v>
      </c>
      <c r="D2505" t="s">
        <v>88</v>
      </c>
      <c r="E2505" s="11" t="s">
        <v>89</v>
      </c>
      <c r="F2505">
        <v>9701409</v>
      </c>
      <c r="G2505">
        <v>18</v>
      </c>
      <c r="H2505" s="11" t="s">
        <v>89</v>
      </c>
      <c r="I2505" s="1">
        <v>43326</v>
      </c>
      <c r="J2505" s="2">
        <v>43325.40902777778</v>
      </c>
      <c r="K2505" t="s">
        <v>7</v>
      </c>
    </row>
    <row r="2506" spans="1:11" ht="30" x14ac:dyDescent="0.25">
      <c r="A2506" t="s">
        <v>1</v>
      </c>
      <c r="B2506">
        <v>203080</v>
      </c>
      <c r="C2506">
        <v>16</v>
      </c>
      <c r="D2506" t="s">
        <v>67</v>
      </c>
      <c r="E2506" s="11" t="s">
        <v>68</v>
      </c>
      <c r="F2506">
        <v>9755819</v>
      </c>
      <c r="G2506">
        <v>18</v>
      </c>
      <c r="H2506" s="11" t="s">
        <v>735</v>
      </c>
      <c r="I2506" s="1">
        <v>43326</v>
      </c>
      <c r="J2506" s="2">
        <v>43325.529143518521</v>
      </c>
      <c r="K2506" t="s">
        <v>7</v>
      </c>
    </row>
    <row r="2507" spans="1:11" x14ac:dyDescent="0.25">
      <c r="A2507" t="s">
        <v>35</v>
      </c>
      <c r="B2507">
        <v>144777</v>
      </c>
      <c r="C2507">
        <v>1</v>
      </c>
      <c r="D2507" t="s">
        <v>215</v>
      </c>
      <c r="E2507" s="11" t="s">
        <v>216</v>
      </c>
      <c r="F2507">
        <v>9762196</v>
      </c>
      <c r="G2507">
        <v>18</v>
      </c>
      <c r="H2507" s="11" t="s">
        <v>216</v>
      </c>
      <c r="I2507" s="1">
        <v>43326</v>
      </c>
      <c r="J2507" s="2">
        <v>43325.438252314816</v>
      </c>
      <c r="K2507" t="s">
        <v>7</v>
      </c>
    </row>
    <row r="2508" spans="1:11" x14ac:dyDescent="0.25">
      <c r="A2508" t="s">
        <v>17</v>
      </c>
      <c r="B2508">
        <v>103550</v>
      </c>
      <c r="C2508">
        <v>16</v>
      </c>
      <c r="D2508" t="s">
        <v>10</v>
      </c>
      <c r="E2508" s="11" t="s">
        <v>11</v>
      </c>
      <c r="F2508">
        <v>9764137</v>
      </c>
      <c r="G2508">
        <v>18</v>
      </c>
      <c r="H2508" s="11" t="s">
        <v>657</v>
      </c>
      <c r="I2508" s="1">
        <v>43326</v>
      </c>
      <c r="J2508" s="2">
        <v>43325.438252314816</v>
      </c>
      <c r="K2508" t="s">
        <v>7</v>
      </c>
    </row>
    <row r="2509" spans="1:11" x14ac:dyDescent="0.25">
      <c r="A2509" t="s">
        <v>1</v>
      </c>
      <c r="B2509">
        <v>39274</v>
      </c>
      <c r="C2509">
        <v>8</v>
      </c>
      <c r="D2509" t="s">
        <v>10</v>
      </c>
      <c r="E2509" s="11" t="s">
        <v>11</v>
      </c>
      <c r="F2509">
        <v>9761875</v>
      </c>
      <c r="G2509">
        <v>18</v>
      </c>
      <c r="H2509" s="11" t="s">
        <v>157</v>
      </c>
      <c r="I2509" s="1">
        <v>43326</v>
      </c>
      <c r="J2509" s="2">
        <v>43325.438252314816</v>
      </c>
      <c r="K2509" t="s">
        <v>7</v>
      </c>
    </row>
    <row r="2510" spans="1:11" ht="30" x14ac:dyDescent="0.25">
      <c r="A2510" t="s">
        <v>1</v>
      </c>
      <c r="B2510">
        <v>205803</v>
      </c>
      <c r="C2510">
        <v>17</v>
      </c>
      <c r="D2510" t="s">
        <v>10</v>
      </c>
      <c r="E2510" s="11" t="s">
        <v>11</v>
      </c>
      <c r="F2510">
        <v>9753910</v>
      </c>
      <c r="G2510">
        <v>18</v>
      </c>
      <c r="H2510" s="11" t="s">
        <v>776</v>
      </c>
      <c r="I2510" s="1">
        <v>43326</v>
      </c>
      <c r="J2510" s="2">
        <v>43325.438252314816</v>
      </c>
      <c r="K2510" t="s">
        <v>7</v>
      </c>
    </row>
    <row r="2511" spans="1:11" x14ac:dyDescent="0.25">
      <c r="A2511" t="s">
        <v>202</v>
      </c>
      <c r="B2511">
        <v>107543</v>
      </c>
      <c r="C2511">
        <v>1</v>
      </c>
      <c r="D2511" t="s">
        <v>13</v>
      </c>
      <c r="E2511" s="11" t="s">
        <v>14</v>
      </c>
      <c r="F2511">
        <v>9766164</v>
      </c>
      <c r="G2511">
        <v>18</v>
      </c>
      <c r="H2511" s="11" t="s">
        <v>777</v>
      </c>
      <c r="I2511" s="1">
        <v>43326</v>
      </c>
      <c r="J2511" s="2">
        <v>43325.451388888891</v>
      </c>
      <c r="K2511" t="s">
        <v>7</v>
      </c>
    </row>
    <row r="2512" spans="1:11" ht="45" x14ac:dyDescent="0.25">
      <c r="A2512" t="s">
        <v>1</v>
      </c>
      <c r="B2512">
        <v>84642</v>
      </c>
      <c r="C2512">
        <v>10</v>
      </c>
      <c r="D2512" t="s">
        <v>99</v>
      </c>
      <c r="E2512" s="11" t="s">
        <v>100</v>
      </c>
      <c r="F2512">
        <v>9695467</v>
      </c>
      <c r="G2512">
        <v>18</v>
      </c>
      <c r="H2512" s="11" t="s">
        <v>100</v>
      </c>
      <c r="I2512" s="1">
        <v>43326</v>
      </c>
      <c r="J2512" s="2">
        <v>43325.408333333333</v>
      </c>
      <c r="K2512" t="s">
        <v>7</v>
      </c>
    </row>
    <row r="2513" spans="1:11" x14ac:dyDescent="0.25">
      <c r="A2513" t="s">
        <v>17</v>
      </c>
      <c r="B2513">
        <v>103550</v>
      </c>
      <c r="C2513">
        <v>16</v>
      </c>
      <c r="D2513" t="s">
        <v>10</v>
      </c>
      <c r="E2513" s="11" t="s">
        <v>11</v>
      </c>
      <c r="F2513">
        <v>9764408</v>
      </c>
      <c r="G2513">
        <v>18</v>
      </c>
      <c r="H2513" s="11" t="s">
        <v>792</v>
      </c>
      <c r="I2513" s="1">
        <v>43326</v>
      </c>
      <c r="J2513" s="2">
        <v>43325.438252314816</v>
      </c>
      <c r="K2513" t="s">
        <v>7</v>
      </c>
    </row>
    <row r="2514" spans="1:11" ht="30" x14ac:dyDescent="0.25">
      <c r="A2514" t="s">
        <v>1</v>
      </c>
      <c r="B2514">
        <v>210267</v>
      </c>
      <c r="C2514">
        <v>17</v>
      </c>
      <c r="D2514" t="s">
        <v>10</v>
      </c>
      <c r="E2514" s="11" t="s">
        <v>11</v>
      </c>
      <c r="F2514">
        <v>9758066</v>
      </c>
      <c r="G2514">
        <v>18</v>
      </c>
      <c r="H2514" s="11" t="s">
        <v>793</v>
      </c>
      <c r="I2514" s="1">
        <v>43326</v>
      </c>
      <c r="J2514" s="2">
        <v>43325.438252314816</v>
      </c>
      <c r="K2514" t="s">
        <v>7</v>
      </c>
    </row>
    <row r="2515" spans="1:11" x14ac:dyDescent="0.25">
      <c r="A2515" t="s">
        <v>1</v>
      </c>
      <c r="B2515">
        <v>223779</v>
      </c>
      <c r="C2515">
        <v>18</v>
      </c>
      <c r="D2515" t="s">
        <v>10</v>
      </c>
      <c r="E2515" s="11" t="s">
        <v>11</v>
      </c>
      <c r="F2515">
        <v>9761464</v>
      </c>
      <c r="G2515">
        <v>18</v>
      </c>
      <c r="H2515" s="11" t="s">
        <v>54</v>
      </c>
      <c r="I2515" s="1">
        <v>43326</v>
      </c>
      <c r="J2515" s="2">
        <v>43325.438252314816</v>
      </c>
      <c r="K2515" t="s">
        <v>7</v>
      </c>
    </row>
    <row r="2516" spans="1:11" x14ac:dyDescent="0.25">
      <c r="A2516" t="s">
        <v>35</v>
      </c>
      <c r="B2516">
        <v>232664</v>
      </c>
      <c r="C2516">
        <v>2</v>
      </c>
      <c r="D2516" t="s">
        <v>61</v>
      </c>
      <c r="E2516" s="11" t="s">
        <v>62</v>
      </c>
      <c r="F2516">
        <v>9779149</v>
      </c>
      <c r="G2516">
        <v>18</v>
      </c>
      <c r="H2516" s="11" t="s">
        <v>62</v>
      </c>
      <c r="I2516" s="1">
        <v>43326</v>
      </c>
      <c r="J2516" s="2">
        <v>43326.501388888886</v>
      </c>
      <c r="K2516" t="s">
        <v>4</v>
      </c>
    </row>
    <row r="2517" spans="1:11" x14ac:dyDescent="0.25">
      <c r="A2517" t="s">
        <v>35</v>
      </c>
      <c r="B2517">
        <v>232664</v>
      </c>
      <c r="C2517">
        <v>1</v>
      </c>
      <c r="D2517" t="s">
        <v>61</v>
      </c>
      <c r="E2517" s="11" t="s">
        <v>62</v>
      </c>
      <c r="F2517">
        <v>9779124</v>
      </c>
      <c r="G2517">
        <v>18</v>
      </c>
      <c r="H2517" s="11" t="s">
        <v>62</v>
      </c>
      <c r="I2517" s="1">
        <v>43326</v>
      </c>
      <c r="J2517" s="2">
        <v>43326.500694444447</v>
      </c>
      <c r="K2517" t="s">
        <v>4</v>
      </c>
    </row>
    <row r="2518" spans="1:11" x14ac:dyDescent="0.25">
      <c r="A2518" t="s">
        <v>55</v>
      </c>
      <c r="B2518">
        <v>207261</v>
      </c>
      <c r="C2518">
        <v>4</v>
      </c>
      <c r="D2518" t="s">
        <v>36</v>
      </c>
      <c r="E2518" s="11" t="s">
        <v>37</v>
      </c>
      <c r="F2518">
        <v>9765940</v>
      </c>
      <c r="G2518">
        <v>18</v>
      </c>
      <c r="H2518" s="11" t="s">
        <v>37</v>
      </c>
      <c r="I2518" s="1">
        <v>43326</v>
      </c>
      <c r="J2518" s="2">
        <v>43325.457638888889</v>
      </c>
      <c r="K2518" t="s">
        <v>7</v>
      </c>
    </row>
    <row r="2519" spans="1:11" x14ac:dyDescent="0.25">
      <c r="A2519" t="s">
        <v>55</v>
      </c>
      <c r="B2519">
        <v>210267</v>
      </c>
      <c r="C2519">
        <v>1</v>
      </c>
      <c r="D2519" t="s">
        <v>36</v>
      </c>
      <c r="E2519" s="11" t="s">
        <v>37</v>
      </c>
      <c r="F2519">
        <v>9766376</v>
      </c>
      <c r="G2519">
        <v>18</v>
      </c>
      <c r="H2519" s="11" t="s">
        <v>37</v>
      </c>
      <c r="I2519" s="1">
        <v>43326</v>
      </c>
      <c r="J2519" s="2">
        <v>43325.458333333336</v>
      </c>
      <c r="K2519" t="s">
        <v>7</v>
      </c>
    </row>
    <row r="2520" spans="1:11" ht="30" x14ac:dyDescent="0.25">
      <c r="A2520" t="s">
        <v>1</v>
      </c>
      <c r="B2520">
        <v>203080</v>
      </c>
      <c r="C2520">
        <v>16</v>
      </c>
      <c r="D2520" t="s">
        <v>67</v>
      </c>
      <c r="E2520" s="11" t="s">
        <v>68</v>
      </c>
      <c r="F2520">
        <v>9755609</v>
      </c>
      <c r="G2520">
        <v>18</v>
      </c>
      <c r="H2520" s="11" t="s">
        <v>1020</v>
      </c>
      <c r="I2520" s="1">
        <v>43326</v>
      </c>
      <c r="J2520" s="2">
        <v>43325.529143518521</v>
      </c>
      <c r="K2520" t="s">
        <v>7</v>
      </c>
    </row>
    <row r="2521" spans="1:11" x14ac:dyDescent="0.25">
      <c r="A2521" t="s">
        <v>55</v>
      </c>
      <c r="B2521">
        <v>209978</v>
      </c>
      <c r="C2521">
        <v>2</v>
      </c>
      <c r="D2521" t="s">
        <v>10</v>
      </c>
      <c r="E2521" s="11" t="s">
        <v>11</v>
      </c>
      <c r="F2521">
        <v>9765236</v>
      </c>
      <c r="G2521">
        <v>18</v>
      </c>
      <c r="H2521" s="11" t="s">
        <v>328</v>
      </c>
      <c r="I2521" s="1">
        <v>43326</v>
      </c>
      <c r="J2521" s="2">
        <v>43325.438252314816</v>
      </c>
      <c r="K2521" t="s">
        <v>7</v>
      </c>
    </row>
    <row r="2522" spans="1:11" x14ac:dyDescent="0.25">
      <c r="A2522" t="s">
        <v>55</v>
      </c>
      <c r="B2522">
        <v>212735</v>
      </c>
      <c r="C2522">
        <v>4</v>
      </c>
      <c r="D2522" t="s">
        <v>136</v>
      </c>
      <c r="E2522" s="11" t="s">
        <v>120</v>
      </c>
      <c r="F2522">
        <v>9755955</v>
      </c>
      <c r="G2522">
        <v>18</v>
      </c>
      <c r="H2522" s="11" t="s">
        <v>120</v>
      </c>
      <c r="I2522" s="1">
        <v>43326</v>
      </c>
      <c r="J2522" s="2">
        <v>43325.438252314816</v>
      </c>
      <c r="K2522" t="s">
        <v>7</v>
      </c>
    </row>
    <row r="2523" spans="1:11" x14ac:dyDescent="0.25">
      <c r="A2523" t="s">
        <v>51</v>
      </c>
      <c r="B2523">
        <v>326214</v>
      </c>
      <c r="C2523">
        <v>18</v>
      </c>
      <c r="D2523" t="s">
        <v>61</v>
      </c>
      <c r="E2523" s="11" t="s">
        <v>62</v>
      </c>
      <c r="F2523">
        <v>9762560</v>
      </c>
      <c r="G2523">
        <v>18</v>
      </c>
      <c r="H2523" s="11" t="s">
        <v>575</v>
      </c>
      <c r="I2523" s="1">
        <v>43326</v>
      </c>
      <c r="J2523" s="2">
        <v>43325.438252314816</v>
      </c>
      <c r="K2523" t="s">
        <v>7</v>
      </c>
    </row>
    <row r="2524" spans="1:11" x14ac:dyDescent="0.25">
      <c r="A2524" t="s">
        <v>17</v>
      </c>
      <c r="B2524">
        <v>183260</v>
      </c>
      <c r="C2524">
        <v>21</v>
      </c>
      <c r="D2524" t="s">
        <v>10</v>
      </c>
      <c r="E2524" s="11" t="s">
        <v>11</v>
      </c>
      <c r="F2524">
        <v>9757573</v>
      </c>
      <c r="G2524">
        <v>18</v>
      </c>
      <c r="H2524" s="11" t="s">
        <v>771</v>
      </c>
      <c r="I2524" s="1">
        <v>43326</v>
      </c>
      <c r="J2524" s="2">
        <v>43325.438252314816</v>
      </c>
      <c r="K2524" t="s">
        <v>7</v>
      </c>
    </row>
    <row r="2525" spans="1:11" x14ac:dyDescent="0.25">
      <c r="A2525" t="s">
        <v>17</v>
      </c>
      <c r="B2525">
        <v>183260</v>
      </c>
      <c r="C2525">
        <v>23</v>
      </c>
      <c r="D2525" t="s">
        <v>10</v>
      </c>
      <c r="E2525" s="11" t="s">
        <v>11</v>
      </c>
      <c r="F2525">
        <v>9756874</v>
      </c>
      <c r="G2525">
        <v>18</v>
      </c>
      <c r="H2525" s="11" t="s">
        <v>771</v>
      </c>
      <c r="I2525" s="1">
        <v>43326</v>
      </c>
      <c r="J2525" s="2">
        <v>43325.438252314816</v>
      </c>
      <c r="K2525" t="s">
        <v>7</v>
      </c>
    </row>
    <row r="2526" spans="1:11" x14ac:dyDescent="0.25">
      <c r="A2526" t="s">
        <v>17</v>
      </c>
      <c r="B2526">
        <v>205803</v>
      </c>
      <c r="C2526">
        <v>14</v>
      </c>
      <c r="D2526" t="s">
        <v>10</v>
      </c>
      <c r="E2526" s="11" t="s">
        <v>11</v>
      </c>
      <c r="F2526">
        <v>9752964</v>
      </c>
      <c r="G2526">
        <v>18</v>
      </c>
      <c r="H2526" s="11" t="s">
        <v>771</v>
      </c>
      <c r="I2526" s="1">
        <v>43326</v>
      </c>
      <c r="J2526" s="2">
        <v>43325.438252314816</v>
      </c>
      <c r="K2526" t="s">
        <v>7</v>
      </c>
    </row>
    <row r="2527" spans="1:11" x14ac:dyDescent="0.25">
      <c r="A2527" t="s">
        <v>55</v>
      </c>
      <c r="B2527">
        <v>198694</v>
      </c>
      <c r="C2527">
        <v>7</v>
      </c>
      <c r="D2527" t="s">
        <v>10</v>
      </c>
      <c r="E2527" s="11" t="s">
        <v>11</v>
      </c>
      <c r="F2527">
        <v>9768259</v>
      </c>
      <c r="G2527">
        <v>18</v>
      </c>
      <c r="H2527" s="11" t="s">
        <v>11</v>
      </c>
      <c r="I2527" s="1">
        <v>43327</v>
      </c>
      <c r="J2527" s="2">
        <v>43326.420763888891</v>
      </c>
      <c r="K2527" t="s">
        <v>7</v>
      </c>
    </row>
    <row r="2528" spans="1:11" x14ac:dyDescent="0.25">
      <c r="A2528" t="s">
        <v>55</v>
      </c>
      <c r="B2528">
        <v>198694</v>
      </c>
      <c r="C2528">
        <v>7</v>
      </c>
      <c r="D2528" t="s">
        <v>10</v>
      </c>
      <c r="E2528" s="11" t="s">
        <v>11</v>
      </c>
      <c r="F2528">
        <v>9768562</v>
      </c>
      <c r="G2528">
        <v>18</v>
      </c>
      <c r="H2528" s="11" t="s">
        <v>328</v>
      </c>
      <c r="I2528" s="1">
        <v>43327</v>
      </c>
      <c r="J2528" s="2">
        <v>43326.420763888891</v>
      </c>
      <c r="K2528" t="s">
        <v>7</v>
      </c>
    </row>
    <row r="2529" spans="1:11" x14ac:dyDescent="0.25">
      <c r="A2529" t="s">
        <v>55</v>
      </c>
      <c r="B2529">
        <v>210267</v>
      </c>
      <c r="C2529">
        <v>1</v>
      </c>
      <c r="D2529" t="s">
        <v>10</v>
      </c>
      <c r="E2529" s="11" t="s">
        <v>11</v>
      </c>
      <c r="F2529">
        <v>9766820</v>
      </c>
      <c r="G2529">
        <v>18</v>
      </c>
      <c r="H2529" s="11" t="s">
        <v>11</v>
      </c>
      <c r="I2529" s="1">
        <v>43327</v>
      </c>
      <c r="J2529" s="2">
        <v>43326.420763888891</v>
      </c>
      <c r="K2529" t="s">
        <v>7</v>
      </c>
    </row>
    <row r="2530" spans="1:11" x14ac:dyDescent="0.25">
      <c r="A2530" t="s">
        <v>35</v>
      </c>
      <c r="B2530">
        <v>191976</v>
      </c>
      <c r="C2530">
        <v>5</v>
      </c>
      <c r="D2530" t="s">
        <v>10</v>
      </c>
      <c r="E2530" s="11" t="s">
        <v>11</v>
      </c>
      <c r="F2530">
        <v>9767160</v>
      </c>
      <c r="G2530">
        <v>18</v>
      </c>
      <c r="H2530" s="11" t="s">
        <v>568</v>
      </c>
      <c r="I2530" s="1">
        <v>43327</v>
      </c>
      <c r="J2530" s="2">
        <v>43326.420763888891</v>
      </c>
      <c r="K2530" t="s">
        <v>7</v>
      </c>
    </row>
    <row r="2531" spans="1:11" ht="30" x14ac:dyDescent="0.25">
      <c r="A2531" t="s">
        <v>1</v>
      </c>
      <c r="B2531">
        <v>102972</v>
      </c>
      <c r="C2531">
        <v>11</v>
      </c>
      <c r="D2531" t="s">
        <v>10</v>
      </c>
      <c r="E2531" s="11" t="s">
        <v>11</v>
      </c>
      <c r="F2531">
        <v>9774869</v>
      </c>
      <c r="G2531">
        <v>18</v>
      </c>
      <c r="H2531" s="11" t="s">
        <v>569</v>
      </c>
      <c r="I2531" s="1">
        <v>43327</v>
      </c>
      <c r="J2531" s="2">
        <v>43326.420763888891</v>
      </c>
      <c r="K2531" t="s">
        <v>7</v>
      </c>
    </row>
    <row r="2532" spans="1:11" x14ac:dyDescent="0.25">
      <c r="A2532" t="s">
        <v>1</v>
      </c>
      <c r="B2532">
        <v>146909</v>
      </c>
      <c r="C2532">
        <v>13</v>
      </c>
      <c r="D2532" t="s">
        <v>82</v>
      </c>
      <c r="E2532" s="11" t="s">
        <v>83</v>
      </c>
      <c r="F2532">
        <v>9767766</v>
      </c>
      <c r="G2532">
        <v>18</v>
      </c>
      <c r="H2532" s="11" t="s">
        <v>83</v>
      </c>
      <c r="I2532" s="1">
        <v>43327</v>
      </c>
      <c r="J2532" s="2">
        <v>43326.420763888891</v>
      </c>
      <c r="K2532" t="s">
        <v>7</v>
      </c>
    </row>
    <row r="2533" spans="1:11" x14ac:dyDescent="0.25">
      <c r="A2533" t="s">
        <v>51</v>
      </c>
      <c r="B2533">
        <v>315630</v>
      </c>
      <c r="C2533">
        <v>17</v>
      </c>
      <c r="D2533" t="s">
        <v>36</v>
      </c>
      <c r="E2533" s="11" t="s">
        <v>37</v>
      </c>
      <c r="F2533">
        <v>9766285</v>
      </c>
      <c r="G2533">
        <v>18</v>
      </c>
      <c r="H2533" s="11" t="s">
        <v>37</v>
      </c>
      <c r="I2533" s="1">
        <v>43327</v>
      </c>
      <c r="J2533" s="2">
        <v>43326.449305555558</v>
      </c>
      <c r="K2533" t="s">
        <v>7</v>
      </c>
    </row>
    <row r="2534" spans="1:11" ht="30" x14ac:dyDescent="0.25">
      <c r="A2534" t="s">
        <v>202</v>
      </c>
      <c r="B2534">
        <v>107543</v>
      </c>
      <c r="C2534">
        <v>1</v>
      </c>
      <c r="D2534" t="s">
        <v>110</v>
      </c>
      <c r="E2534" s="11" t="s">
        <v>111</v>
      </c>
      <c r="F2534">
        <v>9777314</v>
      </c>
      <c r="G2534">
        <v>18</v>
      </c>
      <c r="H2534" s="11" t="s">
        <v>570</v>
      </c>
      <c r="I2534" s="1">
        <v>43327</v>
      </c>
      <c r="J2534" s="2">
        <v>43326.482638888891</v>
      </c>
      <c r="K2534" t="s">
        <v>7</v>
      </c>
    </row>
    <row r="2535" spans="1:11" x14ac:dyDescent="0.25">
      <c r="A2535" t="s">
        <v>1</v>
      </c>
      <c r="B2535">
        <v>167278</v>
      </c>
      <c r="C2535">
        <v>14</v>
      </c>
      <c r="D2535" t="s">
        <v>49</v>
      </c>
      <c r="E2535" s="11" t="s">
        <v>50</v>
      </c>
      <c r="F2535">
        <v>9779960</v>
      </c>
      <c r="G2535">
        <v>18</v>
      </c>
      <c r="H2535" s="11" t="s">
        <v>50</v>
      </c>
      <c r="I2535" s="1">
        <v>43327</v>
      </c>
      <c r="J2535" s="2">
        <v>43326.525694444441</v>
      </c>
      <c r="K2535" t="s">
        <v>7</v>
      </c>
    </row>
    <row r="2536" spans="1:11" ht="30" x14ac:dyDescent="0.25">
      <c r="A2536" t="s">
        <v>17</v>
      </c>
      <c r="B2536">
        <v>219654</v>
      </c>
      <c r="C2536">
        <v>9</v>
      </c>
      <c r="D2536" t="s">
        <v>67</v>
      </c>
      <c r="E2536" s="11" t="s">
        <v>68</v>
      </c>
      <c r="F2536">
        <v>9763117</v>
      </c>
      <c r="G2536">
        <v>18</v>
      </c>
      <c r="H2536" s="11" t="s">
        <v>68</v>
      </c>
      <c r="I2536" s="1">
        <v>43327</v>
      </c>
      <c r="J2536" s="2">
        <v>43326.529270833336</v>
      </c>
      <c r="K2536" t="s">
        <v>7</v>
      </c>
    </row>
    <row r="2537" spans="1:11" x14ac:dyDescent="0.25">
      <c r="A2537" t="s">
        <v>1</v>
      </c>
      <c r="B2537">
        <v>208470</v>
      </c>
      <c r="C2537">
        <v>17</v>
      </c>
      <c r="D2537" t="s">
        <v>88</v>
      </c>
      <c r="E2537" s="11" t="s">
        <v>89</v>
      </c>
      <c r="F2537">
        <v>9777999</v>
      </c>
      <c r="G2537">
        <v>18</v>
      </c>
      <c r="H2537" s="11" t="s">
        <v>89</v>
      </c>
      <c r="I2537" s="1">
        <v>43327</v>
      </c>
      <c r="J2537" s="2">
        <v>43327.431770833333</v>
      </c>
      <c r="K2537" t="s">
        <v>4</v>
      </c>
    </row>
    <row r="2538" spans="1:11" x14ac:dyDescent="0.25">
      <c r="A2538" t="s">
        <v>51</v>
      </c>
      <c r="B2538">
        <v>319852</v>
      </c>
      <c r="C2538">
        <v>18</v>
      </c>
      <c r="D2538" t="s">
        <v>36</v>
      </c>
      <c r="E2538" s="11" t="s">
        <v>37</v>
      </c>
      <c r="F2538">
        <v>9779638</v>
      </c>
      <c r="G2538">
        <v>18</v>
      </c>
      <c r="H2538" s="11" t="s">
        <v>49</v>
      </c>
      <c r="I2538" s="1">
        <v>43327</v>
      </c>
      <c r="J2538" s="2">
        <v>43326.515972222223</v>
      </c>
      <c r="K2538" t="s">
        <v>7</v>
      </c>
    </row>
    <row r="2539" spans="1:11" x14ac:dyDescent="0.25">
      <c r="A2539" t="s">
        <v>1</v>
      </c>
      <c r="B2539">
        <v>191668</v>
      </c>
      <c r="C2539">
        <v>16</v>
      </c>
      <c r="D2539" t="s">
        <v>49</v>
      </c>
      <c r="E2539" s="11" t="s">
        <v>50</v>
      </c>
      <c r="F2539">
        <v>9779698</v>
      </c>
      <c r="G2539">
        <v>18</v>
      </c>
      <c r="H2539" s="11" t="s">
        <v>50</v>
      </c>
      <c r="I2539" s="1">
        <v>43327</v>
      </c>
      <c r="J2539" s="2">
        <v>43326.518055555556</v>
      </c>
      <c r="K2539" t="s">
        <v>7</v>
      </c>
    </row>
    <row r="2540" spans="1:11" x14ac:dyDescent="0.25">
      <c r="A2540" t="s">
        <v>1</v>
      </c>
      <c r="B2540">
        <v>157705</v>
      </c>
      <c r="C2540">
        <v>14</v>
      </c>
      <c r="D2540" t="s">
        <v>10</v>
      </c>
      <c r="E2540" s="11" t="s">
        <v>11</v>
      </c>
      <c r="F2540">
        <v>9773770</v>
      </c>
      <c r="G2540">
        <v>18</v>
      </c>
      <c r="H2540" s="11" t="s">
        <v>11</v>
      </c>
      <c r="I2540" s="1">
        <v>43327</v>
      </c>
      <c r="J2540" s="2">
        <v>43326.380555555559</v>
      </c>
      <c r="K2540" t="s">
        <v>7</v>
      </c>
    </row>
    <row r="2541" spans="1:11" x14ac:dyDescent="0.25">
      <c r="A2541" t="s">
        <v>1</v>
      </c>
      <c r="B2541">
        <v>195139</v>
      </c>
      <c r="C2541">
        <v>16</v>
      </c>
      <c r="D2541" t="s">
        <v>49</v>
      </c>
      <c r="E2541" s="11" t="s">
        <v>50</v>
      </c>
      <c r="F2541">
        <v>9779586</v>
      </c>
      <c r="G2541">
        <v>18</v>
      </c>
      <c r="H2541" s="11" t="s">
        <v>50</v>
      </c>
      <c r="I2541" s="1">
        <v>43327</v>
      </c>
      <c r="J2541" s="2">
        <v>43326.529166666667</v>
      </c>
      <c r="K2541" t="s">
        <v>7</v>
      </c>
    </row>
    <row r="2542" spans="1:11" x14ac:dyDescent="0.25">
      <c r="A2542" t="s">
        <v>1</v>
      </c>
      <c r="B2542">
        <v>175943</v>
      </c>
      <c r="C2542">
        <v>15</v>
      </c>
      <c r="D2542" t="s">
        <v>49</v>
      </c>
      <c r="E2542" s="11" t="s">
        <v>50</v>
      </c>
      <c r="F2542">
        <v>9779756</v>
      </c>
      <c r="G2542">
        <v>18</v>
      </c>
      <c r="H2542" s="11" t="s">
        <v>50</v>
      </c>
      <c r="I2542" s="1">
        <v>43327</v>
      </c>
      <c r="J2542" s="2">
        <v>43326.520138888889</v>
      </c>
      <c r="K2542" t="s">
        <v>7</v>
      </c>
    </row>
    <row r="2543" spans="1:11" x14ac:dyDescent="0.25">
      <c r="A2543" t="s">
        <v>55</v>
      </c>
      <c r="B2543">
        <v>208470</v>
      </c>
      <c r="C2543">
        <v>1</v>
      </c>
      <c r="D2543" t="s">
        <v>36</v>
      </c>
      <c r="E2543" s="11" t="s">
        <v>37</v>
      </c>
      <c r="F2543">
        <v>9765420</v>
      </c>
      <c r="G2543">
        <v>18</v>
      </c>
      <c r="H2543" s="11" t="s">
        <v>107</v>
      </c>
      <c r="I2543" s="1">
        <v>43327</v>
      </c>
      <c r="J2543" s="2">
        <v>43326.514467592591</v>
      </c>
      <c r="K2543" t="s">
        <v>7</v>
      </c>
    </row>
    <row r="2544" spans="1:11" ht="30" x14ac:dyDescent="0.25">
      <c r="A2544" t="s">
        <v>17</v>
      </c>
      <c r="B2544">
        <v>65308</v>
      </c>
      <c r="C2544">
        <v>1</v>
      </c>
      <c r="D2544" t="s">
        <v>67</v>
      </c>
      <c r="E2544" s="11" t="s">
        <v>68</v>
      </c>
      <c r="F2544">
        <v>9584712</v>
      </c>
      <c r="G2544">
        <v>18</v>
      </c>
      <c r="H2544" s="11" t="s">
        <v>68</v>
      </c>
      <c r="I2544" s="1">
        <v>43327</v>
      </c>
      <c r="J2544" s="2">
        <v>43326.529270833336</v>
      </c>
      <c r="K2544" t="s">
        <v>7</v>
      </c>
    </row>
    <row r="2545" spans="1:11" ht="30" x14ac:dyDescent="0.25">
      <c r="A2545" t="s">
        <v>51</v>
      </c>
      <c r="B2545">
        <v>315630</v>
      </c>
      <c r="C2545">
        <v>17</v>
      </c>
      <c r="D2545" t="s">
        <v>967</v>
      </c>
      <c r="E2545" s="11" t="s">
        <v>968</v>
      </c>
      <c r="F2545">
        <v>9777590</v>
      </c>
      <c r="G2545">
        <v>18</v>
      </c>
      <c r="H2545" s="11" t="s">
        <v>969</v>
      </c>
      <c r="I2545" s="1">
        <v>43327</v>
      </c>
      <c r="J2545" s="2">
        <v>43326.481249999997</v>
      </c>
      <c r="K2545" t="s">
        <v>7</v>
      </c>
    </row>
    <row r="2546" spans="1:11" ht="30" x14ac:dyDescent="0.25">
      <c r="A2546" t="s">
        <v>1</v>
      </c>
      <c r="B2546">
        <v>199544</v>
      </c>
      <c r="C2546">
        <v>16</v>
      </c>
      <c r="D2546" t="s">
        <v>191</v>
      </c>
      <c r="E2546" s="11" t="s">
        <v>192</v>
      </c>
      <c r="F2546">
        <v>9766954</v>
      </c>
      <c r="G2546">
        <v>18</v>
      </c>
      <c r="H2546" s="11" t="s">
        <v>996</v>
      </c>
      <c r="I2546" s="1">
        <v>43327</v>
      </c>
      <c r="J2546" s="2">
        <v>43326.420763888891</v>
      </c>
      <c r="K2546" t="s">
        <v>7</v>
      </c>
    </row>
    <row r="2547" spans="1:11" x14ac:dyDescent="0.25">
      <c r="A2547" t="s">
        <v>1</v>
      </c>
      <c r="B2547">
        <v>210205</v>
      </c>
      <c r="C2547">
        <v>17</v>
      </c>
      <c r="D2547" t="s">
        <v>10</v>
      </c>
      <c r="E2547" s="11" t="s">
        <v>11</v>
      </c>
      <c r="F2547">
        <v>9773058</v>
      </c>
      <c r="G2547">
        <v>18</v>
      </c>
      <c r="H2547" s="11" t="s">
        <v>997</v>
      </c>
      <c r="I2547" s="1">
        <v>43327</v>
      </c>
      <c r="J2547" s="2">
        <v>43326.420763888891</v>
      </c>
      <c r="K2547" t="s">
        <v>7</v>
      </c>
    </row>
    <row r="2548" spans="1:11" x14ac:dyDescent="0.25">
      <c r="A2548" t="s">
        <v>1</v>
      </c>
      <c r="B2548">
        <v>218452</v>
      </c>
      <c r="C2548">
        <v>17</v>
      </c>
      <c r="D2548" t="s">
        <v>10</v>
      </c>
      <c r="E2548" s="11" t="s">
        <v>11</v>
      </c>
      <c r="F2548">
        <v>9768719</v>
      </c>
      <c r="G2548">
        <v>18</v>
      </c>
      <c r="H2548" s="11" t="s">
        <v>634</v>
      </c>
      <c r="I2548" s="1">
        <v>43327</v>
      </c>
      <c r="J2548" s="2">
        <v>43326.420763888891</v>
      </c>
      <c r="K2548" t="s">
        <v>7</v>
      </c>
    </row>
    <row r="2549" spans="1:11" ht="30" x14ac:dyDescent="0.25">
      <c r="A2549" t="s">
        <v>1</v>
      </c>
      <c r="B2549">
        <v>107345</v>
      </c>
      <c r="C2549">
        <v>11</v>
      </c>
      <c r="D2549" t="s">
        <v>929</v>
      </c>
      <c r="E2549" s="11" t="s">
        <v>930</v>
      </c>
      <c r="F2549">
        <v>9776201</v>
      </c>
      <c r="G2549">
        <v>18</v>
      </c>
      <c r="H2549" s="11" t="s">
        <v>930</v>
      </c>
      <c r="I2549" s="1">
        <v>43327</v>
      </c>
      <c r="J2549" s="2">
        <v>43326.526388888888</v>
      </c>
      <c r="K2549" t="s">
        <v>7</v>
      </c>
    </row>
    <row r="2550" spans="1:11" ht="30" x14ac:dyDescent="0.25">
      <c r="A2550" t="s">
        <v>35</v>
      </c>
      <c r="B2550">
        <v>232664</v>
      </c>
      <c r="C2550">
        <v>1</v>
      </c>
      <c r="D2550" t="s">
        <v>73</v>
      </c>
      <c r="E2550" s="11" t="s">
        <v>74</v>
      </c>
      <c r="F2550">
        <v>9786434</v>
      </c>
      <c r="G2550">
        <v>18</v>
      </c>
      <c r="H2550" s="11" t="s">
        <v>74</v>
      </c>
      <c r="I2550" s="1">
        <v>43327</v>
      </c>
      <c r="J2550" s="2">
        <v>43327.431770833333</v>
      </c>
      <c r="K2550" t="s">
        <v>4</v>
      </c>
    </row>
    <row r="2551" spans="1:11" ht="30" x14ac:dyDescent="0.25">
      <c r="A2551" t="s">
        <v>35</v>
      </c>
      <c r="B2551">
        <v>232664</v>
      </c>
      <c r="C2551">
        <v>2</v>
      </c>
      <c r="D2551" t="s">
        <v>73</v>
      </c>
      <c r="E2551" s="11" t="s">
        <v>74</v>
      </c>
      <c r="F2551">
        <v>9786483</v>
      </c>
      <c r="G2551">
        <v>18</v>
      </c>
      <c r="H2551" s="11" t="s">
        <v>74</v>
      </c>
      <c r="I2551" s="1">
        <v>43327</v>
      </c>
      <c r="J2551" s="2">
        <v>43327.431770833333</v>
      </c>
      <c r="K2551" t="s">
        <v>4</v>
      </c>
    </row>
    <row r="2552" spans="1:11" x14ac:dyDescent="0.25">
      <c r="A2552" t="s">
        <v>1</v>
      </c>
      <c r="B2552">
        <v>157705</v>
      </c>
      <c r="C2552">
        <v>14</v>
      </c>
      <c r="D2552" t="s">
        <v>8</v>
      </c>
      <c r="E2552" s="11" t="s">
        <v>9</v>
      </c>
      <c r="F2552">
        <v>9783618</v>
      </c>
      <c r="G2552">
        <v>18</v>
      </c>
      <c r="H2552" s="11" t="s">
        <v>9</v>
      </c>
      <c r="I2552" s="1">
        <v>43328</v>
      </c>
      <c r="J2552" s="2">
        <v>43327.337500000001</v>
      </c>
      <c r="K2552" t="s">
        <v>7</v>
      </c>
    </row>
    <row r="2553" spans="1:11" x14ac:dyDescent="0.25">
      <c r="A2553" t="s">
        <v>1</v>
      </c>
      <c r="B2553">
        <v>14300</v>
      </c>
      <c r="C2553">
        <v>8</v>
      </c>
      <c r="D2553" t="s">
        <v>10</v>
      </c>
      <c r="E2553" s="11" t="s">
        <v>11</v>
      </c>
      <c r="F2553">
        <v>9774662</v>
      </c>
      <c r="G2553">
        <v>18</v>
      </c>
      <c r="H2553" s="11" t="s">
        <v>486</v>
      </c>
      <c r="I2553" s="1">
        <v>43328</v>
      </c>
      <c r="J2553" s="2">
        <v>43327.425613425927</v>
      </c>
      <c r="K2553" t="s">
        <v>7</v>
      </c>
    </row>
    <row r="2554" spans="1:11" x14ac:dyDescent="0.25">
      <c r="A2554" t="s">
        <v>1</v>
      </c>
      <c r="B2554">
        <v>21962</v>
      </c>
      <c r="C2554">
        <v>3</v>
      </c>
      <c r="D2554" t="s">
        <v>44</v>
      </c>
      <c r="E2554" s="11" t="s">
        <v>45</v>
      </c>
      <c r="F2554">
        <v>9786718</v>
      </c>
      <c r="G2554">
        <v>18</v>
      </c>
      <c r="H2554" s="11" t="s">
        <v>45</v>
      </c>
      <c r="I2554" s="1">
        <v>43328</v>
      </c>
      <c r="J2554" s="2">
        <v>43327.425613425927</v>
      </c>
      <c r="K2554" t="s">
        <v>7</v>
      </c>
    </row>
    <row r="2555" spans="1:11" x14ac:dyDescent="0.25">
      <c r="A2555" t="s">
        <v>1</v>
      </c>
      <c r="B2555">
        <v>145765</v>
      </c>
      <c r="C2555">
        <v>13</v>
      </c>
      <c r="D2555" t="s">
        <v>215</v>
      </c>
      <c r="E2555" s="11" t="s">
        <v>216</v>
      </c>
      <c r="F2555">
        <v>9784180</v>
      </c>
      <c r="G2555">
        <v>18</v>
      </c>
      <c r="H2555" s="11" t="s">
        <v>614</v>
      </c>
      <c r="I2555" s="1">
        <v>43328</v>
      </c>
      <c r="J2555" s="2">
        <v>43327.425613425927</v>
      </c>
      <c r="K2555" t="s">
        <v>7</v>
      </c>
    </row>
    <row r="2556" spans="1:11" x14ac:dyDescent="0.25">
      <c r="A2556" t="s">
        <v>1</v>
      </c>
      <c r="B2556">
        <v>160836</v>
      </c>
      <c r="C2556">
        <v>14</v>
      </c>
      <c r="D2556" t="s">
        <v>10</v>
      </c>
      <c r="E2556" s="11" t="s">
        <v>11</v>
      </c>
      <c r="F2556">
        <v>9784616</v>
      </c>
      <c r="G2556">
        <v>18</v>
      </c>
      <c r="H2556" s="11" t="s">
        <v>689</v>
      </c>
      <c r="I2556" s="1">
        <v>43328</v>
      </c>
      <c r="J2556" s="2">
        <v>43327.425613425927</v>
      </c>
      <c r="K2556" t="s">
        <v>7</v>
      </c>
    </row>
    <row r="2557" spans="1:11" ht="30" x14ac:dyDescent="0.25">
      <c r="A2557" t="s">
        <v>1</v>
      </c>
      <c r="B2557">
        <v>201067</v>
      </c>
      <c r="C2557">
        <v>16</v>
      </c>
      <c r="D2557" t="s">
        <v>24</v>
      </c>
      <c r="E2557" s="11" t="s">
        <v>25</v>
      </c>
      <c r="F2557">
        <v>9783017</v>
      </c>
      <c r="G2557">
        <v>18</v>
      </c>
      <c r="H2557" s="11" t="s">
        <v>26</v>
      </c>
      <c r="I2557" s="1">
        <v>43328</v>
      </c>
      <c r="J2557" s="2">
        <v>43327.425613425927</v>
      </c>
      <c r="K2557" t="s">
        <v>7</v>
      </c>
    </row>
    <row r="2558" spans="1:11" x14ac:dyDescent="0.25">
      <c r="A2558" t="s">
        <v>1</v>
      </c>
      <c r="B2558">
        <v>208470</v>
      </c>
      <c r="C2558">
        <v>17</v>
      </c>
      <c r="D2558" t="s">
        <v>44</v>
      </c>
      <c r="E2558" s="11" t="s">
        <v>45</v>
      </c>
      <c r="F2558">
        <v>9777057</v>
      </c>
      <c r="G2558">
        <v>18</v>
      </c>
      <c r="H2558" s="11" t="s">
        <v>45</v>
      </c>
      <c r="I2558" s="1">
        <v>43328</v>
      </c>
      <c r="J2558" s="2">
        <v>43327.425613425927</v>
      </c>
      <c r="K2558" t="s">
        <v>7</v>
      </c>
    </row>
    <row r="2559" spans="1:11" x14ac:dyDescent="0.25">
      <c r="A2559" t="s">
        <v>1</v>
      </c>
      <c r="B2559">
        <v>208897</v>
      </c>
      <c r="C2559">
        <v>17</v>
      </c>
      <c r="D2559" t="s">
        <v>22</v>
      </c>
      <c r="E2559" s="11" t="s">
        <v>23</v>
      </c>
      <c r="F2559">
        <v>9779440</v>
      </c>
      <c r="G2559">
        <v>18</v>
      </c>
      <c r="H2559" s="11" t="s">
        <v>23</v>
      </c>
      <c r="I2559" s="1">
        <v>43328</v>
      </c>
      <c r="J2559" s="2">
        <v>43327.425613425927</v>
      </c>
      <c r="K2559" t="s">
        <v>7</v>
      </c>
    </row>
    <row r="2560" spans="1:11" ht="30" x14ac:dyDescent="0.25">
      <c r="A2560" t="s">
        <v>1</v>
      </c>
      <c r="B2560">
        <v>182350</v>
      </c>
      <c r="C2560">
        <v>15</v>
      </c>
      <c r="D2560" t="s">
        <v>13</v>
      </c>
      <c r="E2560" s="11" t="s">
        <v>14</v>
      </c>
      <c r="F2560">
        <v>9785316</v>
      </c>
      <c r="G2560">
        <v>18</v>
      </c>
      <c r="H2560" s="11" t="s">
        <v>14</v>
      </c>
      <c r="I2560" s="1">
        <v>43328</v>
      </c>
      <c r="J2560" s="2">
        <v>43327.48642361111</v>
      </c>
      <c r="K2560" t="s">
        <v>7</v>
      </c>
    </row>
    <row r="2561" spans="1:11" ht="30" x14ac:dyDescent="0.25">
      <c r="A2561" t="s">
        <v>1</v>
      </c>
      <c r="B2561">
        <v>51088</v>
      </c>
      <c r="C2561">
        <v>8</v>
      </c>
      <c r="D2561" t="s">
        <v>13</v>
      </c>
      <c r="E2561" s="11" t="s">
        <v>14</v>
      </c>
      <c r="F2561">
        <v>9786508</v>
      </c>
      <c r="G2561">
        <v>18</v>
      </c>
      <c r="H2561" s="11" t="s">
        <v>14</v>
      </c>
      <c r="I2561" s="1">
        <v>43328</v>
      </c>
      <c r="J2561" s="2">
        <v>43327.48642361111</v>
      </c>
      <c r="K2561" t="s">
        <v>7</v>
      </c>
    </row>
    <row r="2562" spans="1:11" ht="30" x14ac:dyDescent="0.25">
      <c r="A2562" t="s">
        <v>1</v>
      </c>
      <c r="B2562">
        <v>182350</v>
      </c>
      <c r="C2562">
        <v>15</v>
      </c>
      <c r="D2562" t="s">
        <v>13</v>
      </c>
      <c r="E2562" s="11" t="s">
        <v>14</v>
      </c>
      <c r="F2562">
        <v>9787460</v>
      </c>
      <c r="G2562">
        <v>18</v>
      </c>
      <c r="H2562" s="11" t="s">
        <v>14</v>
      </c>
      <c r="I2562" s="1">
        <v>43328</v>
      </c>
      <c r="J2562" s="2">
        <v>43327.48642361111</v>
      </c>
      <c r="K2562" t="s">
        <v>7</v>
      </c>
    </row>
    <row r="2563" spans="1:11" x14ac:dyDescent="0.25">
      <c r="A2563" t="s">
        <v>1</v>
      </c>
      <c r="B2563">
        <v>205701</v>
      </c>
      <c r="C2563">
        <v>17</v>
      </c>
      <c r="D2563" t="s">
        <v>36</v>
      </c>
      <c r="E2563" s="11" t="s">
        <v>37</v>
      </c>
      <c r="F2563">
        <v>9786250</v>
      </c>
      <c r="G2563">
        <v>18</v>
      </c>
      <c r="H2563" s="11" t="s">
        <v>37</v>
      </c>
      <c r="I2563" s="1">
        <v>43328</v>
      </c>
      <c r="J2563" s="2">
        <v>43327.48642361111</v>
      </c>
      <c r="K2563" t="s">
        <v>7</v>
      </c>
    </row>
    <row r="2564" spans="1:11" ht="30" x14ac:dyDescent="0.25">
      <c r="A2564" t="s">
        <v>1</v>
      </c>
      <c r="B2564">
        <v>208670</v>
      </c>
      <c r="C2564">
        <v>17</v>
      </c>
      <c r="D2564" t="s">
        <v>13</v>
      </c>
      <c r="E2564" s="11" t="s">
        <v>14</v>
      </c>
      <c r="F2564">
        <v>9785810</v>
      </c>
      <c r="G2564">
        <v>18</v>
      </c>
      <c r="H2564" s="11" t="s">
        <v>14</v>
      </c>
      <c r="I2564" s="1">
        <v>43328</v>
      </c>
      <c r="J2564" s="2">
        <v>43327.48642361111</v>
      </c>
      <c r="K2564" t="s">
        <v>7</v>
      </c>
    </row>
    <row r="2565" spans="1:11" x14ac:dyDescent="0.25">
      <c r="A2565" t="s">
        <v>55</v>
      </c>
      <c r="B2565">
        <v>192744</v>
      </c>
      <c r="C2565">
        <v>1</v>
      </c>
      <c r="D2565" t="s">
        <v>10</v>
      </c>
      <c r="E2565" s="11" t="s">
        <v>11</v>
      </c>
      <c r="F2565">
        <v>9774845</v>
      </c>
      <c r="G2565">
        <v>18</v>
      </c>
      <c r="H2565" s="11" t="s">
        <v>734</v>
      </c>
      <c r="I2565" s="1">
        <v>43328</v>
      </c>
      <c r="J2565" s="2">
        <v>43327.425613425927</v>
      </c>
      <c r="K2565" t="s">
        <v>7</v>
      </c>
    </row>
    <row r="2566" spans="1:11" x14ac:dyDescent="0.25">
      <c r="A2566" t="s">
        <v>35</v>
      </c>
      <c r="B2566">
        <v>232664</v>
      </c>
      <c r="C2566">
        <v>1</v>
      </c>
      <c r="D2566" t="s">
        <v>44</v>
      </c>
      <c r="E2566" s="11" t="s">
        <v>45</v>
      </c>
      <c r="F2566">
        <v>9786219</v>
      </c>
      <c r="G2566">
        <v>18</v>
      </c>
      <c r="H2566" s="11" t="s">
        <v>45</v>
      </c>
      <c r="I2566" s="1">
        <v>43328</v>
      </c>
      <c r="J2566" s="2">
        <v>43327.425613425927</v>
      </c>
      <c r="K2566" t="s">
        <v>7</v>
      </c>
    </row>
    <row r="2567" spans="1:11" x14ac:dyDescent="0.25">
      <c r="A2567" t="s">
        <v>17</v>
      </c>
      <c r="B2567">
        <v>173028</v>
      </c>
      <c r="C2567">
        <v>7</v>
      </c>
      <c r="D2567" t="s">
        <v>10</v>
      </c>
      <c r="E2567" s="11" t="s">
        <v>11</v>
      </c>
      <c r="F2567">
        <v>9783649</v>
      </c>
      <c r="G2567">
        <v>18</v>
      </c>
      <c r="H2567" s="11" t="s">
        <v>657</v>
      </c>
      <c r="I2567" s="1">
        <v>43328</v>
      </c>
      <c r="J2567" s="2">
        <v>43327.425613425927</v>
      </c>
      <c r="K2567" t="s">
        <v>7</v>
      </c>
    </row>
    <row r="2568" spans="1:11" x14ac:dyDescent="0.25">
      <c r="A2568" t="s">
        <v>17</v>
      </c>
      <c r="B2568">
        <v>173028</v>
      </c>
      <c r="C2568">
        <v>7</v>
      </c>
      <c r="D2568" t="s">
        <v>10</v>
      </c>
      <c r="E2568" s="11" t="s">
        <v>11</v>
      </c>
      <c r="F2568">
        <v>9783857</v>
      </c>
      <c r="G2568">
        <v>18</v>
      </c>
      <c r="H2568" s="11" t="s">
        <v>81</v>
      </c>
      <c r="I2568" s="1">
        <v>43328</v>
      </c>
      <c r="J2568" s="2">
        <v>43327.425613425927</v>
      </c>
      <c r="K2568" t="s">
        <v>7</v>
      </c>
    </row>
    <row r="2569" spans="1:11" x14ac:dyDescent="0.25">
      <c r="A2569" t="s">
        <v>1</v>
      </c>
      <c r="B2569">
        <v>205735</v>
      </c>
      <c r="C2569">
        <v>17</v>
      </c>
      <c r="D2569" t="s">
        <v>10</v>
      </c>
      <c r="E2569" s="11" t="s">
        <v>11</v>
      </c>
      <c r="F2569">
        <v>9784138</v>
      </c>
      <c r="G2569">
        <v>18</v>
      </c>
      <c r="H2569" s="11" t="s">
        <v>765</v>
      </c>
      <c r="I2569" s="1">
        <v>43328</v>
      </c>
      <c r="J2569" s="2">
        <v>43327.425613425927</v>
      </c>
      <c r="K2569" t="s">
        <v>7</v>
      </c>
    </row>
    <row r="2570" spans="1:11" ht="30" x14ac:dyDescent="0.25">
      <c r="A2570" t="s">
        <v>17</v>
      </c>
      <c r="B2570">
        <v>67257</v>
      </c>
      <c r="C2570">
        <v>2</v>
      </c>
      <c r="D2570" t="s">
        <v>67</v>
      </c>
      <c r="E2570" s="11" t="s">
        <v>68</v>
      </c>
      <c r="F2570">
        <v>9786584</v>
      </c>
      <c r="G2570">
        <v>18</v>
      </c>
      <c r="H2570" s="11" t="s">
        <v>68</v>
      </c>
      <c r="I2570" s="1">
        <v>43328</v>
      </c>
      <c r="J2570" s="2">
        <v>43327.48642361111</v>
      </c>
      <c r="K2570" t="s">
        <v>7</v>
      </c>
    </row>
    <row r="2571" spans="1:11" ht="30" x14ac:dyDescent="0.25">
      <c r="A2571" t="s">
        <v>1</v>
      </c>
      <c r="B2571">
        <v>223779</v>
      </c>
      <c r="C2571">
        <v>18</v>
      </c>
      <c r="D2571" t="s">
        <v>13</v>
      </c>
      <c r="E2571" s="11" t="s">
        <v>14</v>
      </c>
      <c r="F2571">
        <v>9785599</v>
      </c>
      <c r="G2571">
        <v>18</v>
      </c>
      <c r="H2571" s="11" t="s">
        <v>14</v>
      </c>
      <c r="I2571" s="1">
        <v>43328</v>
      </c>
      <c r="J2571" s="2">
        <v>43327.48642361111</v>
      </c>
      <c r="K2571" t="s">
        <v>7</v>
      </c>
    </row>
    <row r="2572" spans="1:11" ht="30" x14ac:dyDescent="0.25">
      <c r="A2572" t="s">
        <v>1</v>
      </c>
      <c r="B2572">
        <v>67257</v>
      </c>
      <c r="C2572">
        <v>9</v>
      </c>
      <c r="D2572" t="s">
        <v>67</v>
      </c>
      <c r="E2572" s="11" t="s">
        <v>68</v>
      </c>
      <c r="F2572">
        <v>9662330</v>
      </c>
      <c r="G2572">
        <v>18</v>
      </c>
      <c r="H2572" s="11" t="s">
        <v>68</v>
      </c>
      <c r="I2572" s="1">
        <v>43328</v>
      </c>
      <c r="J2572" s="2">
        <v>43327.48642361111</v>
      </c>
      <c r="K2572" t="s">
        <v>7</v>
      </c>
    </row>
    <row r="2573" spans="1:11" ht="30" x14ac:dyDescent="0.25">
      <c r="A2573" t="s">
        <v>1</v>
      </c>
      <c r="B2573">
        <v>117186</v>
      </c>
      <c r="C2573">
        <v>12</v>
      </c>
      <c r="D2573" t="s">
        <v>67</v>
      </c>
      <c r="E2573" s="11" t="s">
        <v>68</v>
      </c>
      <c r="F2573">
        <v>9738080</v>
      </c>
      <c r="G2573">
        <v>18</v>
      </c>
      <c r="H2573" s="11" t="s">
        <v>68</v>
      </c>
      <c r="I2573" s="1">
        <v>43328</v>
      </c>
      <c r="J2573" s="2">
        <v>43327.48642361111</v>
      </c>
      <c r="K2573" t="s">
        <v>7</v>
      </c>
    </row>
    <row r="2574" spans="1:11" ht="30" x14ac:dyDescent="0.25">
      <c r="A2574" t="s">
        <v>1</v>
      </c>
      <c r="B2574">
        <v>139419</v>
      </c>
      <c r="C2574">
        <v>13</v>
      </c>
      <c r="D2574" t="s">
        <v>151</v>
      </c>
      <c r="E2574" s="11" t="s">
        <v>152</v>
      </c>
      <c r="F2574">
        <v>9798833</v>
      </c>
      <c r="G2574">
        <v>18</v>
      </c>
      <c r="H2574" s="11" t="s">
        <v>880</v>
      </c>
      <c r="I2574" s="1">
        <v>43328</v>
      </c>
      <c r="J2574" s="2">
        <v>43328.479166666664</v>
      </c>
      <c r="K2574" t="s">
        <v>4</v>
      </c>
    </row>
    <row r="2575" spans="1:11" x14ac:dyDescent="0.25">
      <c r="A2575" t="s">
        <v>35</v>
      </c>
      <c r="B2575">
        <v>232664</v>
      </c>
      <c r="C2575">
        <v>2</v>
      </c>
      <c r="D2575" t="s">
        <v>44</v>
      </c>
      <c r="E2575" s="11" t="s">
        <v>45</v>
      </c>
      <c r="F2575">
        <v>9786252</v>
      </c>
      <c r="G2575">
        <v>18</v>
      </c>
      <c r="H2575" s="11" t="s">
        <v>45</v>
      </c>
      <c r="I2575" s="1">
        <v>43328</v>
      </c>
      <c r="J2575" s="2">
        <v>43327.425613425927</v>
      </c>
      <c r="K2575" t="s">
        <v>7</v>
      </c>
    </row>
    <row r="2576" spans="1:11" x14ac:dyDescent="0.25">
      <c r="A2576" t="s">
        <v>1</v>
      </c>
      <c r="B2576">
        <v>118639</v>
      </c>
      <c r="C2576">
        <v>12</v>
      </c>
      <c r="D2576" t="s">
        <v>27</v>
      </c>
      <c r="E2576" s="11" t="s">
        <v>28</v>
      </c>
      <c r="F2576">
        <v>9785320</v>
      </c>
      <c r="G2576">
        <v>18</v>
      </c>
      <c r="H2576" s="11" t="s">
        <v>28</v>
      </c>
      <c r="I2576" s="1">
        <v>43328</v>
      </c>
      <c r="J2576" s="2">
        <v>43327.425613425927</v>
      </c>
      <c r="K2576" t="s">
        <v>7</v>
      </c>
    </row>
    <row r="2577" spans="1:11" x14ac:dyDescent="0.25">
      <c r="A2577" t="s">
        <v>1</v>
      </c>
      <c r="B2577">
        <v>126294</v>
      </c>
      <c r="C2577">
        <v>12</v>
      </c>
      <c r="D2577" t="s">
        <v>10</v>
      </c>
      <c r="E2577" s="11" t="s">
        <v>11</v>
      </c>
      <c r="F2577">
        <v>9778164</v>
      </c>
      <c r="G2577">
        <v>18</v>
      </c>
      <c r="H2577" s="11" t="s">
        <v>899</v>
      </c>
      <c r="I2577" s="1">
        <v>43328</v>
      </c>
      <c r="J2577" s="2">
        <v>43327.425613425927</v>
      </c>
      <c r="K2577" t="s">
        <v>7</v>
      </c>
    </row>
    <row r="2578" spans="1:11" x14ac:dyDescent="0.25">
      <c r="A2578" t="s">
        <v>1</v>
      </c>
      <c r="B2578">
        <v>139419</v>
      </c>
      <c r="C2578">
        <v>13</v>
      </c>
      <c r="D2578" t="s">
        <v>471</v>
      </c>
      <c r="E2578" s="11" t="s">
        <v>472</v>
      </c>
      <c r="F2578">
        <v>9798624</v>
      </c>
      <c r="G2578">
        <v>18</v>
      </c>
      <c r="H2578" s="11" t="s">
        <v>472</v>
      </c>
      <c r="I2578" s="1">
        <v>43328</v>
      </c>
      <c r="J2578" s="2">
        <v>43328.479166666664</v>
      </c>
      <c r="K2578" t="s">
        <v>4</v>
      </c>
    </row>
    <row r="2579" spans="1:11" ht="30" x14ac:dyDescent="0.25">
      <c r="A2579" t="s">
        <v>1</v>
      </c>
      <c r="B2579">
        <v>205803</v>
      </c>
      <c r="C2579">
        <v>17</v>
      </c>
      <c r="D2579" t="s">
        <v>10</v>
      </c>
      <c r="E2579" s="11" t="s">
        <v>11</v>
      </c>
      <c r="F2579">
        <v>9779102</v>
      </c>
      <c r="G2579">
        <v>18</v>
      </c>
      <c r="H2579" s="11" t="s">
        <v>994</v>
      </c>
      <c r="I2579" s="1">
        <v>43328</v>
      </c>
      <c r="J2579" s="2">
        <v>43327.425613425927</v>
      </c>
      <c r="K2579" t="s">
        <v>7</v>
      </c>
    </row>
    <row r="2580" spans="1:11" ht="30" x14ac:dyDescent="0.25">
      <c r="A2580" t="s">
        <v>1</v>
      </c>
      <c r="B2580">
        <v>215988</v>
      </c>
      <c r="C2580">
        <v>17</v>
      </c>
      <c r="D2580" t="s">
        <v>139</v>
      </c>
      <c r="E2580" s="11" t="s">
        <v>140</v>
      </c>
      <c r="F2580">
        <v>9777592</v>
      </c>
      <c r="G2580">
        <v>18</v>
      </c>
      <c r="H2580" s="11" t="s">
        <v>140</v>
      </c>
      <c r="I2580" s="1">
        <v>43328</v>
      </c>
      <c r="J2580" s="2">
        <v>43327.425613425927</v>
      </c>
      <c r="K2580" t="s">
        <v>7</v>
      </c>
    </row>
    <row r="2581" spans="1:11" x14ac:dyDescent="0.25">
      <c r="A2581" t="s">
        <v>1</v>
      </c>
      <c r="B2581">
        <v>203080</v>
      </c>
      <c r="C2581">
        <v>16</v>
      </c>
      <c r="D2581" t="s">
        <v>300</v>
      </c>
      <c r="E2581" s="11" t="s">
        <v>301</v>
      </c>
      <c r="F2581">
        <v>9758170</v>
      </c>
      <c r="G2581">
        <v>18</v>
      </c>
      <c r="H2581" s="11" t="s">
        <v>759</v>
      </c>
      <c r="I2581" s="1">
        <v>43328</v>
      </c>
      <c r="J2581" s="2">
        <v>43327.432638888888</v>
      </c>
      <c r="K2581" t="s">
        <v>7</v>
      </c>
    </row>
    <row r="2582" spans="1:11" ht="30" x14ac:dyDescent="0.25">
      <c r="A2582" t="s">
        <v>1</v>
      </c>
      <c r="B2582">
        <v>201086</v>
      </c>
      <c r="C2582">
        <v>16</v>
      </c>
      <c r="D2582" t="s">
        <v>10</v>
      </c>
      <c r="E2582" s="11" t="s">
        <v>11</v>
      </c>
      <c r="F2582">
        <v>9776098</v>
      </c>
      <c r="G2582">
        <v>18</v>
      </c>
      <c r="H2582" s="11" t="s">
        <v>1021</v>
      </c>
      <c r="I2582" s="1">
        <v>43328</v>
      </c>
      <c r="J2582" s="2">
        <v>43327.425613425927</v>
      </c>
      <c r="K2582" t="s">
        <v>7</v>
      </c>
    </row>
    <row r="2583" spans="1:11" x14ac:dyDescent="0.25">
      <c r="A2583" t="s">
        <v>1</v>
      </c>
      <c r="B2583">
        <v>147838</v>
      </c>
      <c r="C2583">
        <v>13</v>
      </c>
      <c r="D2583" t="s">
        <v>61</v>
      </c>
      <c r="E2583" s="11" t="s">
        <v>62</v>
      </c>
      <c r="F2583">
        <v>9778363</v>
      </c>
      <c r="G2583">
        <v>18</v>
      </c>
      <c r="H2583" s="11" t="s">
        <v>666</v>
      </c>
      <c r="I2583" s="1">
        <v>43328</v>
      </c>
      <c r="J2583" s="2">
        <v>43327.425613425927</v>
      </c>
      <c r="K2583" t="s">
        <v>7</v>
      </c>
    </row>
    <row r="2584" spans="1:11" x14ac:dyDescent="0.25">
      <c r="A2584" t="s">
        <v>1</v>
      </c>
      <c r="B2584">
        <v>211111</v>
      </c>
      <c r="C2584">
        <v>17</v>
      </c>
      <c r="D2584" t="s">
        <v>10</v>
      </c>
      <c r="E2584" s="11" t="s">
        <v>11</v>
      </c>
      <c r="F2584">
        <v>9784245</v>
      </c>
      <c r="G2584">
        <v>18</v>
      </c>
      <c r="H2584" s="11" t="s">
        <v>653</v>
      </c>
      <c r="I2584" s="1">
        <v>43328</v>
      </c>
      <c r="J2584" s="2">
        <v>43327.425613425927</v>
      </c>
      <c r="K2584" t="s">
        <v>7</v>
      </c>
    </row>
    <row r="2585" spans="1:11" x14ac:dyDescent="0.25">
      <c r="A2585" t="s">
        <v>1</v>
      </c>
      <c r="B2585">
        <v>198337</v>
      </c>
      <c r="C2585">
        <v>16</v>
      </c>
      <c r="D2585" t="s">
        <v>471</v>
      </c>
      <c r="E2585" s="11" t="s">
        <v>472</v>
      </c>
      <c r="F2585">
        <v>9786061</v>
      </c>
      <c r="G2585">
        <v>18</v>
      </c>
      <c r="H2585" s="11" t="s">
        <v>472</v>
      </c>
      <c r="I2585" s="1">
        <v>43328</v>
      </c>
      <c r="J2585" s="2">
        <v>43327.442361111112</v>
      </c>
      <c r="K2585" t="s">
        <v>7</v>
      </c>
    </row>
    <row r="2586" spans="1:11" x14ac:dyDescent="0.25">
      <c r="A2586" t="s">
        <v>35</v>
      </c>
      <c r="B2586">
        <v>224480</v>
      </c>
      <c r="C2586">
        <v>1</v>
      </c>
      <c r="D2586" t="s">
        <v>261</v>
      </c>
      <c r="E2586" s="11" t="s">
        <v>262</v>
      </c>
      <c r="F2586">
        <v>9768635</v>
      </c>
      <c r="G2586">
        <v>18</v>
      </c>
      <c r="H2586" s="11" t="s">
        <v>700</v>
      </c>
      <c r="I2586" s="1">
        <v>43329</v>
      </c>
      <c r="J2586" s="2">
        <v>43328.406944444447</v>
      </c>
      <c r="K2586" t="s">
        <v>7</v>
      </c>
    </row>
    <row r="2587" spans="1:11" x14ac:dyDescent="0.25">
      <c r="A2587" t="s">
        <v>1</v>
      </c>
      <c r="B2587">
        <v>157705</v>
      </c>
      <c r="C2587">
        <v>14</v>
      </c>
      <c r="D2587" t="s">
        <v>10</v>
      </c>
      <c r="E2587" s="11" t="s">
        <v>11</v>
      </c>
      <c r="F2587">
        <v>9809401</v>
      </c>
      <c r="G2587">
        <v>18</v>
      </c>
      <c r="H2587" s="11" t="s">
        <v>11</v>
      </c>
      <c r="I2587" s="1">
        <v>43329</v>
      </c>
      <c r="J2587" s="2">
        <v>43329.488888888889</v>
      </c>
      <c r="K2587" t="s">
        <v>4</v>
      </c>
    </row>
    <row r="2588" spans="1:11" x14ac:dyDescent="0.25">
      <c r="A2588" t="s">
        <v>55</v>
      </c>
      <c r="B2588">
        <v>129888</v>
      </c>
      <c r="C2588">
        <v>4</v>
      </c>
      <c r="D2588" t="s">
        <v>10</v>
      </c>
      <c r="E2588" s="11" t="s">
        <v>11</v>
      </c>
      <c r="F2588">
        <v>9785877</v>
      </c>
      <c r="G2588">
        <v>18</v>
      </c>
      <c r="H2588" s="11" t="s">
        <v>116</v>
      </c>
      <c r="I2588" s="1">
        <v>43329</v>
      </c>
      <c r="J2588" s="2">
        <v>43328.440798611111</v>
      </c>
      <c r="K2588" t="s">
        <v>7</v>
      </c>
    </row>
    <row r="2589" spans="1:11" ht="30" x14ac:dyDescent="0.25">
      <c r="A2589" t="s">
        <v>55</v>
      </c>
      <c r="B2589">
        <v>129888</v>
      </c>
      <c r="C2589">
        <v>5</v>
      </c>
      <c r="D2589" t="s">
        <v>10</v>
      </c>
      <c r="E2589" s="11" t="s">
        <v>11</v>
      </c>
      <c r="F2589">
        <v>9788134</v>
      </c>
      <c r="G2589">
        <v>18</v>
      </c>
      <c r="H2589" s="11" t="s">
        <v>847</v>
      </c>
      <c r="I2589" s="1">
        <v>43329</v>
      </c>
      <c r="J2589" s="2">
        <v>43328.440798611111</v>
      </c>
      <c r="K2589" t="s">
        <v>7</v>
      </c>
    </row>
    <row r="2590" spans="1:11" x14ac:dyDescent="0.25">
      <c r="A2590" t="s">
        <v>55</v>
      </c>
      <c r="B2590">
        <v>199931</v>
      </c>
      <c r="C2590">
        <v>2</v>
      </c>
      <c r="D2590" t="s">
        <v>10</v>
      </c>
      <c r="E2590" s="11" t="s">
        <v>11</v>
      </c>
      <c r="F2590">
        <v>9784990</v>
      </c>
      <c r="G2590">
        <v>18</v>
      </c>
      <c r="H2590" s="11" t="s">
        <v>832</v>
      </c>
      <c r="I2590" s="1">
        <v>43329</v>
      </c>
      <c r="J2590" s="2">
        <v>43328.440798611111</v>
      </c>
      <c r="K2590" t="s">
        <v>7</v>
      </c>
    </row>
    <row r="2591" spans="1:11" x14ac:dyDescent="0.25">
      <c r="A2591" t="s">
        <v>35</v>
      </c>
      <c r="B2591">
        <v>197341</v>
      </c>
      <c r="C2591">
        <v>2</v>
      </c>
      <c r="D2591" t="s">
        <v>61</v>
      </c>
      <c r="E2591" s="11" t="s">
        <v>62</v>
      </c>
      <c r="F2591">
        <v>9786791</v>
      </c>
      <c r="G2591">
        <v>18</v>
      </c>
      <c r="H2591" s="11" t="s">
        <v>848</v>
      </c>
      <c r="I2591" s="1">
        <v>43329</v>
      </c>
      <c r="J2591" s="2">
        <v>43328.440798611111</v>
      </c>
      <c r="K2591" t="s">
        <v>7</v>
      </c>
    </row>
    <row r="2592" spans="1:11" x14ac:dyDescent="0.25">
      <c r="A2592" t="s">
        <v>35</v>
      </c>
      <c r="B2592">
        <v>216861</v>
      </c>
      <c r="C2592">
        <v>2</v>
      </c>
      <c r="D2592" t="s">
        <v>10</v>
      </c>
      <c r="E2592" s="11" t="s">
        <v>11</v>
      </c>
      <c r="F2592">
        <v>9796204</v>
      </c>
      <c r="G2592">
        <v>18</v>
      </c>
      <c r="H2592" s="11" t="s">
        <v>849</v>
      </c>
      <c r="I2592" s="1">
        <v>43329</v>
      </c>
      <c r="J2592" s="2">
        <v>43328.440798611111</v>
      </c>
      <c r="K2592" t="s">
        <v>7</v>
      </c>
    </row>
    <row r="2593" spans="1:11" x14ac:dyDescent="0.25">
      <c r="A2593" t="s">
        <v>35</v>
      </c>
      <c r="B2593">
        <v>231017</v>
      </c>
      <c r="C2593">
        <v>1</v>
      </c>
      <c r="D2593" t="s">
        <v>44</v>
      </c>
      <c r="E2593" s="11" t="s">
        <v>45</v>
      </c>
      <c r="F2593">
        <v>9796564</v>
      </c>
      <c r="G2593">
        <v>18</v>
      </c>
      <c r="H2593" s="11" t="s">
        <v>45</v>
      </c>
      <c r="I2593" s="1">
        <v>43329</v>
      </c>
      <c r="J2593" s="2">
        <v>43328.440798611111</v>
      </c>
      <c r="K2593" t="s">
        <v>7</v>
      </c>
    </row>
    <row r="2594" spans="1:11" x14ac:dyDescent="0.25">
      <c r="A2594" t="s">
        <v>35</v>
      </c>
      <c r="B2594">
        <v>231283</v>
      </c>
      <c r="C2594">
        <v>1</v>
      </c>
      <c r="D2594" t="s">
        <v>61</v>
      </c>
      <c r="E2594" s="11" t="s">
        <v>62</v>
      </c>
      <c r="F2594">
        <v>9796674</v>
      </c>
      <c r="G2594">
        <v>18</v>
      </c>
      <c r="H2594" s="11" t="s">
        <v>120</v>
      </c>
      <c r="I2594" s="1">
        <v>43329</v>
      </c>
      <c r="J2594" s="2">
        <v>43328.440798611111</v>
      </c>
      <c r="K2594" t="s">
        <v>7</v>
      </c>
    </row>
    <row r="2595" spans="1:11" x14ac:dyDescent="0.25">
      <c r="A2595" t="s">
        <v>17</v>
      </c>
      <c r="B2595">
        <v>189193</v>
      </c>
      <c r="C2595">
        <v>19</v>
      </c>
      <c r="D2595" t="s">
        <v>10</v>
      </c>
      <c r="E2595" s="11" t="s">
        <v>11</v>
      </c>
      <c r="F2595">
        <v>9789341</v>
      </c>
      <c r="G2595">
        <v>18</v>
      </c>
      <c r="H2595" s="11" t="s">
        <v>850</v>
      </c>
      <c r="I2595" s="1">
        <v>43329</v>
      </c>
      <c r="J2595" s="2">
        <v>43328.440798611111</v>
      </c>
      <c r="K2595" t="s">
        <v>7</v>
      </c>
    </row>
    <row r="2596" spans="1:11" x14ac:dyDescent="0.25">
      <c r="A2596" t="s">
        <v>1</v>
      </c>
      <c r="B2596">
        <v>102972</v>
      </c>
      <c r="C2596">
        <v>11</v>
      </c>
      <c r="D2596" t="s">
        <v>10</v>
      </c>
      <c r="E2596" s="11" t="s">
        <v>11</v>
      </c>
      <c r="F2596">
        <v>9787715</v>
      </c>
      <c r="G2596">
        <v>18</v>
      </c>
      <c r="H2596" s="11" t="s">
        <v>851</v>
      </c>
      <c r="I2596" s="1">
        <v>43329</v>
      </c>
      <c r="J2596" s="2">
        <v>43328.440798611111</v>
      </c>
      <c r="K2596" t="s">
        <v>7</v>
      </c>
    </row>
    <row r="2597" spans="1:11" x14ac:dyDescent="0.25">
      <c r="A2597" t="s">
        <v>1</v>
      </c>
      <c r="B2597">
        <v>162867</v>
      </c>
      <c r="C2597">
        <v>14</v>
      </c>
      <c r="D2597" t="s">
        <v>10</v>
      </c>
      <c r="E2597" s="11" t="s">
        <v>11</v>
      </c>
      <c r="F2597">
        <v>9778908</v>
      </c>
      <c r="G2597">
        <v>18</v>
      </c>
      <c r="H2597" s="11" t="s">
        <v>677</v>
      </c>
      <c r="I2597" s="1">
        <v>43329</v>
      </c>
      <c r="J2597" s="2">
        <v>43328.440798611111</v>
      </c>
      <c r="K2597" t="s">
        <v>7</v>
      </c>
    </row>
    <row r="2598" spans="1:11" x14ac:dyDescent="0.25">
      <c r="A2598" t="s">
        <v>1</v>
      </c>
      <c r="B2598">
        <v>165817</v>
      </c>
      <c r="C2598">
        <v>14</v>
      </c>
      <c r="D2598" t="s">
        <v>10</v>
      </c>
      <c r="E2598" s="11" t="s">
        <v>11</v>
      </c>
      <c r="F2598">
        <v>9777685</v>
      </c>
      <c r="G2598">
        <v>18</v>
      </c>
      <c r="H2598" s="11" t="s">
        <v>828</v>
      </c>
      <c r="I2598" s="1">
        <v>43329</v>
      </c>
      <c r="J2598" s="2">
        <v>43328.440798611111</v>
      </c>
      <c r="K2598" t="s">
        <v>7</v>
      </c>
    </row>
    <row r="2599" spans="1:11" x14ac:dyDescent="0.25">
      <c r="A2599" t="s">
        <v>1</v>
      </c>
      <c r="B2599">
        <v>169212</v>
      </c>
      <c r="C2599">
        <v>14</v>
      </c>
      <c r="D2599" t="s">
        <v>10</v>
      </c>
      <c r="E2599" s="11" t="s">
        <v>11</v>
      </c>
      <c r="F2599">
        <v>9788830</v>
      </c>
      <c r="G2599">
        <v>18</v>
      </c>
      <c r="H2599" s="11" t="s">
        <v>574</v>
      </c>
      <c r="I2599" s="1">
        <v>43329</v>
      </c>
      <c r="J2599" s="2">
        <v>43328.440798611111</v>
      </c>
      <c r="K2599" t="s">
        <v>7</v>
      </c>
    </row>
    <row r="2600" spans="1:11" x14ac:dyDescent="0.25">
      <c r="A2600" t="s">
        <v>1</v>
      </c>
      <c r="B2600">
        <v>182350</v>
      </c>
      <c r="C2600">
        <v>15</v>
      </c>
      <c r="D2600" t="s">
        <v>215</v>
      </c>
      <c r="E2600" s="11" t="s">
        <v>216</v>
      </c>
      <c r="F2600">
        <v>9788271</v>
      </c>
      <c r="G2600">
        <v>18</v>
      </c>
      <c r="H2600" s="11" t="s">
        <v>216</v>
      </c>
      <c r="I2600" s="1">
        <v>43329</v>
      </c>
      <c r="J2600" s="2">
        <v>43328.440798611111</v>
      </c>
      <c r="K2600" t="s">
        <v>7</v>
      </c>
    </row>
    <row r="2601" spans="1:11" x14ac:dyDescent="0.25">
      <c r="A2601" t="s">
        <v>1</v>
      </c>
      <c r="B2601">
        <v>205540</v>
      </c>
      <c r="C2601">
        <v>17</v>
      </c>
      <c r="D2601" t="s">
        <v>10</v>
      </c>
      <c r="E2601" s="11" t="s">
        <v>11</v>
      </c>
      <c r="F2601">
        <v>9789602</v>
      </c>
      <c r="G2601">
        <v>18</v>
      </c>
      <c r="H2601" s="11" t="s">
        <v>828</v>
      </c>
      <c r="I2601" s="1">
        <v>43329</v>
      </c>
      <c r="J2601" s="2">
        <v>43328.440798611111</v>
      </c>
      <c r="K2601" t="s">
        <v>7</v>
      </c>
    </row>
    <row r="2602" spans="1:11" x14ac:dyDescent="0.25">
      <c r="A2602" t="s">
        <v>1</v>
      </c>
      <c r="B2602">
        <v>205730</v>
      </c>
      <c r="C2602">
        <v>17</v>
      </c>
      <c r="D2602" t="s">
        <v>10</v>
      </c>
      <c r="E2602" s="11" t="s">
        <v>11</v>
      </c>
      <c r="F2602">
        <v>9786795</v>
      </c>
      <c r="G2602">
        <v>18</v>
      </c>
      <c r="H2602" s="11" t="s">
        <v>677</v>
      </c>
      <c r="I2602" s="1">
        <v>43329</v>
      </c>
      <c r="J2602" s="2">
        <v>43328.440798611111</v>
      </c>
      <c r="K2602" t="s">
        <v>7</v>
      </c>
    </row>
    <row r="2603" spans="1:11" x14ac:dyDescent="0.25">
      <c r="A2603" t="s">
        <v>1</v>
      </c>
      <c r="B2603">
        <v>214376</v>
      </c>
      <c r="C2603">
        <v>17</v>
      </c>
      <c r="D2603" t="s">
        <v>10</v>
      </c>
      <c r="E2603" s="11" t="s">
        <v>11</v>
      </c>
      <c r="F2603">
        <v>9788108</v>
      </c>
      <c r="G2603">
        <v>18</v>
      </c>
      <c r="H2603" s="11" t="s">
        <v>578</v>
      </c>
      <c r="I2603" s="1">
        <v>43329</v>
      </c>
      <c r="J2603" s="2">
        <v>43328.440798611111</v>
      </c>
      <c r="K2603" t="s">
        <v>7</v>
      </c>
    </row>
    <row r="2604" spans="1:11" x14ac:dyDescent="0.25">
      <c r="A2604" t="s">
        <v>1</v>
      </c>
      <c r="B2604">
        <v>223779</v>
      </c>
      <c r="C2604">
        <v>18</v>
      </c>
      <c r="D2604" t="s">
        <v>215</v>
      </c>
      <c r="E2604" s="11" t="s">
        <v>216</v>
      </c>
      <c r="F2604">
        <v>9788270</v>
      </c>
      <c r="G2604">
        <v>18</v>
      </c>
      <c r="H2604" s="11" t="s">
        <v>216</v>
      </c>
      <c r="I2604" s="1">
        <v>43329</v>
      </c>
      <c r="J2604" s="2">
        <v>43328.440798611111</v>
      </c>
      <c r="K2604" t="s">
        <v>7</v>
      </c>
    </row>
    <row r="2605" spans="1:11" x14ac:dyDescent="0.25">
      <c r="A2605" t="s">
        <v>1</v>
      </c>
      <c r="B2605">
        <v>201086</v>
      </c>
      <c r="C2605">
        <v>16</v>
      </c>
      <c r="D2605" t="s">
        <v>10</v>
      </c>
      <c r="E2605" s="11" t="s">
        <v>11</v>
      </c>
      <c r="F2605">
        <v>9790489</v>
      </c>
      <c r="G2605">
        <v>18</v>
      </c>
      <c r="H2605" s="11" t="s">
        <v>578</v>
      </c>
      <c r="I2605" s="1">
        <v>43329</v>
      </c>
      <c r="J2605" s="2">
        <v>43328.440798611111</v>
      </c>
      <c r="K2605" t="s">
        <v>7</v>
      </c>
    </row>
    <row r="2606" spans="1:11" x14ac:dyDescent="0.25">
      <c r="A2606" t="s">
        <v>1</v>
      </c>
      <c r="B2606">
        <v>215884</v>
      </c>
      <c r="C2606">
        <v>17</v>
      </c>
      <c r="D2606" t="s">
        <v>10</v>
      </c>
      <c r="E2606" s="11" t="s">
        <v>11</v>
      </c>
      <c r="F2606">
        <v>9789038</v>
      </c>
      <c r="G2606">
        <v>18</v>
      </c>
      <c r="H2606" s="11" t="s">
        <v>578</v>
      </c>
      <c r="I2606" s="1">
        <v>43329</v>
      </c>
      <c r="J2606" s="2">
        <v>43328.440798611111</v>
      </c>
      <c r="K2606" t="s">
        <v>7</v>
      </c>
    </row>
    <row r="2607" spans="1:11" x14ac:dyDescent="0.25">
      <c r="A2607" t="s">
        <v>1</v>
      </c>
      <c r="B2607">
        <v>218536</v>
      </c>
      <c r="C2607">
        <v>17</v>
      </c>
      <c r="D2607" t="s">
        <v>10</v>
      </c>
      <c r="E2607" s="11" t="s">
        <v>11</v>
      </c>
      <c r="F2607">
        <v>9787296</v>
      </c>
      <c r="G2607">
        <v>18</v>
      </c>
      <c r="H2607" s="11" t="s">
        <v>887</v>
      </c>
      <c r="I2607" s="1">
        <v>43329</v>
      </c>
      <c r="J2607" s="2">
        <v>43328.440798611111</v>
      </c>
      <c r="K2607" t="s">
        <v>7</v>
      </c>
    </row>
    <row r="2608" spans="1:11" ht="30" x14ac:dyDescent="0.25">
      <c r="A2608" t="s">
        <v>1</v>
      </c>
      <c r="B2608">
        <v>208897</v>
      </c>
      <c r="C2608">
        <v>17</v>
      </c>
      <c r="D2608" t="s">
        <v>372</v>
      </c>
      <c r="E2608" s="11" t="s">
        <v>373</v>
      </c>
      <c r="F2608">
        <v>9808063</v>
      </c>
      <c r="G2608">
        <v>18</v>
      </c>
      <c r="H2608" s="11" t="s">
        <v>373</v>
      </c>
      <c r="I2608" s="1">
        <v>43329</v>
      </c>
      <c r="J2608" s="2">
        <v>43329.895138888889</v>
      </c>
      <c r="K2608" t="s">
        <v>4</v>
      </c>
    </row>
    <row r="2609" spans="1:11" x14ac:dyDescent="0.25">
      <c r="A2609" t="s">
        <v>1</v>
      </c>
      <c r="B2609">
        <v>51088</v>
      </c>
      <c r="C2609">
        <v>8</v>
      </c>
      <c r="D2609" t="s">
        <v>215</v>
      </c>
      <c r="E2609" s="11" t="s">
        <v>216</v>
      </c>
      <c r="F2609">
        <v>9788269</v>
      </c>
      <c r="G2609">
        <v>18</v>
      </c>
      <c r="H2609" s="11" t="s">
        <v>216</v>
      </c>
      <c r="I2609" s="1">
        <v>43329</v>
      </c>
      <c r="J2609" s="2">
        <v>43328.440798611111</v>
      </c>
      <c r="K2609" t="s">
        <v>7</v>
      </c>
    </row>
    <row r="2610" spans="1:11" x14ac:dyDescent="0.25">
      <c r="A2610" t="s">
        <v>1</v>
      </c>
      <c r="B2610">
        <v>200229</v>
      </c>
      <c r="C2610">
        <v>16</v>
      </c>
      <c r="D2610" t="s">
        <v>10</v>
      </c>
      <c r="E2610" s="11" t="s">
        <v>11</v>
      </c>
      <c r="F2610">
        <v>9788459</v>
      </c>
      <c r="G2610">
        <v>18</v>
      </c>
      <c r="H2610" s="11" t="s">
        <v>828</v>
      </c>
      <c r="I2610" s="1">
        <v>43329</v>
      </c>
      <c r="J2610" s="2">
        <v>43328.440798611111</v>
      </c>
      <c r="K2610" t="s">
        <v>7</v>
      </c>
    </row>
    <row r="2611" spans="1:11" ht="30" x14ac:dyDescent="0.25">
      <c r="A2611" t="s">
        <v>1</v>
      </c>
      <c r="B2611">
        <v>215708</v>
      </c>
      <c r="C2611">
        <v>17</v>
      </c>
      <c r="D2611" t="s">
        <v>24</v>
      </c>
      <c r="E2611" s="11" t="s">
        <v>25</v>
      </c>
      <c r="F2611">
        <v>9789197</v>
      </c>
      <c r="G2611">
        <v>18</v>
      </c>
      <c r="H2611" s="11" t="s">
        <v>25</v>
      </c>
      <c r="I2611" s="1">
        <v>43329</v>
      </c>
      <c r="J2611" s="2">
        <v>43328.440798611111</v>
      </c>
      <c r="K2611" t="s">
        <v>7</v>
      </c>
    </row>
    <row r="2612" spans="1:11" x14ac:dyDescent="0.25">
      <c r="A2612" t="s">
        <v>35</v>
      </c>
      <c r="B2612">
        <v>139901</v>
      </c>
      <c r="C2612">
        <v>5</v>
      </c>
      <c r="D2612" t="s">
        <v>10</v>
      </c>
      <c r="E2612" s="11" t="s">
        <v>11</v>
      </c>
      <c r="F2612">
        <v>9795958</v>
      </c>
      <c r="G2612">
        <v>18</v>
      </c>
      <c r="H2612" s="11" t="s">
        <v>973</v>
      </c>
      <c r="I2612" s="1">
        <v>43329</v>
      </c>
      <c r="J2612" s="2">
        <v>43328.440798611111</v>
      </c>
      <c r="K2612" t="s">
        <v>7</v>
      </c>
    </row>
    <row r="2613" spans="1:11" ht="30" x14ac:dyDescent="0.25">
      <c r="A2613" t="s">
        <v>35</v>
      </c>
      <c r="B2613">
        <v>212580</v>
      </c>
      <c r="C2613">
        <v>4</v>
      </c>
      <c r="D2613" t="s">
        <v>10</v>
      </c>
      <c r="E2613" s="11" t="s">
        <v>11</v>
      </c>
      <c r="F2613">
        <v>9796092</v>
      </c>
      <c r="G2613">
        <v>18</v>
      </c>
      <c r="H2613" s="11" t="s">
        <v>974</v>
      </c>
      <c r="I2613" s="1">
        <v>43329</v>
      </c>
      <c r="J2613" s="2">
        <v>43328.440798611111</v>
      </c>
      <c r="K2613" t="s">
        <v>7</v>
      </c>
    </row>
    <row r="2614" spans="1:11" x14ac:dyDescent="0.25">
      <c r="A2614" t="s">
        <v>1</v>
      </c>
      <c r="B2614">
        <v>34244</v>
      </c>
      <c r="C2614">
        <v>6</v>
      </c>
      <c r="D2614" t="s">
        <v>10</v>
      </c>
      <c r="E2614" s="11" t="s">
        <v>11</v>
      </c>
      <c r="F2614">
        <v>9788135</v>
      </c>
      <c r="G2614">
        <v>18</v>
      </c>
      <c r="H2614" s="11" t="s">
        <v>828</v>
      </c>
      <c r="I2614" s="1">
        <v>43329</v>
      </c>
      <c r="J2614" s="2">
        <v>43328.440798611111</v>
      </c>
      <c r="K2614" t="s">
        <v>7</v>
      </c>
    </row>
    <row r="2615" spans="1:11" ht="30" x14ac:dyDescent="0.25">
      <c r="A2615" t="s">
        <v>1</v>
      </c>
      <c r="B2615">
        <v>129888</v>
      </c>
      <c r="C2615">
        <v>12</v>
      </c>
      <c r="D2615" t="s">
        <v>10</v>
      </c>
      <c r="E2615" s="11" t="s">
        <v>11</v>
      </c>
      <c r="F2615">
        <v>9787575</v>
      </c>
      <c r="G2615">
        <v>18</v>
      </c>
      <c r="H2615" s="11" t="s">
        <v>975</v>
      </c>
      <c r="I2615" s="1">
        <v>43329</v>
      </c>
      <c r="J2615" s="2">
        <v>43328.440798611111</v>
      </c>
      <c r="K2615" t="s">
        <v>7</v>
      </c>
    </row>
    <row r="2616" spans="1:11" x14ac:dyDescent="0.25">
      <c r="A2616" t="s">
        <v>1</v>
      </c>
      <c r="B2616">
        <v>191666</v>
      </c>
      <c r="C2616">
        <v>16</v>
      </c>
      <c r="D2616" t="s">
        <v>10</v>
      </c>
      <c r="E2616" s="11" t="s">
        <v>11</v>
      </c>
      <c r="F2616">
        <v>9789006</v>
      </c>
      <c r="G2616">
        <v>18</v>
      </c>
      <c r="H2616" s="11" t="s">
        <v>828</v>
      </c>
      <c r="I2616" s="1">
        <v>43329</v>
      </c>
      <c r="J2616" s="2">
        <v>43328.440798611111</v>
      </c>
      <c r="K2616" t="s">
        <v>7</v>
      </c>
    </row>
    <row r="2617" spans="1:11" x14ac:dyDescent="0.25">
      <c r="A2617" t="s">
        <v>1</v>
      </c>
      <c r="B2617">
        <v>193568</v>
      </c>
      <c r="C2617">
        <v>16</v>
      </c>
      <c r="D2617" t="s">
        <v>10</v>
      </c>
      <c r="E2617" s="11" t="s">
        <v>11</v>
      </c>
      <c r="F2617">
        <v>9785503</v>
      </c>
      <c r="G2617">
        <v>18</v>
      </c>
      <c r="H2617" s="11" t="s">
        <v>81</v>
      </c>
      <c r="I2617" s="1">
        <v>43329</v>
      </c>
      <c r="J2617" s="2">
        <v>43328.440798611111</v>
      </c>
      <c r="K2617" t="s">
        <v>7</v>
      </c>
    </row>
    <row r="2618" spans="1:11" x14ac:dyDescent="0.25">
      <c r="A2618" t="s">
        <v>1</v>
      </c>
      <c r="B2618">
        <v>210285</v>
      </c>
      <c r="C2618">
        <v>17</v>
      </c>
      <c r="D2618" t="s">
        <v>10</v>
      </c>
      <c r="E2618" s="11" t="s">
        <v>11</v>
      </c>
      <c r="F2618">
        <v>9788210</v>
      </c>
      <c r="G2618">
        <v>18</v>
      </c>
      <c r="H2618" s="11" t="s">
        <v>1016</v>
      </c>
      <c r="I2618" s="1">
        <v>43329</v>
      </c>
      <c r="J2618" s="2">
        <v>43328.440798611111</v>
      </c>
      <c r="K2618" t="s">
        <v>7</v>
      </c>
    </row>
    <row r="2619" spans="1:11" x14ac:dyDescent="0.25">
      <c r="A2619" t="s">
        <v>1</v>
      </c>
      <c r="B2619">
        <v>157705</v>
      </c>
      <c r="C2619">
        <v>14</v>
      </c>
      <c r="D2619" t="s">
        <v>163</v>
      </c>
      <c r="E2619" s="11" t="s">
        <v>164</v>
      </c>
      <c r="F2619">
        <v>9808363</v>
      </c>
      <c r="G2619">
        <v>18</v>
      </c>
      <c r="H2619" s="11" t="s">
        <v>164</v>
      </c>
      <c r="I2619" s="1">
        <v>43333</v>
      </c>
      <c r="J2619" s="2">
        <v>43329.448611111111</v>
      </c>
      <c r="K2619" t="s">
        <v>7</v>
      </c>
    </row>
    <row r="2620" spans="1:11" x14ac:dyDescent="0.25">
      <c r="A2620" t="s">
        <v>1</v>
      </c>
      <c r="B2620">
        <v>204012</v>
      </c>
      <c r="C2620">
        <v>16</v>
      </c>
      <c r="D2620" t="s">
        <v>27</v>
      </c>
      <c r="E2620" s="11" t="s">
        <v>28</v>
      </c>
      <c r="F2620">
        <v>9799541</v>
      </c>
      <c r="G2620">
        <v>18</v>
      </c>
      <c r="H2620" s="11" t="s">
        <v>28</v>
      </c>
      <c r="I2620" s="1">
        <v>43333</v>
      </c>
      <c r="J2620" s="2">
        <v>43329.459583333337</v>
      </c>
      <c r="K2620" t="s">
        <v>7</v>
      </c>
    </row>
    <row r="2621" spans="1:11" x14ac:dyDescent="0.25">
      <c r="A2621" t="s">
        <v>17</v>
      </c>
      <c r="B2621">
        <v>4821</v>
      </c>
      <c r="C2621">
        <v>4</v>
      </c>
      <c r="D2621" t="s">
        <v>10</v>
      </c>
      <c r="E2621" s="11" t="s">
        <v>11</v>
      </c>
      <c r="F2621">
        <v>9820164</v>
      </c>
      <c r="G2621">
        <v>18</v>
      </c>
      <c r="H2621" s="11" t="s">
        <v>814</v>
      </c>
      <c r="I2621" s="1">
        <v>43333</v>
      </c>
      <c r="J2621" s="2">
        <v>43333.441666666666</v>
      </c>
      <c r="K2621" t="s">
        <v>4</v>
      </c>
    </row>
    <row r="2622" spans="1:11" x14ac:dyDescent="0.25">
      <c r="A2622" t="s">
        <v>35</v>
      </c>
      <c r="B2622">
        <v>140085</v>
      </c>
      <c r="C2622">
        <v>5</v>
      </c>
      <c r="D2622" t="s">
        <v>36</v>
      </c>
      <c r="E2622" s="11" t="s">
        <v>37</v>
      </c>
      <c r="F2622">
        <v>9799996</v>
      </c>
      <c r="G2622">
        <v>18</v>
      </c>
      <c r="H2622" s="11" t="s">
        <v>877</v>
      </c>
      <c r="I2622" s="1">
        <v>43333</v>
      </c>
      <c r="J2622" s="2">
        <v>43329.490868055553</v>
      </c>
      <c r="K2622" t="s">
        <v>7</v>
      </c>
    </row>
    <row r="2623" spans="1:11" ht="30" x14ac:dyDescent="0.25">
      <c r="A2623" t="s">
        <v>1</v>
      </c>
      <c r="B2623">
        <v>208470</v>
      </c>
      <c r="C2623">
        <v>17</v>
      </c>
      <c r="D2623" t="s">
        <v>139</v>
      </c>
      <c r="E2623" s="11" t="s">
        <v>140</v>
      </c>
      <c r="F2623">
        <v>9801858</v>
      </c>
      <c r="G2623">
        <v>18</v>
      </c>
      <c r="H2623" s="11" t="s">
        <v>881</v>
      </c>
      <c r="I2623" s="1">
        <v>43333</v>
      </c>
      <c r="J2623" s="2">
        <v>43329.459583333337</v>
      </c>
      <c r="K2623" t="s">
        <v>7</v>
      </c>
    </row>
    <row r="2624" spans="1:11" x14ac:dyDescent="0.25">
      <c r="A2624" t="s">
        <v>1</v>
      </c>
      <c r="B2624">
        <v>212735</v>
      </c>
      <c r="C2624">
        <v>17</v>
      </c>
      <c r="D2624" t="s">
        <v>10</v>
      </c>
      <c r="E2624" s="11" t="s">
        <v>11</v>
      </c>
      <c r="F2624">
        <v>9804642</v>
      </c>
      <c r="G2624">
        <v>18</v>
      </c>
      <c r="H2624" s="11" t="s">
        <v>882</v>
      </c>
      <c r="I2624" s="1">
        <v>43333</v>
      </c>
      <c r="J2624" s="2">
        <v>43329.459583333337</v>
      </c>
      <c r="K2624" t="s">
        <v>7</v>
      </c>
    </row>
    <row r="2625" spans="1:11" ht="30" x14ac:dyDescent="0.25">
      <c r="A2625" t="s">
        <v>55</v>
      </c>
      <c r="B2625">
        <v>129888</v>
      </c>
      <c r="C2625">
        <v>5</v>
      </c>
      <c r="D2625" t="s">
        <v>10</v>
      </c>
      <c r="E2625" s="11" t="s">
        <v>11</v>
      </c>
      <c r="F2625">
        <v>9800823</v>
      </c>
      <c r="G2625">
        <v>18</v>
      </c>
      <c r="H2625" s="11" t="s">
        <v>884</v>
      </c>
      <c r="I2625" s="1">
        <v>43333</v>
      </c>
      <c r="J2625" s="2">
        <v>43329.459583333337</v>
      </c>
      <c r="K2625" t="s">
        <v>7</v>
      </c>
    </row>
    <row r="2626" spans="1:11" x14ac:dyDescent="0.25">
      <c r="A2626" t="s">
        <v>35</v>
      </c>
      <c r="B2626">
        <v>140085</v>
      </c>
      <c r="C2626">
        <v>5</v>
      </c>
      <c r="D2626" t="s">
        <v>10</v>
      </c>
      <c r="E2626" s="11" t="s">
        <v>11</v>
      </c>
      <c r="F2626">
        <v>9802013</v>
      </c>
      <c r="G2626">
        <v>18</v>
      </c>
      <c r="H2626" s="11" t="s">
        <v>885</v>
      </c>
      <c r="I2626" s="1">
        <v>43333</v>
      </c>
      <c r="J2626" s="2">
        <v>43329.459583333337</v>
      </c>
      <c r="K2626" t="s">
        <v>7</v>
      </c>
    </row>
    <row r="2627" spans="1:11" x14ac:dyDescent="0.25">
      <c r="A2627" t="s">
        <v>35</v>
      </c>
      <c r="B2627">
        <v>232262</v>
      </c>
      <c r="C2627">
        <v>3</v>
      </c>
      <c r="D2627" t="s">
        <v>10</v>
      </c>
      <c r="E2627" s="11" t="s">
        <v>11</v>
      </c>
      <c r="F2627">
        <v>9801393</v>
      </c>
      <c r="G2627">
        <v>18</v>
      </c>
      <c r="H2627" s="11" t="s">
        <v>112</v>
      </c>
      <c r="I2627" s="1">
        <v>43333</v>
      </c>
      <c r="J2627" s="2">
        <v>43329.459583333337</v>
      </c>
      <c r="K2627" t="s">
        <v>7</v>
      </c>
    </row>
    <row r="2628" spans="1:11" x14ac:dyDescent="0.25">
      <c r="A2628" t="s">
        <v>35</v>
      </c>
      <c r="B2628">
        <v>232262</v>
      </c>
      <c r="C2628">
        <v>3</v>
      </c>
      <c r="D2628" t="s">
        <v>10</v>
      </c>
      <c r="E2628" s="11" t="s">
        <v>11</v>
      </c>
      <c r="F2628">
        <v>9801472</v>
      </c>
      <c r="G2628">
        <v>18</v>
      </c>
      <c r="H2628" s="11" t="s">
        <v>886</v>
      </c>
      <c r="I2628" s="1">
        <v>43333</v>
      </c>
      <c r="J2628" s="2">
        <v>43329.459583333337</v>
      </c>
      <c r="K2628" t="s">
        <v>7</v>
      </c>
    </row>
    <row r="2629" spans="1:11" ht="30" x14ac:dyDescent="0.25">
      <c r="A2629" t="s">
        <v>1</v>
      </c>
      <c r="B2629">
        <v>207566</v>
      </c>
      <c r="C2629">
        <v>17</v>
      </c>
      <c r="D2629" t="s">
        <v>228</v>
      </c>
      <c r="E2629" s="11" t="s">
        <v>229</v>
      </c>
      <c r="F2629">
        <v>9747222</v>
      </c>
      <c r="G2629">
        <v>18</v>
      </c>
      <c r="H2629" s="11" t="s">
        <v>229</v>
      </c>
      <c r="I2629" s="1">
        <v>43333</v>
      </c>
      <c r="J2629" s="2">
        <v>43329.459583333337</v>
      </c>
      <c r="K2629" t="s">
        <v>7</v>
      </c>
    </row>
    <row r="2630" spans="1:11" ht="30" x14ac:dyDescent="0.25">
      <c r="A2630" t="s">
        <v>17</v>
      </c>
      <c r="B2630">
        <v>205582</v>
      </c>
      <c r="C2630">
        <v>8</v>
      </c>
      <c r="D2630" t="s">
        <v>67</v>
      </c>
      <c r="E2630" s="11" t="s">
        <v>68</v>
      </c>
      <c r="F2630">
        <v>9799248</v>
      </c>
      <c r="G2630">
        <v>18</v>
      </c>
      <c r="H2630" s="11" t="s">
        <v>68</v>
      </c>
      <c r="I2630" s="1">
        <v>43333</v>
      </c>
      <c r="J2630" s="2">
        <v>43329.490868055553</v>
      </c>
      <c r="K2630" t="s">
        <v>7</v>
      </c>
    </row>
    <row r="2631" spans="1:11" ht="30" x14ac:dyDescent="0.25">
      <c r="A2631" t="s">
        <v>1</v>
      </c>
      <c r="B2631">
        <v>168166</v>
      </c>
      <c r="C2631">
        <v>14</v>
      </c>
      <c r="D2631" t="s">
        <v>13</v>
      </c>
      <c r="E2631" s="11" t="s">
        <v>14</v>
      </c>
      <c r="F2631">
        <v>9809798</v>
      </c>
      <c r="G2631">
        <v>18</v>
      </c>
      <c r="H2631" s="11" t="s">
        <v>14</v>
      </c>
      <c r="I2631" s="1">
        <v>43333</v>
      </c>
      <c r="J2631" s="2">
        <v>43329.54724537037</v>
      </c>
      <c r="K2631" t="s">
        <v>7</v>
      </c>
    </row>
    <row r="2632" spans="1:11" x14ac:dyDescent="0.25">
      <c r="A2632" t="s">
        <v>1</v>
      </c>
      <c r="B2632">
        <v>189783</v>
      </c>
      <c r="C2632">
        <v>16</v>
      </c>
      <c r="D2632" t="s">
        <v>10</v>
      </c>
      <c r="E2632" s="11" t="s">
        <v>11</v>
      </c>
      <c r="F2632">
        <v>9802137</v>
      </c>
      <c r="G2632">
        <v>18</v>
      </c>
      <c r="H2632" s="11" t="s">
        <v>578</v>
      </c>
      <c r="I2632" s="1">
        <v>43333</v>
      </c>
      <c r="J2632" s="2">
        <v>43329.490868055553</v>
      </c>
      <c r="K2632" t="s">
        <v>7</v>
      </c>
    </row>
    <row r="2633" spans="1:11" ht="30" x14ac:dyDescent="0.25">
      <c r="A2633" t="s">
        <v>1</v>
      </c>
      <c r="B2633">
        <v>200617</v>
      </c>
      <c r="C2633">
        <v>16</v>
      </c>
      <c r="D2633" t="s">
        <v>10</v>
      </c>
      <c r="E2633" s="11" t="s">
        <v>11</v>
      </c>
      <c r="F2633">
        <v>9802207</v>
      </c>
      <c r="G2633">
        <v>18</v>
      </c>
      <c r="H2633" s="11" t="s">
        <v>910</v>
      </c>
      <c r="I2633" s="1">
        <v>43333</v>
      </c>
      <c r="J2633" s="2">
        <v>43329.459583333337</v>
      </c>
      <c r="K2633" t="s">
        <v>7</v>
      </c>
    </row>
    <row r="2634" spans="1:11" ht="30" x14ac:dyDescent="0.25">
      <c r="A2634" t="s">
        <v>1</v>
      </c>
      <c r="B2634">
        <v>205582</v>
      </c>
      <c r="C2634">
        <v>17</v>
      </c>
      <c r="D2634" t="s">
        <v>24</v>
      </c>
      <c r="E2634" s="11" t="s">
        <v>25</v>
      </c>
      <c r="F2634">
        <v>9798460</v>
      </c>
      <c r="G2634">
        <v>18</v>
      </c>
      <c r="H2634" s="11" t="s">
        <v>911</v>
      </c>
      <c r="I2634" s="1">
        <v>43333</v>
      </c>
      <c r="J2634" s="2">
        <v>43329.459583333337</v>
      </c>
      <c r="K2634" t="s">
        <v>7</v>
      </c>
    </row>
    <row r="2635" spans="1:11" x14ac:dyDescent="0.25">
      <c r="A2635" t="s">
        <v>17</v>
      </c>
      <c r="B2635">
        <v>4821</v>
      </c>
      <c r="C2635">
        <v>4</v>
      </c>
      <c r="D2635" t="s">
        <v>10</v>
      </c>
      <c r="E2635" s="11" t="s">
        <v>11</v>
      </c>
      <c r="F2635">
        <v>9820468</v>
      </c>
      <c r="G2635">
        <v>18</v>
      </c>
      <c r="H2635" s="11" t="s">
        <v>970</v>
      </c>
      <c r="I2635" s="1">
        <v>43333</v>
      </c>
      <c r="J2635" s="2">
        <v>43333.442361111112</v>
      </c>
      <c r="K2635" t="s">
        <v>4</v>
      </c>
    </row>
    <row r="2636" spans="1:11" x14ac:dyDescent="0.25">
      <c r="A2636" t="s">
        <v>55</v>
      </c>
      <c r="B2636">
        <v>212735</v>
      </c>
      <c r="C2636">
        <v>6</v>
      </c>
      <c r="D2636" t="s">
        <v>10</v>
      </c>
      <c r="E2636" s="11" t="s">
        <v>11</v>
      </c>
      <c r="F2636">
        <v>9802306</v>
      </c>
      <c r="G2636">
        <v>18</v>
      </c>
      <c r="H2636" s="11" t="s">
        <v>982</v>
      </c>
      <c r="I2636" s="1">
        <v>43333</v>
      </c>
      <c r="J2636" s="2">
        <v>43329.459583333337</v>
      </c>
      <c r="K2636" t="s">
        <v>7</v>
      </c>
    </row>
    <row r="2637" spans="1:11" x14ac:dyDescent="0.25">
      <c r="A2637" t="s">
        <v>1</v>
      </c>
      <c r="B2637">
        <v>216982</v>
      </c>
      <c r="C2637">
        <v>17</v>
      </c>
      <c r="D2637" t="s">
        <v>20</v>
      </c>
      <c r="E2637" s="11" t="s">
        <v>21</v>
      </c>
      <c r="F2637">
        <v>9785782</v>
      </c>
      <c r="G2637">
        <v>18</v>
      </c>
      <c r="H2637" s="11" t="s">
        <v>21</v>
      </c>
      <c r="I2637" s="1">
        <v>43333</v>
      </c>
      <c r="J2637" s="2">
        <v>43329.459583333337</v>
      </c>
      <c r="K2637" t="s">
        <v>7</v>
      </c>
    </row>
    <row r="2638" spans="1:11" x14ac:dyDescent="0.25">
      <c r="A2638" t="s">
        <v>1</v>
      </c>
      <c r="B2638">
        <v>157705</v>
      </c>
      <c r="C2638">
        <v>14</v>
      </c>
      <c r="D2638" t="s">
        <v>10</v>
      </c>
      <c r="E2638" s="11" t="s">
        <v>11</v>
      </c>
      <c r="F2638">
        <v>9821543</v>
      </c>
      <c r="G2638">
        <v>18</v>
      </c>
      <c r="H2638" s="11" t="s">
        <v>998</v>
      </c>
      <c r="I2638" s="1">
        <v>43333</v>
      </c>
      <c r="J2638" s="2">
        <v>43333.525000000001</v>
      </c>
      <c r="K2638" t="s">
        <v>4</v>
      </c>
    </row>
    <row r="2639" spans="1:11" x14ac:dyDescent="0.25">
      <c r="A2639" t="s">
        <v>1</v>
      </c>
      <c r="B2639">
        <v>210204</v>
      </c>
      <c r="C2639">
        <v>17</v>
      </c>
      <c r="D2639" t="s">
        <v>117</v>
      </c>
      <c r="E2639" s="11" t="s">
        <v>118</v>
      </c>
      <c r="F2639">
        <v>9824018</v>
      </c>
      <c r="G2639">
        <v>18</v>
      </c>
      <c r="H2639" s="11" t="s">
        <v>118</v>
      </c>
      <c r="I2639" s="1">
        <v>43333</v>
      </c>
      <c r="J2639" s="2">
        <v>43333.536111111112</v>
      </c>
      <c r="K2639" t="s">
        <v>4</v>
      </c>
    </row>
    <row r="2640" spans="1:11" x14ac:dyDescent="0.25">
      <c r="A2640" t="s">
        <v>55</v>
      </c>
      <c r="B2640">
        <v>208470</v>
      </c>
      <c r="C2640">
        <v>1</v>
      </c>
      <c r="D2640" t="s">
        <v>10</v>
      </c>
      <c r="E2640" s="11" t="s">
        <v>11</v>
      </c>
      <c r="F2640">
        <v>9807040</v>
      </c>
      <c r="G2640">
        <v>18</v>
      </c>
      <c r="H2640" s="11" t="s">
        <v>116</v>
      </c>
      <c r="I2640" s="1">
        <v>43334</v>
      </c>
      <c r="J2640" s="2">
        <v>43333.428136574075</v>
      </c>
      <c r="K2640" t="s">
        <v>7</v>
      </c>
    </row>
    <row r="2641" spans="1:11" x14ac:dyDescent="0.25">
      <c r="A2641" t="s">
        <v>55</v>
      </c>
      <c r="B2641">
        <v>212735</v>
      </c>
      <c r="C2641">
        <v>7</v>
      </c>
      <c r="D2641" t="s">
        <v>10</v>
      </c>
      <c r="E2641" s="11" t="s">
        <v>11</v>
      </c>
      <c r="F2641">
        <v>9811132</v>
      </c>
      <c r="G2641">
        <v>18</v>
      </c>
      <c r="H2641" s="11" t="s">
        <v>98</v>
      </c>
      <c r="I2641" s="1">
        <v>43334</v>
      </c>
      <c r="J2641" s="2">
        <v>43333.428136574075</v>
      </c>
      <c r="K2641" t="s">
        <v>7</v>
      </c>
    </row>
    <row r="2642" spans="1:11" x14ac:dyDescent="0.25">
      <c r="A2642" t="s">
        <v>35</v>
      </c>
      <c r="B2642">
        <v>186300</v>
      </c>
      <c r="C2642">
        <v>1</v>
      </c>
      <c r="D2642" t="s">
        <v>10</v>
      </c>
      <c r="E2642" s="11" t="s">
        <v>11</v>
      </c>
      <c r="F2642">
        <v>9807946</v>
      </c>
      <c r="G2642">
        <v>18</v>
      </c>
      <c r="H2642" s="11" t="s">
        <v>720</v>
      </c>
      <c r="I2642" s="1">
        <v>43334</v>
      </c>
      <c r="J2642" s="2">
        <v>43333.428136574075</v>
      </c>
      <c r="K2642" t="s">
        <v>7</v>
      </c>
    </row>
    <row r="2643" spans="1:11" x14ac:dyDescent="0.25">
      <c r="A2643" t="s">
        <v>17</v>
      </c>
      <c r="B2643">
        <v>169939</v>
      </c>
      <c r="C2643">
        <v>3</v>
      </c>
      <c r="D2643" t="s">
        <v>10</v>
      </c>
      <c r="E2643" s="11" t="s">
        <v>11</v>
      </c>
      <c r="F2643">
        <v>9815491</v>
      </c>
      <c r="G2643">
        <v>18</v>
      </c>
      <c r="H2643" s="11" t="s">
        <v>693</v>
      </c>
      <c r="I2643" s="1">
        <v>43334</v>
      </c>
      <c r="J2643" s="2">
        <v>43333.428136574075</v>
      </c>
      <c r="K2643" t="s">
        <v>7</v>
      </c>
    </row>
    <row r="2644" spans="1:11" x14ac:dyDescent="0.25">
      <c r="A2644" t="s">
        <v>1</v>
      </c>
      <c r="B2644">
        <v>208897</v>
      </c>
      <c r="C2644">
        <v>17</v>
      </c>
      <c r="D2644" t="s">
        <v>49</v>
      </c>
      <c r="E2644" s="11" t="s">
        <v>50</v>
      </c>
      <c r="F2644">
        <v>9822835</v>
      </c>
      <c r="G2644">
        <v>18</v>
      </c>
      <c r="H2644" s="11" t="s">
        <v>50</v>
      </c>
      <c r="I2644" s="1">
        <v>43334</v>
      </c>
      <c r="J2644" s="2">
        <v>43333.500694444447</v>
      </c>
      <c r="K2644" t="s">
        <v>7</v>
      </c>
    </row>
    <row r="2645" spans="1:11" x14ac:dyDescent="0.25">
      <c r="A2645" t="s">
        <v>17</v>
      </c>
      <c r="B2645">
        <v>169939</v>
      </c>
      <c r="C2645">
        <v>1</v>
      </c>
      <c r="D2645" t="s">
        <v>10</v>
      </c>
      <c r="E2645" s="11" t="s">
        <v>11</v>
      </c>
      <c r="F2645">
        <v>9815485</v>
      </c>
      <c r="G2645">
        <v>18</v>
      </c>
      <c r="H2645" s="11" t="s">
        <v>811</v>
      </c>
      <c r="I2645" s="1">
        <v>43334</v>
      </c>
      <c r="J2645" s="2">
        <v>43333.428136574075</v>
      </c>
      <c r="K2645" t="s">
        <v>7</v>
      </c>
    </row>
    <row r="2646" spans="1:11" x14ac:dyDescent="0.25">
      <c r="A2646" t="s">
        <v>17</v>
      </c>
      <c r="B2646">
        <v>169939</v>
      </c>
      <c r="C2646">
        <v>3</v>
      </c>
      <c r="D2646" t="s">
        <v>10</v>
      </c>
      <c r="E2646" s="11" t="s">
        <v>11</v>
      </c>
      <c r="F2646">
        <v>9815456</v>
      </c>
      <c r="G2646">
        <v>18</v>
      </c>
      <c r="H2646" s="11" t="s">
        <v>11</v>
      </c>
      <c r="I2646" s="1">
        <v>43334</v>
      </c>
      <c r="J2646" s="2">
        <v>43333.428136574075</v>
      </c>
      <c r="K2646" t="s">
        <v>7</v>
      </c>
    </row>
    <row r="2647" spans="1:11" x14ac:dyDescent="0.25">
      <c r="A2647" t="s">
        <v>1</v>
      </c>
      <c r="B2647">
        <v>14450</v>
      </c>
      <c r="C2647">
        <v>8</v>
      </c>
      <c r="D2647" t="s">
        <v>10</v>
      </c>
      <c r="E2647" s="11" t="s">
        <v>11</v>
      </c>
      <c r="F2647">
        <v>9807428</v>
      </c>
      <c r="G2647">
        <v>18</v>
      </c>
      <c r="H2647" s="11" t="s">
        <v>812</v>
      </c>
      <c r="I2647" s="1">
        <v>43334</v>
      </c>
      <c r="J2647" s="2">
        <v>43333.428136574075</v>
      </c>
      <c r="K2647" t="s">
        <v>7</v>
      </c>
    </row>
    <row r="2648" spans="1:11" x14ac:dyDescent="0.25">
      <c r="A2648" t="s">
        <v>1</v>
      </c>
      <c r="B2648">
        <v>92694</v>
      </c>
      <c r="C2648">
        <v>11</v>
      </c>
      <c r="D2648" t="s">
        <v>27</v>
      </c>
      <c r="E2648" s="11" t="s">
        <v>28</v>
      </c>
      <c r="F2648">
        <v>9805094</v>
      </c>
      <c r="G2648">
        <v>18</v>
      </c>
      <c r="H2648" s="11" t="s">
        <v>28</v>
      </c>
      <c r="I2648" s="1">
        <v>43334</v>
      </c>
      <c r="J2648" s="2">
        <v>43333.428136574075</v>
      </c>
      <c r="K2648" t="s">
        <v>7</v>
      </c>
    </row>
    <row r="2649" spans="1:11" x14ac:dyDescent="0.25">
      <c r="A2649" t="s">
        <v>1</v>
      </c>
      <c r="B2649">
        <v>137249</v>
      </c>
      <c r="C2649">
        <v>13</v>
      </c>
      <c r="D2649" t="s">
        <v>10</v>
      </c>
      <c r="E2649" s="11" t="s">
        <v>11</v>
      </c>
      <c r="F2649">
        <v>9807268</v>
      </c>
      <c r="G2649">
        <v>18</v>
      </c>
      <c r="H2649" s="11" t="s">
        <v>580</v>
      </c>
      <c r="I2649" s="1">
        <v>43334</v>
      </c>
      <c r="J2649" s="2">
        <v>43333.428136574075</v>
      </c>
      <c r="K2649" t="s">
        <v>7</v>
      </c>
    </row>
    <row r="2650" spans="1:11" x14ac:dyDescent="0.25">
      <c r="A2650" t="s">
        <v>1</v>
      </c>
      <c r="B2650">
        <v>168431</v>
      </c>
      <c r="C2650">
        <v>14</v>
      </c>
      <c r="D2650" t="s">
        <v>10</v>
      </c>
      <c r="E2650" s="11" t="s">
        <v>11</v>
      </c>
      <c r="F2650">
        <v>9810462</v>
      </c>
      <c r="G2650">
        <v>18</v>
      </c>
      <c r="H2650" s="11" t="s">
        <v>813</v>
      </c>
      <c r="I2650" s="1">
        <v>43334</v>
      </c>
      <c r="J2650" s="2">
        <v>43333.428136574075</v>
      </c>
      <c r="K2650" t="s">
        <v>7</v>
      </c>
    </row>
    <row r="2651" spans="1:11" x14ac:dyDescent="0.25">
      <c r="A2651" t="s">
        <v>1</v>
      </c>
      <c r="B2651">
        <v>184925</v>
      </c>
      <c r="C2651">
        <v>15</v>
      </c>
      <c r="D2651" t="s">
        <v>91</v>
      </c>
      <c r="E2651" s="11" t="s">
        <v>92</v>
      </c>
      <c r="F2651">
        <v>9800914</v>
      </c>
      <c r="G2651">
        <v>18</v>
      </c>
      <c r="H2651" s="11" t="s">
        <v>92</v>
      </c>
      <c r="I2651" s="1">
        <v>43334</v>
      </c>
      <c r="J2651" s="2">
        <v>43333.428136574075</v>
      </c>
      <c r="K2651" t="s">
        <v>7</v>
      </c>
    </row>
    <row r="2652" spans="1:11" ht="45" x14ac:dyDescent="0.25">
      <c r="A2652" t="s">
        <v>1</v>
      </c>
      <c r="B2652">
        <v>11199</v>
      </c>
      <c r="C2652">
        <v>7</v>
      </c>
      <c r="D2652" t="s">
        <v>142</v>
      </c>
      <c r="E2652" s="11" t="s">
        <v>143</v>
      </c>
      <c r="F2652">
        <v>9751115</v>
      </c>
      <c r="G2652">
        <v>18</v>
      </c>
      <c r="H2652" s="11" t="s">
        <v>143</v>
      </c>
      <c r="I2652" s="1">
        <v>43334</v>
      </c>
      <c r="J2652" s="2">
        <v>43333.44023148148</v>
      </c>
      <c r="K2652" t="s">
        <v>7</v>
      </c>
    </row>
    <row r="2653" spans="1:11" x14ac:dyDescent="0.25">
      <c r="A2653" t="s">
        <v>1</v>
      </c>
      <c r="B2653">
        <v>184925</v>
      </c>
      <c r="C2653">
        <v>15</v>
      </c>
      <c r="D2653" t="s">
        <v>88</v>
      </c>
      <c r="E2653" s="11" t="s">
        <v>89</v>
      </c>
      <c r="F2653">
        <v>9811544</v>
      </c>
      <c r="G2653">
        <v>18</v>
      </c>
      <c r="H2653" s="11" t="s">
        <v>89</v>
      </c>
      <c r="I2653" s="1">
        <v>43334</v>
      </c>
      <c r="J2653" s="2">
        <v>43333.521527777775</v>
      </c>
      <c r="K2653" t="s">
        <v>7</v>
      </c>
    </row>
    <row r="2654" spans="1:11" x14ac:dyDescent="0.25">
      <c r="A2654" t="s">
        <v>1</v>
      </c>
      <c r="B2654">
        <v>21962</v>
      </c>
      <c r="C2654">
        <v>3</v>
      </c>
      <c r="D2654" t="s">
        <v>49</v>
      </c>
      <c r="E2654" s="11" t="s">
        <v>50</v>
      </c>
      <c r="F2654">
        <v>9822679</v>
      </c>
      <c r="G2654">
        <v>18</v>
      </c>
      <c r="H2654" s="11" t="s">
        <v>50</v>
      </c>
      <c r="I2654" s="1">
        <v>43334</v>
      </c>
      <c r="J2654" s="2">
        <v>43333.495833333334</v>
      </c>
      <c r="K2654" t="s">
        <v>7</v>
      </c>
    </row>
    <row r="2655" spans="1:11" x14ac:dyDescent="0.25">
      <c r="A2655" t="s">
        <v>35</v>
      </c>
      <c r="B2655">
        <v>225533</v>
      </c>
      <c r="C2655">
        <v>1</v>
      </c>
      <c r="D2655" t="s">
        <v>10</v>
      </c>
      <c r="E2655" s="11" t="s">
        <v>11</v>
      </c>
      <c r="F2655">
        <v>9819808</v>
      </c>
      <c r="G2655">
        <v>18</v>
      </c>
      <c r="H2655" s="11" t="s">
        <v>878</v>
      </c>
      <c r="I2655" s="1">
        <v>43334</v>
      </c>
      <c r="J2655" s="2">
        <v>43333.436111111114</v>
      </c>
      <c r="K2655" t="s">
        <v>7</v>
      </c>
    </row>
    <row r="2656" spans="1:11" x14ac:dyDescent="0.25">
      <c r="A2656" t="s">
        <v>1</v>
      </c>
      <c r="B2656">
        <v>199207</v>
      </c>
      <c r="C2656">
        <v>16</v>
      </c>
      <c r="D2656" t="s">
        <v>36</v>
      </c>
      <c r="E2656" s="11" t="s">
        <v>37</v>
      </c>
      <c r="F2656">
        <v>9820253</v>
      </c>
      <c r="G2656">
        <v>18</v>
      </c>
      <c r="H2656" s="11" t="s">
        <v>892</v>
      </c>
      <c r="I2656" s="1">
        <v>43334</v>
      </c>
      <c r="J2656" s="2">
        <v>43333.465902777774</v>
      </c>
      <c r="K2656" t="s">
        <v>7</v>
      </c>
    </row>
    <row r="2657" spans="1:11" x14ac:dyDescent="0.25">
      <c r="A2657" t="s">
        <v>1</v>
      </c>
      <c r="B2657">
        <v>171473</v>
      </c>
      <c r="C2657">
        <v>14</v>
      </c>
      <c r="D2657" t="s">
        <v>117</v>
      </c>
      <c r="E2657" s="11" t="s">
        <v>118</v>
      </c>
      <c r="F2657">
        <v>9828657</v>
      </c>
      <c r="G2657">
        <v>18</v>
      </c>
      <c r="H2657" s="11" t="s">
        <v>118</v>
      </c>
      <c r="I2657" s="1">
        <v>43334</v>
      </c>
      <c r="J2657" s="2">
        <v>43334.43472222222</v>
      </c>
      <c r="K2657" t="s">
        <v>4</v>
      </c>
    </row>
    <row r="2658" spans="1:11" x14ac:dyDescent="0.25">
      <c r="A2658" t="s">
        <v>1</v>
      </c>
      <c r="B2658">
        <v>168166</v>
      </c>
      <c r="C2658">
        <v>14</v>
      </c>
      <c r="D2658" t="s">
        <v>94</v>
      </c>
      <c r="E2658" s="11" t="s">
        <v>95</v>
      </c>
      <c r="F2658">
        <v>9810041</v>
      </c>
      <c r="G2658">
        <v>18</v>
      </c>
      <c r="H2658" s="11" t="s">
        <v>95</v>
      </c>
      <c r="I2658" s="1">
        <v>43334</v>
      </c>
      <c r="J2658" s="2">
        <v>43333.522916666669</v>
      </c>
      <c r="K2658" t="s">
        <v>7</v>
      </c>
    </row>
    <row r="2659" spans="1:11" ht="30" x14ac:dyDescent="0.25">
      <c r="A2659" t="s">
        <v>17</v>
      </c>
      <c r="B2659">
        <v>208470</v>
      </c>
      <c r="C2659">
        <v>18</v>
      </c>
      <c r="D2659" t="s">
        <v>67</v>
      </c>
      <c r="E2659" s="11" t="s">
        <v>68</v>
      </c>
      <c r="F2659">
        <v>9806949</v>
      </c>
      <c r="G2659">
        <v>18</v>
      </c>
      <c r="H2659" s="11" t="s">
        <v>906</v>
      </c>
      <c r="I2659" s="1">
        <v>43334</v>
      </c>
      <c r="J2659" s="2">
        <v>43333.400543981479</v>
      </c>
      <c r="K2659" t="s">
        <v>7</v>
      </c>
    </row>
    <row r="2660" spans="1:11" x14ac:dyDescent="0.25">
      <c r="A2660" t="s">
        <v>35</v>
      </c>
      <c r="B2660">
        <v>194703</v>
      </c>
      <c r="C2660">
        <v>2</v>
      </c>
      <c r="D2660" t="s">
        <v>10</v>
      </c>
      <c r="E2660" s="11" t="s">
        <v>11</v>
      </c>
      <c r="F2660">
        <v>9807785</v>
      </c>
      <c r="G2660">
        <v>18</v>
      </c>
      <c r="H2660" s="11" t="s">
        <v>983</v>
      </c>
      <c r="I2660" s="1">
        <v>43334</v>
      </c>
      <c r="J2660" s="2">
        <v>43333.428136574075</v>
      </c>
      <c r="K2660" t="s">
        <v>7</v>
      </c>
    </row>
    <row r="2661" spans="1:11" x14ac:dyDescent="0.25">
      <c r="A2661" t="s">
        <v>35</v>
      </c>
      <c r="B2661">
        <v>204362</v>
      </c>
      <c r="C2661">
        <v>2</v>
      </c>
      <c r="D2661" t="s">
        <v>10</v>
      </c>
      <c r="E2661" s="11" t="s">
        <v>11</v>
      </c>
      <c r="F2661">
        <v>9808097</v>
      </c>
      <c r="G2661">
        <v>18</v>
      </c>
      <c r="H2661" s="11" t="s">
        <v>984</v>
      </c>
      <c r="I2661" s="1">
        <v>43334</v>
      </c>
      <c r="J2661" s="2">
        <v>43333.428136574075</v>
      </c>
      <c r="K2661" t="s">
        <v>7</v>
      </c>
    </row>
    <row r="2662" spans="1:11" x14ac:dyDescent="0.25">
      <c r="A2662" t="s">
        <v>17</v>
      </c>
      <c r="B2662">
        <v>169939</v>
      </c>
      <c r="C2662">
        <v>1</v>
      </c>
      <c r="D2662" t="s">
        <v>10</v>
      </c>
      <c r="E2662" s="11" t="s">
        <v>11</v>
      </c>
      <c r="F2662">
        <v>6994219</v>
      </c>
      <c r="G2662">
        <v>17</v>
      </c>
      <c r="H2662" s="11" t="s">
        <v>11</v>
      </c>
      <c r="I2662" s="1">
        <v>43334</v>
      </c>
      <c r="J2662" s="2">
        <v>43333.428136574075</v>
      </c>
      <c r="K2662" t="s">
        <v>7</v>
      </c>
    </row>
    <row r="2663" spans="1:11" x14ac:dyDescent="0.25">
      <c r="A2663" t="s">
        <v>17</v>
      </c>
      <c r="B2663">
        <v>169939</v>
      </c>
      <c r="C2663">
        <v>5</v>
      </c>
      <c r="D2663" t="s">
        <v>10</v>
      </c>
      <c r="E2663" s="11" t="s">
        <v>11</v>
      </c>
      <c r="F2663">
        <v>9815610</v>
      </c>
      <c r="G2663">
        <v>18</v>
      </c>
      <c r="H2663" s="11" t="s">
        <v>468</v>
      </c>
      <c r="I2663" s="1">
        <v>43334</v>
      </c>
      <c r="J2663" s="2">
        <v>43333.428136574075</v>
      </c>
      <c r="K2663" t="s">
        <v>7</v>
      </c>
    </row>
    <row r="2664" spans="1:11" x14ac:dyDescent="0.25">
      <c r="A2664" t="s">
        <v>1</v>
      </c>
      <c r="B2664">
        <v>138401</v>
      </c>
      <c r="C2664">
        <v>13</v>
      </c>
      <c r="D2664" t="s">
        <v>10</v>
      </c>
      <c r="E2664" s="11" t="s">
        <v>11</v>
      </c>
      <c r="F2664">
        <v>9810893</v>
      </c>
      <c r="G2664">
        <v>18</v>
      </c>
      <c r="H2664" s="11" t="s">
        <v>985</v>
      </c>
      <c r="I2664" s="1">
        <v>43334</v>
      </c>
      <c r="J2664" s="2">
        <v>43333.428136574075</v>
      </c>
      <c r="K2664" t="s">
        <v>7</v>
      </c>
    </row>
    <row r="2665" spans="1:11" ht="30" x14ac:dyDescent="0.25">
      <c r="A2665" t="s">
        <v>1</v>
      </c>
      <c r="B2665">
        <v>158158</v>
      </c>
      <c r="C2665">
        <v>14</v>
      </c>
      <c r="D2665" t="s">
        <v>61</v>
      </c>
      <c r="E2665" s="11" t="s">
        <v>62</v>
      </c>
      <c r="F2665">
        <v>9808699</v>
      </c>
      <c r="G2665">
        <v>18</v>
      </c>
      <c r="H2665" s="11" t="s">
        <v>986</v>
      </c>
      <c r="I2665" s="1">
        <v>43334</v>
      </c>
      <c r="J2665" s="2">
        <v>43333.428136574075</v>
      </c>
      <c r="K2665" t="s">
        <v>7</v>
      </c>
    </row>
    <row r="2666" spans="1:11" ht="30" x14ac:dyDescent="0.25">
      <c r="A2666" t="s">
        <v>1</v>
      </c>
      <c r="B2666">
        <v>163652</v>
      </c>
      <c r="C2666">
        <v>14</v>
      </c>
      <c r="D2666" t="s">
        <v>10</v>
      </c>
      <c r="E2666" s="11" t="s">
        <v>11</v>
      </c>
      <c r="F2666">
        <v>9809017</v>
      </c>
      <c r="G2666">
        <v>18</v>
      </c>
      <c r="H2666" s="11" t="s">
        <v>987</v>
      </c>
      <c r="I2666" s="1">
        <v>43334</v>
      </c>
      <c r="J2666" s="2">
        <v>43333.428136574075</v>
      </c>
      <c r="K2666" t="s">
        <v>7</v>
      </c>
    </row>
    <row r="2667" spans="1:11" x14ac:dyDescent="0.25">
      <c r="A2667" t="s">
        <v>1</v>
      </c>
      <c r="B2667">
        <v>199207</v>
      </c>
      <c r="C2667">
        <v>16</v>
      </c>
      <c r="D2667" t="s">
        <v>10</v>
      </c>
      <c r="E2667" s="11" t="s">
        <v>11</v>
      </c>
      <c r="F2667">
        <v>9809920</v>
      </c>
      <c r="G2667">
        <v>18</v>
      </c>
      <c r="H2667" s="11" t="s">
        <v>988</v>
      </c>
      <c r="I2667" s="1">
        <v>43334</v>
      </c>
      <c r="J2667" s="2">
        <v>43333.428136574075</v>
      </c>
      <c r="K2667" t="s">
        <v>7</v>
      </c>
    </row>
    <row r="2668" spans="1:11" x14ac:dyDescent="0.25">
      <c r="A2668" t="s">
        <v>1</v>
      </c>
      <c r="B2668">
        <v>200206</v>
      </c>
      <c r="C2668">
        <v>16</v>
      </c>
      <c r="D2668" t="s">
        <v>10</v>
      </c>
      <c r="E2668" s="11" t="s">
        <v>11</v>
      </c>
      <c r="F2668">
        <v>9808239</v>
      </c>
      <c r="G2668">
        <v>18</v>
      </c>
      <c r="H2668" s="11" t="s">
        <v>989</v>
      </c>
      <c r="I2668" s="1">
        <v>43334</v>
      </c>
      <c r="J2668" s="2">
        <v>43333.428136574075</v>
      </c>
      <c r="K2668" t="s">
        <v>7</v>
      </c>
    </row>
    <row r="2669" spans="1:11" x14ac:dyDescent="0.25">
      <c r="A2669" t="s">
        <v>1</v>
      </c>
      <c r="B2669">
        <v>201086</v>
      </c>
      <c r="C2669">
        <v>16</v>
      </c>
      <c r="D2669" t="s">
        <v>10</v>
      </c>
      <c r="E2669" s="11" t="s">
        <v>11</v>
      </c>
      <c r="F2669">
        <v>9811620</v>
      </c>
      <c r="G2669">
        <v>18</v>
      </c>
      <c r="H2669" s="11" t="s">
        <v>98</v>
      </c>
      <c r="I2669" s="1">
        <v>43334</v>
      </c>
      <c r="J2669" s="2">
        <v>43333.428136574075</v>
      </c>
      <c r="K2669" t="s">
        <v>7</v>
      </c>
    </row>
    <row r="2670" spans="1:11" x14ac:dyDescent="0.25">
      <c r="A2670" t="s">
        <v>1</v>
      </c>
      <c r="B2670">
        <v>201313</v>
      </c>
      <c r="C2670">
        <v>16</v>
      </c>
      <c r="D2670" t="s">
        <v>10</v>
      </c>
      <c r="E2670" s="11" t="s">
        <v>11</v>
      </c>
      <c r="F2670">
        <v>9809671</v>
      </c>
      <c r="G2670">
        <v>18</v>
      </c>
      <c r="H2670" s="11" t="s">
        <v>990</v>
      </c>
      <c r="I2670" s="1">
        <v>43334</v>
      </c>
      <c r="J2670" s="2">
        <v>43333.428136574075</v>
      </c>
      <c r="K2670" t="s">
        <v>7</v>
      </c>
    </row>
    <row r="2671" spans="1:11" ht="30" x14ac:dyDescent="0.25">
      <c r="A2671" t="s">
        <v>1</v>
      </c>
      <c r="B2671">
        <v>210267</v>
      </c>
      <c r="C2671">
        <v>17</v>
      </c>
      <c r="D2671" t="s">
        <v>10</v>
      </c>
      <c r="E2671" s="11" t="s">
        <v>11</v>
      </c>
      <c r="F2671">
        <v>9811906</v>
      </c>
      <c r="G2671">
        <v>18</v>
      </c>
      <c r="H2671" s="11" t="s">
        <v>991</v>
      </c>
      <c r="I2671" s="1">
        <v>43334</v>
      </c>
      <c r="J2671" s="2">
        <v>43333.428136574075</v>
      </c>
      <c r="K2671" t="s">
        <v>7</v>
      </c>
    </row>
    <row r="2672" spans="1:11" ht="45" x14ac:dyDescent="0.25">
      <c r="A2672" t="s">
        <v>1</v>
      </c>
      <c r="B2672">
        <v>212735</v>
      </c>
      <c r="C2672">
        <v>17</v>
      </c>
      <c r="D2672" t="s">
        <v>10</v>
      </c>
      <c r="E2672" s="11" t="s">
        <v>11</v>
      </c>
      <c r="F2672">
        <v>9811501</v>
      </c>
      <c r="G2672">
        <v>18</v>
      </c>
      <c r="H2672" s="11" t="s">
        <v>992</v>
      </c>
      <c r="I2672" s="1">
        <v>43334</v>
      </c>
      <c r="J2672" s="2">
        <v>43333.428136574075</v>
      </c>
      <c r="K2672" t="s">
        <v>7</v>
      </c>
    </row>
    <row r="2673" spans="1:11" x14ac:dyDescent="0.25">
      <c r="A2673" t="s">
        <v>1</v>
      </c>
      <c r="B2673">
        <v>214376</v>
      </c>
      <c r="C2673">
        <v>17</v>
      </c>
      <c r="D2673" t="s">
        <v>40</v>
      </c>
      <c r="E2673" s="11" t="s">
        <v>37</v>
      </c>
      <c r="F2673">
        <v>9818207</v>
      </c>
      <c r="G2673">
        <v>18</v>
      </c>
      <c r="H2673" s="11" t="s">
        <v>441</v>
      </c>
      <c r="I2673" s="1">
        <v>43334</v>
      </c>
      <c r="J2673" s="2">
        <v>43333.410416666666</v>
      </c>
      <c r="K2673" t="s">
        <v>7</v>
      </c>
    </row>
    <row r="2674" spans="1:11" x14ac:dyDescent="0.25">
      <c r="A2674" t="s">
        <v>1</v>
      </c>
      <c r="B2674">
        <v>193292</v>
      </c>
      <c r="C2674">
        <v>16</v>
      </c>
      <c r="D2674" t="s">
        <v>20</v>
      </c>
      <c r="E2674" s="11" t="s">
        <v>21</v>
      </c>
      <c r="F2674">
        <v>9808681</v>
      </c>
      <c r="G2674">
        <v>18</v>
      </c>
      <c r="H2674" s="11" t="s">
        <v>21</v>
      </c>
      <c r="I2674" s="1">
        <v>43334</v>
      </c>
      <c r="J2674" s="2">
        <v>43333.428136574075</v>
      </c>
      <c r="K2674" t="s">
        <v>7</v>
      </c>
    </row>
    <row r="2675" spans="1:11" x14ac:dyDescent="0.25">
      <c r="A2675" t="s">
        <v>55</v>
      </c>
      <c r="B2675">
        <v>207261</v>
      </c>
      <c r="C2675">
        <v>5</v>
      </c>
      <c r="D2675" t="s">
        <v>36</v>
      </c>
      <c r="E2675" s="11" t="s">
        <v>37</v>
      </c>
      <c r="F2675">
        <v>9765830</v>
      </c>
      <c r="G2675">
        <v>18</v>
      </c>
      <c r="H2675" s="11" t="s">
        <v>37</v>
      </c>
      <c r="I2675" s="1">
        <v>43334</v>
      </c>
      <c r="J2675" s="2">
        <v>43333.400543981479</v>
      </c>
      <c r="K2675" t="s">
        <v>7</v>
      </c>
    </row>
    <row r="2676" spans="1:11" ht="45" x14ac:dyDescent="0.25">
      <c r="A2676" t="s">
        <v>1</v>
      </c>
      <c r="B2676">
        <v>160962</v>
      </c>
      <c r="C2676">
        <v>14</v>
      </c>
      <c r="D2676" t="s">
        <v>142</v>
      </c>
      <c r="E2676" s="11" t="s">
        <v>143</v>
      </c>
      <c r="F2676">
        <v>9695699</v>
      </c>
      <c r="G2676">
        <v>18</v>
      </c>
      <c r="H2676" s="11" t="s">
        <v>1023</v>
      </c>
      <c r="I2676" s="1">
        <v>43334</v>
      </c>
      <c r="J2676" s="2">
        <v>43333.44023148148</v>
      </c>
      <c r="K2676" t="s">
        <v>7</v>
      </c>
    </row>
    <row r="2677" spans="1:11" x14ac:dyDescent="0.25">
      <c r="A2677" t="s">
        <v>17</v>
      </c>
      <c r="B2677">
        <v>71377</v>
      </c>
      <c r="C2677">
        <v>2</v>
      </c>
      <c r="D2677" t="s">
        <v>10</v>
      </c>
      <c r="E2677" s="11" t="s">
        <v>11</v>
      </c>
      <c r="F2677">
        <v>9827949</v>
      </c>
      <c r="G2677">
        <v>18</v>
      </c>
      <c r="H2677" s="11" t="s">
        <v>112</v>
      </c>
      <c r="I2677" s="1">
        <v>43335</v>
      </c>
      <c r="J2677" s="2">
        <v>43334.436226851853</v>
      </c>
      <c r="K2677" t="s">
        <v>7</v>
      </c>
    </row>
    <row r="2678" spans="1:11" x14ac:dyDescent="0.25">
      <c r="A2678" t="s">
        <v>17</v>
      </c>
      <c r="B2678">
        <v>71377</v>
      </c>
      <c r="C2678">
        <v>2</v>
      </c>
      <c r="D2678" t="s">
        <v>29</v>
      </c>
      <c r="E2678" s="11" t="s">
        <v>30</v>
      </c>
      <c r="F2678">
        <v>9828261</v>
      </c>
      <c r="G2678">
        <v>18</v>
      </c>
      <c r="H2678" s="11" t="s">
        <v>30</v>
      </c>
      <c r="I2678" s="1">
        <v>43335</v>
      </c>
      <c r="J2678" s="2">
        <v>43334.436226851853</v>
      </c>
      <c r="K2678" t="s">
        <v>7</v>
      </c>
    </row>
    <row r="2679" spans="1:11" x14ac:dyDescent="0.25">
      <c r="A2679" t="s">
        <v>1</v>
      </c>
      <c r="B2679">
        <v>12368</v>
      </c>
      <c r="C2679">
        <v>8</v>
      </c>
      <c r="D2679" t="s">
        <v>10</v>
      </c>
      <c r="E2679" s="11" t="s">
        <v>11</v>
      </c>
      <c r="F2679">
        <v>9820707</v>
      </c>
      <c r="G2679">
        <v>18</v>
      </c>
      <c r="H2679" s="11" t="s">
        <v>748</v>
      </c>
      <c r="I2679" s="1">
        <v>43335</v>
      </c>
      <c r="J2679" s="2">
        <v>43334.436226851853</v>
      </c>
      <c r="K2679" t="s">
        <v>7</v>
      </c>
    </row>
    <row r="2680" spans="1:11" x14ac:dyDescent="0.25">
      <c r="A2680" t="s">
        <v>1</v>
      </c>
      <c r="B2680">
        <v>121539</v>
      </c>
      <c r="C2680">
        <v>12</v>
      </c>
      <c r="D2680" t="s">
        <v>10</v>
      </c>
      <c r="E2680" s="11" t="s">
        <v>11</v>
      </c>
      <c r="F2680">
        <v>9819383</v>
      </c>
      <c r="G2680">
        <v>18</v>
      </c>
      <c r="H2680" s="11" t="s">
        <v>11</v>
      </c>
      <c r="I2680" s="1">
        <v>43335</v>
      </c>
      <c r="J2680" s="2">
        <v>43334.436226851853</v>
      </c>
      <c r="K2680" t="s">
        <v>7</v>
      </c>
    </row>
    <row r="2681" spans="1:11" x14ac:dyDescent="0.25">
      <c r="A2681" t="s">
        <v>1</v>
      </c>
      <c r="B2681">
        <v>144467</v>
      </c>
      <c r="C2681">
        <v>13</v>
      </c>
      <c r="D2681" t="s">
        <v>10</v>
      </c>
      <c r="E2681" s="11" t="s">
        <v>11</v>
      </c>
      <c r="F2681">
        <v>9824005</v>
      </c>
      <c r="G2681">
        <v>18</v>
      </c>
      <c r="H2681" s="11" t="s">
        <v>749</v>
      </c>
      <c r="I2681" s="1">
        <v>43335</v>
      </c>
      <c r="J2681" s="2">
        <v>43334.436226851853</v>
      </c>
      <c r="K2681" t="s">
        <v>7</v>
      </c>
    </row>
    <row r="2682" spans="1:11" x14ac:dyDescent="0.25">
      <c r="A2682" t="s">
        <v>1</v>
      </c>
      <c r="B2682">
        <v>167471</v>
      </c>
      <c r="C2682">
        <v>14</v>
      </c>
      <c r="D2682" t="s">
        <v>10</v>
      </c>
      <c r="E2682" s="11" t="s">
        <v>11</v>
      </c>
      <c r="F2682">
        <v>9823224</v>
      </c>
      <c r="G2682">
        <v>18</v>
      </c>
      <c r="H2682" s="11" t="s">
        <v>750</v>
      </c>
      <c r="I2682" s="1">
        <v>43335</v>
      </c>
      <c r="J2682" s="2">
        <v>43334.436226851853</v>
      </c>
      <c r="K2682" t="s">
        <v>7</v>
      </c>
    </row>
    <row r="2683" spans="1:11" x14ac:dyDescent="0.25">
      <c r="A2683" t="s">
        <v>1</v>
      </c>
      <c r="B2683">
        <v>184382</v>
      </c>
      <c r="C2683">
        <v>15</v>
      </c>
      <c r="D2683" t="s">
        <v>10</v>
      </c>
      <c r="E2683" s="11" t="s">
        <v>11</v>
      </c>
      <c r="F2683">
        <v>9827889</v>
      </c>
      <c r="G2683">
        <v>18</v>
      </c>
      <c r="H2683" s="11" t="s">
        <v>70</v>
      </c>
      <c r="I2683" s="1">
        <v>43335</v>
      </c>
      <c r="J2683" s="2">
        <v>43334.436226851853</v>
      </c>
      <c r="K2683" t="s">
        <v>7</v>
      </c>
    </row>
    <row r="2684" spans="1:11" x14ac:dyDescent="0.25">
      <c r="A2684" t="s">
        <v>1</v>
      </c>
      <c r="B2684">
        <v>209495</v>
      </c>
      <c r="C2684">
        <v>17</v>
      </c>
      <c r="D2684" t="s">
        <v>10</v>
      </c>
      <c r="E2684" s="11" t="s">
        <v>11</v>
      </c>
      <c r="F2684">
        <v>9823706</v>
      </c>
      <c r="G2684">
        <v>18</v>
      </c>
      <c r="H2684" s="11" t="s">
        <v>11</v>
      </c>
      <c r="I2684" s="1">
        <v>43335</v>
      </c>
      <c r="J2684" s="2">
        <v>43334.436226851853</v>
      </c>
      <c r="K2684" t="s">
        <v>7</v>
      </c>
    </row>
    <row r="2685" spans="1:11" x14ac:dyDescent="0.25">
      <c r="A2685" t="s">
        <v>1</v>
      </c>
      <c r="B2685">
        <v>210205</v>
      </c>
      <c r="C2685">
        <v>17</v>
      </c>
      <c r="D2685" t="s">
        <v>10</v>
      </c>
      <c r="E2685" s="11" t="s">
        <v>11</v>
      </c>
      <c r="F2685">
        <v>9823042</v>
      </c>
      <c r="G2685">
        <v>18</v>
      </c>
      <c r="H2685" s="11" t="s">
        <v>751</v>
      </c>
      <c r="I2685" s="1">
        <v>43335</v>
      </c>
      <c r="J2685" s="2">
        <v>43334.436226851853</v>
      </c>
      <c r="K2685" t="s">
        <v>7</v>
      </c>
    </row>
    <row r="2686" spans="1:11" x14ac:dyDescent="0.25">
      <c r="A2686" t="s">
        <v>1</v>
      </c>
      <c r="B2686">
        <v>211034</v>
      </c>
      <c r="C2686">
        <v>17</v>
      </c>
      <c r="D2686" t="s">
        <v>44</v>
      </c>
      <c r="E2686" s="11" t="s">
        <v>45</v>
      </c>
      <c r="F2686">
        <v>9818492</v>
      </c>
      <c r="G2686">
        <v>18</v>
      </c>
      <c r="H2686" s="11" t="s">
        <v>45</v>
      </c>
      <c r="I2686" s="1">
        <v>43335</v>
      </c>
      <c r="J2686" s="2">
        <v>43334.436226851853</v>
      </c>
      <c r="K2686" t="s">
        <v>7</v>
      </c>
    </row>
    <row r="2687" spans="1:11" x14ac:dyDescent="0.25">
      <c r="A2687" t="s">
        <v>55</v>
      </c>
      <c r="B2687">
        <v>192744</v>
      </c>
      <c r="C2687">
        <v>1</v>
      </c>
      <c r="D2687" t="s">
        <v>10</v>
      </c>
      <c r="E2687" s="11" t="s">
        <v>11</v>
      </c>
      <c r="F2687">
        <v>9829078</v>
      </c>
      <c r="G2687">
        <v>18</v>
      </c>
      <c r="H2687" s="11" t="s">
        <v>824</v>
      </c>
      <c r="I2687" s="1">
        <v>43335</v>
      </c>
      <c r="J2687" s="2">
        <v>43334.436226851853</v>
      </c>
      <c r="K2687" t="s">
        <v>7</v>
      </c>
    </row>
    <row r="2688" spans="1:11" x14ac:dyDescent="0.25">
      <c r="A2688" t="s">
        <v>55</v>
      </c>
      <c r="B2688">
        <v>209978</v>
      </c>
      <c r="C2688">
        <v>2</v>
      </c>
      <c r="D2688" t="s">
        <v>10</v>
      </c>
      <c r="E2688" s="11" t="s">
        <v>11</v>
      </c>
      <c r="F2688">
        <v>9818181</v>
      </c>
      <c r="G2688">
        <v>18</v>
      </c>
      <c r="H2688" s="11" t="s">
        <v>825</v>
      </c>
      <c r="I2688" s="1">
        <v>43335</v>
      </c>
      <c r="J2688" s="2">
        <v>43334.436226851853</v>
      </c>
      <c r="K2688" t="s">
        <v>7</v>
      </c>
    </row>
    <row r="2689" spans="1:11" x14ac:dyDescent="0.25">
      <c r="A2689" t="s">
        <v>51</v>
      </c>
      <c r="B2689">
        <v>326214</v>
      </c>
      <c r="C2689">
        <v>18</v>
      </c>
      <c r="D2689" t="s">
        <v>44</v>
      </c>
      <c r="E2689" s="11" t="s">
        <v>45</v>
      </c>
      <c r="F2689">
        <v>9829322</v>
      </c>
      <c r="G2689">
        <v>18</v>
      </c>
      <c r="H2689" s="11" t="s">
        <v>45</v>
      </c>
      <c r="I2689" s="1">
        <v>43335</v>
      </c>
      <c r="J2689" s="2">
        <v>43334.436226851853</v>
      </c>
      <c r="K2689" t="s">
        <v>7</v>
      </c>
    </row>
    <row r="2690" spans="1:11" x14ac:dyDescent="0.25">
      <c r="A2690" t="s">
        <v>1</v>
      </c>
      <c r="B2690">
        <v>146746</v>
      </c>
      <c r="C2690">
        <v>13</v>
      </c>
      <c r="D2690" t="s">
        <v>27</v>
      </c>
      <c r="E2690" s="11" t="s">
        <v>28</v>
      </c>
      <c r="F2690">
        <v>9824310</v>
      </c>
      <c r="G2690">
        <v>18</v>
      </c>
      <c r="H2690" s="11" t="s">
        <v>28</v>
      </c>
      <c r="I2690" s="1">
        <v>43335</v>
      </c>
      <c r="J2690" s="2">
        <v>43334.436226851853</v>
      </c>
      <c r="K2690" t="s">
        <v>7</v>
      </c>
    </row>
    <row r="2691" spans="1:11" x14ac:dyDescent="0.25">
      <c r="A2691" t="s">
        <v>1</v>
      </c>
      <c r="B2691">
        <v>163653</v>
      </c>
      <c r="C2691">
        <v>14</v>
      </c>
      <c r="D2691" t="s">
        <v>27</v>
      </c>
      <c r="E2691" s="11" t="s">
        <v>28</v>
      </c>
      <c r="F2691">
        <v>9824436</v>
      </c>
      <c r="G2691">
        <v>18</v>
      </c>
      <c r="H2691" s="11" t="s">
        <v>28</v>
      </c>
      <c r="I2691" s="1">
        <v>43335</v>
      </c>
      <c r="J2691" s="2">
        <v>43334.436226851853</v>
      </c>
      <c r="K2691" t="s">
        <v>7</v>
      </c>
    </row>
    <row r="2692" spans="1:11" x14ac:dyDescent="0.25">
      <c r="A2692" t="s">
        <v>1</v>
      </c>
      <c r="B2692">
        <v>214376</v>
      </c>
      <c r="C2692">
        <v>17</v>
      </c>
      <c r="D2692" t="s">
        <v>10</v>
      </c>
      <c r="E2692" s="11" t="s">
        <v>11</v>
      </c>
      <c r="F2692">
        <v>9819065</v>
      </c>
      <c r="G2692">
        <v>18</v>
      </c>
      <c r="H2692" s="11" t="s">
        <v>826</v>
      </c>
      <c r="I2692" s="1">
        <v>43335</v>
      </c>
      <c r="J2692" s="2">
        <v>43334.436226851853</v>
      </c>
      <c r="K2692" t="s">
        <v>7</v>
      </c>
    </row>
    <row r="2693" spans="1:11" x14ac:dyDescent="0.25">
      <c r="A2693" t="s">
        <v>1</v>
      </c>
      <c r="B2693">
        <v>219654</v>
      </c>
      <c r="C2693">
        <v>17</v>
      </c>
      <c r="D2693" t="s">
        <v>10</v>
      </c>
      <c r="E2693" s="11" t="s">
        <v>11</v>
      </c>
      <c r="F2693">
        <v>9822769</v>
      </c>
      <c r="G2693">
        <v>18</v>
      </c>
      <c r="H2693" s="11" t="s">
        <v>328</v>
      </c>
      <c r="I2693" s="1">
        <v>43335</v>
      </c>
      <c r="J2693" s="2">
        <v>43334.436226851853</v>
      </c>
      <c r="K2693" t="s">
        <v>7</v>
      </c>
    </row>
    <row r="2694" spans="1:11" ht="30" x14ac:dyDescent="0.25">
      <c r="A2694" t="s">
        <v>35</v>
      </c>
      <c r="B2694">
        <v>231017</v>
      </c>
      <c r="C2694">
        <v>1</v>
      </c>
      <c r="D2694" t="s">
        <v>176</v>
      </c>
      <c r="E2694" s="11" t="s">
        <v>177</v>
      </c>
      <c r="F2694">
        <v>9822828</v>
      </c>
      <c r="G2694">
        <v>18</v>
      </c>
      <c r="H2694" s="11" t="s">
        <v>893</v>
      </c>
      <c r="I2694" s="1">
        <v>43335</v>
      </c>
      <c r="J2694" s="2">
        <v>43334.436226851853</v>
      </c>
      <c r="K2694" t="s">
        <v>7</v>
      </c>
    </row>
    <row r="2695" spans="1:11" x14ac:dyDescent="0.25">
      <c r="A2695" t="s">
        <v>35</v>
      </c>
      <c r="B2695">
        <v>231283</v>
      </c>
      <c r="C2695">
        <v>1</v>
      </c>
      <c r="D2695" t="s">
        <v>44</v>
      </c>
      <c r="E2695" s="11" t="s">
        <v>45</v>
      </c>
      <c r="F2695">
        <v>9829489</v>
      </c>
      <c r="G2695">
        <v>18</v>
      </c>
      <c r="H2695" s="11" t="s">
        <v>45</v>
      </c>
      <c r="I2695" s="1">
        <v>43335</v>
      </c>
      <c r="J2695" s="2">
        <v>43334.436226851853</v>
      </c>
      <c r="K2695" t="s">
        <v>7</v>
      </c>
    </row>
    <row r="2696" spans="1:11" x14ac:dyDescent="0.25">
      <c r="A2696" t="s">
        <v>1</v>
      </c>
      <c r="B2696">
        <v>145765</v>
      </c>
      <c r="C2696">
        <v>13</v>
      </c>
      <c r="D2696" t="s">
        <v>22</v>
      </c>
      <c r="E2696" s="11" t="s">
        <v>23</v>
      </c>
      <c r="F2696">
        <v>9829277</v>
      </c>
      <c r="G2696">
        <v>18</v>
      </c>
      <c r="H2696" s="11" t="s">
        <v>23</v>
      </c>
      <c r="I2696" s="1">
        <v>43335</v>
      </c>
      <c r="J2696" s="2">
        <v>43334.436226851853</v>
      </c>
      <c r="K2696" t="s">
        <v>7</v>
      </c>
    </row>
    <row r="2697" spans="1:11" x14ac:dyDescent="0.25">
      <c r="A2697" t="s">
        <v>1</v>
      </c>
      <c r="B2697">
        <v>190519</v>
      </c>
      <c r="C2697">
        <v>16</v>
      </c>
      <c r="D2697" t="s">
        <v>10</v>
      </c>
      <c r="E2697" s="11" t="s">
        <v>11</v>
      </c>
      <c r="F2697">
        <v>9829027</v>
      </c>
      <c r="G2697">
        <v>18</v>
      </c>
      <c r="H2697" s="11" t="s">
        <v>894</v>
      </c>
      <c r="I2697" s="1">
        <v>43335</v>
      </c>
      <c r="J2697" s="2">
        <v>43334.436226851853</v>
      </c>
      <c r="K2697" t="s">
        <v>7</v>
      </c>
    </row>
    <row r="2698" spans="1:11" x14ac:dyDescent="0.25">
      <c r="A2698" t="s">
        <v>1</v>
      </c>
      <c r="B2698">
        <v>205730</v>
      </c>
      <c r="C2698">
        <v>17</v>
      </c>
      <c r="D2698" t="s">
        <v>10</v>
      </c>
      <c r="E2698" s="11" t="s">
        <v>11</v>
      </c>
      <c r="F2698">
        <v>9829617</v>
      </c>
      <c r="G2698">
        <v>18</v>
      </c>
      <c r="H2698" s="11" t="s">
        <v>11</v>
      </c>
      <c r="I2698" s="1">
        <v>43335</v>
      </c>
      <c r="J2698" s="2">
        <v>43334.436226851853</v>
      </c>
      <c r="K2698" t="s">
        <v>7</v>
      </c>
    </row>
    <row r="2699" spans="1:11" x14ac:dyDescent="0.25">
      <c r="A2699" t="s">
        <v>1</v>
      </c>
      <c r="B2699">
        <v>119618</v>
      </c>
      <c r="C2699">
        <v>12</v>
      </c>
      <c r="D2699" t="s">
        <v>49</v>
      </c>
      <c r="E2699" s="11" t="s">
        <v>50</v>
      </c>
      <c r="F2699">
        <v>9779548</v>
      </c>
      <c r="G2699">
        <v>18</v>
      </c>
      <c r="H2699" s="11" t="s">
        <v>50</v>
      </c>
      <c r="I2699" s="1">
        <v>43335</v>
      </c>
      <c r="J2699" s="2">
        <v>43334.534722222219</v>
      </c>
      <c r="K2699" t="s">
        <v>7</v>
      </c>
    </row>
    <row r="2700" spans="1:11" x14ac:dyDescent="0.25">
      <c r="A2700" t="s">
        <v>35</v>
      </c>
      <c r="B2700">
        <v>216861</v>
      </c>
      <c r="C2700">
        <v>2</v>
      </c>
      <c r="D2700" t="s">
        <v>10</v>
      </c>
      <c r="E2700" s="11" t="s">
        <v>11</v>
      </c>
      <c r="F2700">
        <v>9828988</v>
      </c>
      <c r="G2700">
        <v>18</v>
      </c>
      <c r="H2700" s="11" t="s">
        <v>11</v>
      </c>
      <c r="I2700" s="1">
        <v>43335</v>
      </c>
      <c r="J2700" s="2">
        <v>43334.538194444445</v>
      </c>
      <c r="K2700" t="s">
        <v>7</v>
      </c>
    </row>
    <row r="2701" spans="1:11" x14ac:dyDescent="0.25">
      <c r="A2701" t="s">
        <v>35</v>
      </c>
      <c r="B2701">
        <v>139901</v>
      </c>
      <c r="C2701">
        <v>5</v>
      </c>
      <c r="D2701" t="s">
        <v>10</v>
      </c>
      <c r="E2701" s="11" t="s">
        <v>11</v>
      </c>
      <c r="F2701">
        <v>9829081</v>
      </c>
      <c r="G2701">
        <v>18</v>
      </c>
      <c r="H2701" s="11" t="s">
        <v>11</v>
      </c>
      <c r="I2701" s="1">
        <v>43335</v>
      </c>
      <c r="J2701" s="2">
        <v>43334.539583333331</v>
      </c>
      <c r="K2701" t="s">
        <v>7</v>
      </c>
    </row>
    <row r="2702" spans="1:11" ht="30" x14ac:dyDescent="0.25">
      <c r="A2702" t="s">
        <v>1</v>
      </c>
      <c r="B2702">
        <v>211111</v>
      </c>
      <c r="C2702">
        <v>17</v>
      </c>
      <c r="D2702" t="s">
        <v>270</v>
      </c>
      <c r="E2702" s="11" t="s">
        <v>271</v>
      </c>
      <c r="F2702">
        <v>9817465</v>
      </c>
      <c r="G2702">
        <v>18</v>
      </c>
      <c r="H2702" s="11" t="s">
        <v>271</v>
      </c>
      <c r="I2702" s="1">
        <v>43335</v>
      </c>
      <c r="J2702" s="2">
        <v>43334.519212962965</v>
      </c>
      <c r="K2702" t="s">
        <v>7</v>
      </c>
    </row>
    <row r="2703" spans="1:11" ht="30" x14ac:dyDescent="0.25">
      <c r="A2703" t="s">
        <v>17</v>
      </c>
      <c r="B2703">
        <v>76724</v>
      </c>
      <c r="C2703">
        <v>1</v>
      </c>
      <c r="D2703" t="s">
        <v>160</v>
      </c>
      <c r="E2703" s="11" t="s">
        <v>161</v>
      </c>
      <c r="F2703">
        <v>9824818</v>
      </c>
      <c r="G2703">
        <v>18</v>
      </c>
      <c r="H2703" s="11" t="s">
        <v>161</v>
      </c>
      <c r="I2703" s="1">
        <v>43335</v>
      </c>
      <c r="J2703" s="2">
        <v>43334.520474537036</v>
      </c>
      <c r="K2703" t="s">
        <v>7</v>
      </c>
    </row>
    <row r="2704" spans="1:11" x14ac:dyDescent="0.25">
      <c r="A2704" t="s">
        <v>17</v>
      </c>
      <c r="B2704">
        <v>199544</v>
      </c>
      <c r="C2704">
        <v>9</v>
      </c>
      <c r="D2704" t="s">
        <v>18</v>
      </c>
      <c r="E2704" s="11" t="s">
        <v>19</v>
      </c>
      <c r="F2704">
        <v>9833321</v>
      </c>
      <c r="G2704">
        <v>18</v>
      </c>
      <c r="H2704" s="11" t="s">
        <v>1164</v>
      </c>
      <c r="I2704" s="1">
        <v>43335</v>
      </c>
      <c r="J2704" s="2">
        <v>43334.520474537036</v>
      </c>
      <c r="K2704" t="s">
        <v>7</v>
      </c>
    </row>
    <row r="2705" spans="1:11" ht="30" x14ac:dyDescent="0.25">
      <c r="A2705" t="s">
        <v>1</v>
      </c>
      <c r="B2705">
        <v>157705</v>
      </c>
      <c r="C2705">
        <v>14</v>
      </c>
      <c r="D2705" t="s">
        <v>139</v>
      </c>
      <c r="E2705" s="11" t="s">
        <v>140</v>
      </c>
      <c r="F2705">
        <v>9835173</v>
      </c>
      <c r="G2705">
        <v>18</v>
      </c>
      <c r="H2705" s="11" t="s">
        <v>140</v>
      </c>
      <c r="I2705" s="1">
        <v>43335</v>
      </c>
      <c r="J2705" s="2">
        <v>43335.504861111112</v>
      </c>
      <c r="K2705" t="s">
        <v>4</v>
      </c>
    </row>
    <row r="2706" spans="1:11" x14ac:dyDescent="0.25">
      <c r="A2706" t="s">
        <v>35</v>
      </c>
      <c r="B2706">
        <v>212580</v>
      </c>
      <c r="C2706">
        <v>4</v>
      </c>
      <c r="D2706" t="s">
        <v>10</v>
      </c>
      <c r="E2706" s="11" t="s">
        <v>11</v>
      </c>
      <c r="F2706">
        <v>9829191</v>
      </c>
      <c r="G2706">
        <v>18</v>
      </c>
      <c r="H2706" s="11" t="s">
        <v>11</v>
      </c>
      <c r="I2706" s="1">
        <v>43335</v>
      </c>
      <c r="J2706" s="2">
        <v>43334.537499999999</v>
      </c>
      <c r="K2706" t="s">
        <v>7</v>
      </c>
    </row>
    <row r="2707" spans="1:11" ht="30" x14ac:dyDescent="0.25">
      <c r="A2707" t="s">
        <v>17</v>
      </c>
      <c r="B2707">
        <v>99190</v>
      </c>
      <c r="C2707">
        <v>1</v>
      </c>
      <c r="D2707" t="s">
        <v>67</v>
      </c>
      <c r="E2707" s="11" t="s">
        <v>68</v>
      </c>
      <c r="F2707">
        <v>9824046</v>
      </c>
      <c r="G2707">
        <v>18</v>
      </c>
      <c r="H2707" s="11" t="s">
        <v>68</v>
      </c>
      <c r="I2707" s="1">
        <v>43335</v>
      </c>
      <c r="J2707" s="2">
        <v>43334.519212962965</v>
      </c>
      <c r="K2707" t="s">
        <v>7</v>
      </c>
    </row>
    <row r="2708" spans="1:11" x14ac:dyDescent="0.25">
      <c r="A2708" t="s">
        <v>1</v>
      </c>
      <c r="B2708">
        <v>210204</v>
      </c>
      <c r="C2708">
        <v>17</v>
      </c>
      <c r="D2708" t="s">
        <v>10</v>
      </c>
      <c r="E2708" s="11" t="s">
        <v>11</v>
      </c>
      <c r="F2708">
        <v>9829354</v>
      </c>
      <c r="G2708">
        <v>18</v>
      </c>
      <c r="H2708" s="11" t="s">
        <v>11</v>
      </c>
      <c r="I2708" s="1">
        <v>43335</v>
      </c>
      <c r="J2708" s="2">
        <v>43334.536805555559</v>
      </c>
      <c r="K2708" t="s">
        <v>7</v>
      </c>
    </row>
    <row r="2709" spans="1:11" x14ac:dyDescent="0.25">
      <c r="A2709" t="s">
        <v>1</v>
      </c>
      <c r="B2709">
        <v>210298</v>
      </c>
      <c r="C2709">
        <v>17</v>
      </c>
      <c r="D2709" t="s">
        <v>185</v>
      </c>
      <c r="E2709" s="11" t="s">
        <v>186</v>
      </c>
      <c r="F2709">
        <v>9720345</v>
      </c>
      <c r="G2709">
        <v>18</v>
      </c>
      <c r="H2709" s="11" t="s">
        <v>186</v>
      </c>
      <c r="I2709" s="1">
        <v>43336</v>
      </c>
      <c r="J2709" s="2">
        <v>43335.513564814813</v>
      </c>
      <c r="K2709" t="s">
        <v>7</v>
      </c>
    </row>
    <row r="2710" spans="1:11" ht="30" x14ac:dyDescent="0.25">
      <c r="A2710" t="s">
        <v>1</v>
      </c>
      <c r="B2710">
        <v>198337</v>
      </c>
      <c r="C2710">
        <v>16</v>
      </c>
      <c r="D2710" t="s">
        <v>179</v>
      </c>
      <c r="E2710" s="11" t="s">
        <v>180</v>
      </c>
      <c r="F2710">
        <v>9832047</v>
      </c>
      <c r="G2710">
        <v>18</v>
      </c>
      <c r="H2710" s="11" t="s">
        <v>180</v>
      </c>
      <c r="I2710" s="1">
        <v>43336</v>
      </c>
      <c r="J2710" s="2">
        <v>43335.522916666669</v>
      </c>
      <c r="K2710" t="s">
        <v>7</v>
      </c>
    </row>
    <row r="2711" spans="1:11" x14ac:dyDescent="0.25">
      <c r="A2711" t="s">
        <v>35</v>
      </c>
      <c r="B2711">
        <v>172435</v>
      </c>
      <c r="C2711">
        <v>1</v>
      </c>
      <c r="D2711" t="s">
        <v>215</v>
      </c>
      <c r="E2711" s="11" t="s">
        <v>216</v>
      </c>
      <c r="F2711">
        <v>9840247</v>
      </c>
      <c r="G2711">
        <v>18</v>
      </c>
      <c r="H2711" s="11" t="s">
        <v>216</v>
      </c>
      <c r="I2711" s="1">
        <v>43336</v>
      </c>
      <c r="J2711" s="2">
        <v>43335.502662037034</v>
      </c>
      <c r="K2711" t="s">
        <v>7</v>
      </c>
    </row>
    <row r="2712" spans="1:11" x14ac:dyDescent="0.25">
      <c r="A2712" t="s">
        <v>1</v>
      </c>
      <c r="B2712">
        <v>118639</v>
      </c>
      <c r="C2712">
        <v>12</v>
      </c>
      <c r="D2712" t="s">
        <v>56</v>
      </c>
      <c r="E2712" s="11" t="s">
        <v>57</v>
      </c>
      <c r="F2712">
        <v>9833284</v>
      </c>
      <c r="G2712">
        <v>18</v>
      </c>
      <c r="H2712" s="11" t="s">
        <v>1007</v>
      </c>
      <c r="I2712" s="1">
        <v>43336</v>
      </c>
      <c r="J2712" s="2">
        <v>43335.502662037034</v>
      </c>
      <c r="K2712" t="s">
        <v>7</v>
      </c>
    </row>
    <row r="2713" spans="1:11" x14ac:dyDescent="0.25">
      <c r="A2713" t="s">
        <v>1</v>
      </c>
      <c r="B2713">
        <v>152714</v>
      </c>
      <c r="C2713">
        <v>13</v>
      </c>
      <c r="D2713" t="s">
        <v>27</v>
      </c>
      <c r="E2713" s="11" t="s">
        <v>28</v>
      </c>
      <c r="F2713">
        <v>9833740</v>
      </c>
      <c r="G2713">
        <v>18</v>
      </c>
      <c r="H2713" s="11" t="s">
        <v>28</v>
      </c>
      <c r="I2713" s="1">
        <v>43336</v>
      </c>
      <c r="J2713" s="2">
        <v>43335.502662037034</v>
      </c>
      <c r="K2713" t="s">
        <v>7</v>
      </c>
    </row>
    <row r="2714" spans="1:11" x14ac:dyDescent="0.25">
      <c r="A2714" t="s">
        <v>1</v>
      </c>
      <c r="B2714">
        <v>168862</v>
      </c>
      <c r="C2714">
        <v>14</v>
      </c>
      <c r="D2714" t="s">
        <v>10</v>
      </c>
      <c r="E2714" s="11" t="s">
        <v>11</v>
      </c>
      <c r="F2714">
        <v>9834955</v>
      </c>
      <c r="G2714">
        <v>18</v>
      </c>
      <c r="H2714" s="11" t="s">
        <v>498</v>
      </c>
      <c r="I2714" s="1">
        <v>43336</v>
      </c>
      <c r="J2714" s="2">
        <v>43335.502662037034</v>
      </c>
      <c r="K2714" t="s">
        <v>7</v>
      </c>
    </row>
    <row r="2715" spans="1:11" x14ac:dyDescent="0.25">
      <c r="A2715" t="s">
        <v>1</v>
      </c>
      <c r="B2715">
        <v>175326</v>
      </c>
      <c r="C2715">
        <v>15</v>
      </c>
      <c r="D2715" t="s">
        <v>10</v>
      </c>
      <c r="E2715" s="11" t="s">
        <v>11</v>
      </c>
      <c r="F2715">
        <v>9831495</v>
      </c>
      <c r="G2715">
        <v>18</v>
      </c>
      <c r="H2715" s="11" t="s">
        <v>290</v>
      </c>
      <c r="I2715" s="1">
        <v>43336</v>
      </c>
      <c r="J2715" s="2">
        <v>43335.502662037034</v>
      </c>
      <c r="K2715" t="s">
        <v>7</v>
      </c>
    </row>
    <row r="2716" spans="1:11" x14ac:dyDescent="0.25">
      <c r="A2716" t="s">
        <v>1</v>
      </c>
      <c r="B2716">
        <v>182350</v>
      </c>
      <c r="C2716">
        <v>15</v>
      </c>
      <c r="D2716" t="s">
        <v>215</v>
      </c>
      <c r="E2716" s="11" t="s">
        <v>216</v>
      </c>
      <c r="F2716">
        <v>9831274</v>
      </c>
      <c r="G2716">
        <v>18</v>
      </c>
      <c r="H2716" s="11" t="s">
        <v>216</v>
      </c>
      <c r="I2716" s="1">
        <v>43336</v>
      </c>
      <c r="J2716" s="2">
        <v>43335.502662037034</v>
      </c>
      <c r="K2716" t="s">
        <v>7</v>
      </c>
    </row>
    <row r="2717" spans="1:11" x14ac:dyDescent="0.25">
      <c r="A2717" t="s">
        <v>1</v>
      </c>
      <c r="B2717">
        <v>189783</v>
      </c>
      <c r="C2717">
        <v>16</v>
      </c>
      <c r="D2717" t="s">
        <v>36</v>
      </c>
      <c r="E2717" s="11" t="s">
        <v>37</v>
      </c>
      <c r="F2717">
        <v>9842040</v>
      </c>
      <c r="G2717">
        <v>18</v>
      </c>
      <c r="H2717" s="11" t="s">
        <v>441</v>
      </c>
      <c r="I2717" s="1">
        <v>43336</v>
      </c>
      <c r="J2717" s="2">
        <v>43335.546840277777</v>
      </c>
      <c r="K2717" t="s">
        <v>7</v>
      </c>
    </row>
    <row r="2718" spans="1:11" ht="30" x14ac:dyDescent="0.25">
      <c r="A2718" t="s">
        <v>1</v>
      </c>
      <c r="B2718">
        <v>218536</v>
      </c>
      <c r="C2718">
        <v>17</v>
      </c>
      <c r="D2718" t="s">
        <v>270</v>
      </c>
      <c r="E2718" s="11" t="s">
        <v>271</v>
      </c>
      <c r="F2718">
        <v>9842883</v>
      </c>
      <c r="G2718">
        <v>18</v>
      </c>
      <c r="H2718" s="11" t="s">
        <v>271</v>
      </c>
      <c r="I2718" s="1">
        <v>43336</v>
      </c>
      <c r="J2718" s="2">
        <v>43335.546840277777</v>
      </c>
      <c r="K2718" t="s">
        <v>7</v>
      </c>
    </row>
    <row r="2719" spans="1:11" x14ac:dyDescent="0.25">
      <c r="A2719" t="s">
        <v>1</v>
      </c>
      <c r="B2719">
        <v>124964</v>
      </c>
      <c r="C2719">
        <v>12</v>
      </c>
      <c r="D2719" t="s">
        <v>10</v>
      </c>
      <c r="E2719" s="11" t="s">
        <v>11</v>
      </c>
      <c r="F2719">
        <v>9830583</v>
      </c>
      <c r="G2719">
        <v>18</v>
      </c>
      <c r="H2719" s="11" t="s">
        <v>1118</v>
      </c>
      <c r="I2719" s="1">
        <v>43336</v>
      </c>
      <c r="J2719" s="2">
        <v>43335.502662037034</v>
      </c>
      <c r="K2719" t="s">
        <v>7</v>
      </c>
    </row>
    <row r="2720" spans="1:11" x14ac:dyDescent="0.25">
      <c r="A2720" t="s">
        <v>1</v>
      </c>
      <c r="B2720">
        <v>138732</v>
      </c>
      <c r="C2720">
        <v>13</v>
      </c>
      <c r="D2720" t="s">
        <v>61</v>
      </c>
      <c r="E2720" s="11" t="s">
        <v>62</v>
      </c>
      <c r="F2720">
        <v>9830059</v>
      </c>
      <c r="G2720">
        <v>18</v>
      </c>
      <c r="H2720" s="11" t="s">
        <v>1119</v>
      </c>
      <c r="I2720" s="1">
        <v>43336</v>
      </c>
      <c r="J2720" s="2">
        <v>43335.502662037034</v>
      </c>
      <c r="K2720" t="s">
        <v>7</v>
      </c>
    </row>
    <row r="2721" spans="1:11" ht="45" x14ac:dyDescent="0.25">
      <c r="A2721" t="s">
        <v>1</v>
      </c>
      <c r="B2721">
        <v>211034</v>
      </c>
      <c r="C2721">
        <v>17</v>
      </c>
      <c r="D2721" t="s">
        <v>976</v>
      </c>
      <c r="E2721" s="11" t="s">
        <v>977</v>
      </c>
      <c r="F2721">
        <v>9818621</v>
      </c>
      <c r="G2721">
        <v>18</v>
      </c>
      <c r="H2721" s="11" t="s">
        <v>977</v>
      </c>
      <c r="I2721" s="1">
        <v>43336</v>
      </c>
      <c r="J2721" s="2">
        <v>43335.421527777777</v>
      </c>
      <c r="K2721" t="s">
        <v>7</v>
      </c>
    </row>
    <row r="2722" spans="1:11" ht="30" x14ac:dyDescent="0.25">
      <c r="A2722" t="s">
        <v>1</v>
      </c>
      <c r="B2722">
        <v>208470</v>
      </c>
      <c r="C2722">
        <v>17</v>
      </c>
      <c r="D2722" t="s">
        <v>2</v>
      </c>
      <c r="E2722" s="11" t="s">
        <v>3</v>
      </c>
      <c r="F2722">
        <v>9844564</v>
      </c>
      <c r="G2722">
        <v>18</v>
      </c>
      <c r="H2722" s="11" t="s">
        <v>1188</v>
      </c>
      <c r="I2722" s="1">
        <v>43336</v>
      </c>
      <c r="J2722" s="2">
        <v>43335.523611111108</v>
      </c>
      <c r="K2722" t="s">
        <v>7</v>
      </c>
    </row>
    <row r="2723" spans="1:11" x14ac:dyDescent="0.25">
      <c r="A2723" t="s">
        <v>17</v>
      </c>
      <c r="B2723">
        <v>212017</v>
      </c>
      <c r="C2723">
        <v>16</v>
      </c>
      <c r="D2723" t="s">
        <v>10</v>
      </c>
      <c r="E2723" s="11" t="s">
        <v>11</v>
      </c>
      <c r="F2723">
        <v>9850284</v>
      </c>
      <c r="G2723">
        <v>18</v>
      </c>
      <c r="H2723" s="11" t="s">
        <v>639</v>
      </c>
      <c r="I2723" s="1">
        <v>43336</v>
      </c>
      <c r="J2723" s="2">
        <v>43336.44</v>
      </c>
      <c r="K2723" t="s">
        <v>4</v>
      </c>
    </row>
    <row r="2724" spans="1:11" x14ac:dyDescent="0.25">
      <c r="A2724" t="s">
        <v>1</v>
      </c>
      <c r="B2724">
        <v>157705</v>
      </c>
      <c r="C2724">
        <v>14</v>
      </c>
      <c r="D2724" t="s">
        <v>234</v>
      </c>
      <c r="E2724" s="11" t="s">
        <v>235</v>
      </c>
      <c r="F2724">
        <v>9850412</v>
      </c>
      <c r="G2724">
        <v>18</v>
      </c>
      <c r="H2724" s="11" t="s">
        <v>235</v>
      </c>
      <c r="I2724" s="1">
        <v>43336</v>
      </c>
      <c r="J2724" s="2">
        <v>43336.44</v>
      </c>
      <c r="K2724" t="s">
        <v>4</v>
      </c>
    </row>
    <row r="2725" spans="1:11" x14ac:dyDescent="0.25">
      <c r="A2725" t="s">
        <v>1</v>
      </c>
      <c r="B2725">
        <v>215988</v>
      </c>
      <c r="C2725">
        <v>17</v>
      </c>
      <c r="D2725" t="s">
        <v>2</v>
      </c>
      <c r="E2725" s="11" t="s">
        <v>3</v>
      </c>
      <c r="F2725">
        <v>9840326</v>
      </c>
      <c r="G2725">
        <v>18</v>
      </c>
      <c r="H2725" s="11" t="s">
        <v>3</v>
      </c>
      <c r="I2725" s="1">
        <v>43336</v>
      </c>
      <c r="J2725" s="2">
        <v>43335.524305555555</v>
      </c>
      <c r="K2725" t="s">
        <v>7</v>
      </c>
    </row>
    <row r="2726" spans="1:11" ht="30" x14ac:dyDescent="0.25">
      <c r="A2726" t="s">
        <v>1</v>
      </c>
      <c r="B2726">
        <v>190030</v>
      </c>
      <c r="C2726">
        <v>16</v>
      </c>
      <c r="D2726" t="s">
        <v>10</v>
      </c>
      <c r="E2726" s="11" t="s">
        <v>11</v>
      </c>
      <c r="F2726">
        <v>9832307</v>
      </c>
      <c r="G2726">
        <v>18</v>
      </c>
      <c r="H2726" s="11" t="s">
        <v>1260</v>
      </c>
      <c r="I2726" s="1">
        <v>43336</v>
      </c>
      <c r="J2726" s="2">
        <v>43335.502662037034</v>
      </c>
      <c r="K2726" t="s">
        <v>7</v>
      </c>
    </row>
    <row r="2727" spans="1:11" x14ac:dyDescent="0.25">
      <c r="A2727" t="s">
        <v>1</v>
      </c>
      <c r="B2727">
        <v>198337</v>
      </c>
      <c r="C2727">
        <v>16</v>
      </c>
      <c r="D2727" t="s">
        <v>22</v>
      </c>
      <c r="E2727" s="11" t="s">
        <v>23</v>
      </c>
      <c r="F2727">
        <v>9831517</v>
      </c>
      <c r="G2727">
        <v>18</v>
      </c>
      <c r="H2727" s="11" t="s">
        <v>23</v>
      </c>
      <c r="I2727" s="1">
        <v>43336</v>
      </c>
      <c r="J2727" s="2">
        <v>43335.502662037034</v>
      </c>
      <c r="K2727" t="s">
        <v>7</v>
      </c>
    </row>
    <row r="2728" spans="1:11" x14ac:dyDescent="0.25">
      <c r="A2728" t="s">
        <v>1</v>
      </c>
      <c r="B2728">
        <v>204012</v>
      </c>
      <c r="C2728">
        <v>16</v>
      </c>
      <c r="D2728" t="s">
        <v>44</v>
      </c>
      <c r="E2728" s="11" t="s">
        <v>45</v>
      </c>
      <c r="F2728">
        <v>9832972</v>
      </c>
      <c r="G2728">
        <v>18</v>
      </c>
      <c r="H2728" s="11" t="s">
        <v>45</v>
      </c>
      <c r="I2728" s="1">
        <v>43336</v>
      </c>
      <c r="J2728" s="2">
        <v>43335.502662037034</v>
      </c>
      <c r="K2728" t="s">
        <v>7</v>
      </c>
    </row>
    <row r="2729" spans="1:11" x14ac:dyDescent="0.25">
      <c r="A2729" t="s">
        <v>1</v>
      </c>
      <c r="B2729">
        <v>209978</v>
      </c>
      <c r="C2729">
        <v>17</v>
      </c>
      <c r="D2729" t="s">
        <v>136</v>
      </c>
      <c r="E2729" s="11" t="s">
        <v>120</v>
      </c>
      <c r="F2729">
        <v>9819034</v>
      </c>
      <c r="G2729">
        <v>18</v>
      </c>
      <c r="H2729" s="11" t="s">
        <v>120</v>
      </c>
      <c r="I2729" s="1">
        <v>43336</v>
      </c>
      <c r="J2729" s="2">
        <v>43335.502662037034</v>
      </c>
      <c r="K2729" t="s">
        <v>7</v>
      </c>
    </row>
    <row r="2730" spans="1:11" x14ac:dyDescent="0.25">
      <c r="A2730" t="s">
        <v>1</v>
      </c>
      <c r="B2730">
        <v>223779</v>
      </c>
      <c r="C2730">
        <v>18</v>
      </c>
      <c r="D2730" t="s">
        <v>215</v>
      </c>
      <c r="E2730" s="11" t="s">
        <v>216</v>
      </c>
      <c r="F2730">
        <v>9831188</v>
      </c>
      <c r="G2730">
        <v>18</v>
      </c>
      <c r="H2730" s="11" t="s">
        <v>216</v>
      </c>
      <c r="I2730" s="1">
        <v>43336</v>
      </c>
      <c r="J2730" s="2">
        <v>43335.502662037034</v>
      </c>
      <c r="K2730" t="s">
        <v>7</v>
      </c>
    </row>
    <row r="2731" spans="1:11" x14ac:dyDescent="0.25">
      <c r="A2731" t="s">
        <v>1</v>
      </c>
      <c r="B2731">
        <v>210204</v>
      </c>
      <c r="C2731">
        <v>17</v>
      </c>
      <c r="D2731" t="s">
        <v>8</v>
      </c>
      <c r="E2731" s="11" t="s">
        <v>9</v>
      </c>
      <c r="F2731">
        <v>9829414</v>
      </c>
      <c r="G2731">
        <v>18</v>
      </c>
      <c r="H2731" s="11" t="s">
        <v>9</v>
      </c>
      <c r="I2731" s="1">
        <v>43336</v>
      </c>
      <c r="J2731" s="2">
        <v>43335.336180555554</v>
      </c>
      <c r="K2731" t="s">
        <v>7</v>
      </c>
    </row>
    <row r="2732" spans="1:11" x14ac:dyDescent="0.25">
      <c r="A2732" t="s">
        <v>55</v>
      </c>
      <c r="B2732">
        <v>192744</v>
      </c>
      <c r="C2732">
        <v>1</v>
      </c>
      <c r="D2732" t="s">
        <v>10</v>
      </c>
      <c r="E2732" s="11" t="s">
        <v>11</v>
      </c>
      <c r="F2732">
        <v>9841267</v>
      </c>
      <c r="G2732">
        <v>18</v>
      </c>
      <c r="H2732" s="11" t="s">
        <v>1286</v>
      </c>
      <c r="I2732" s="1">
        <v>43336</v>
      </c>
      <c r="J2732" s="2">
        <v>43335.502662037034</v>
      </c>
      <c r="K2732" t="s">
        <v>7</v>
      </c>
    </row>
    <row r="2733" spans="1:11" x14ac:dyDescent="0.25">
      <c r="A2733" t="s">
        <v>35</v>
      </c>
      <c r="B2733">
        <v>180783</v>
      </c>
      <c r="C2733">
        <v>3</v>
      </c>
      <c r="D2733" t="s">
        <v>61</v>
      </c>
      <c r="E2733" s="11" t="s">
        <v>62</v>
      </c>
      <c r="F2733">
        <v>9831380</v>
      </c>
      <c r="G2733">
        <v>18</v>
      </c>
      <c r="H2733" s="11" t="s">
        <v>1287</v>
      </c>
      <c r="I2733" s="1">
        <v>43336</v>
      </c>
      <c r="J2733" s="2">
        <v>43335.502662037034</v>
      </c>
      <c r="K2733" t="s">
        <v>7</v>
      </c>
    </row>
    <row r="2734" spans="1:11" x14ac:dyDescent="0.25">
      <c r="A2734" t="s">
        <v>35</v>
      </c>
      <c r="B2734">
        <v>201687</v>
      </c>
      <c r="C2734">
        <v>3</v>
      </c>
      <c r="D2734" t="s">
        <v>10</v>
      </c>
      <c r="E2734" s="11" t="s">
        <v>11</v>
      </c>
      <c r="F2734">
        <v>9833349</v>
      </c>
      <c r="G2734">
        <v>18</v>
      </c>
      <c r="H2734" s="11" t="s">
        <v>754</v>
      </c>
      <c r="I2734" s="1">
        <v>43336</v>
      </c>
      <c r="J2734" s="2">
        <v>43335.502662037034</v>
      </c>
      <c r="K2734" t="s">
        <v>7</v>
      </c>
    </row>
    <row r="2735" spans="1:11" ht="30" x14ac:dyDescent="0.25">
      <c r="A2735" t="s">
        <v>1</v>
      </c>
      <c r="B2735">
        <v>208670</v>
      </c>
      <c r="C2735">
        <v>17</v>
      </c>
      <c r="D2735" t="s">
        <v>240</v>
      </c>
      <c r="E2735" s="11" t="s">
        <v>241</v>
      </c>
      <c r="F2735">
        <v>9832237</v>
      </c>
      <c r="G2735">
        <v>18</v>
      </c>
      <c r="H2735" s="11" t="s">
        <v>241</v>
      </c>
      <c r="I2735" s="1">
        <v>43336</v>
      </c>
      <c r="J2735" s="2">
        <v>43335.502662037034</v>
      </c>
      <c r="K2735" t="s">
        <v>7</v>
      </c>
    </row>
    <row r="2736" spans="1:11" x14ac:dyDescent="0.25">
      <c r="A2736" t="s">
        <v>1</v>
      </c>
      <c r="B2736">
        <v>208621</v>
      </c>
      <c r="C2736">
        <v>17</v>
      </c>
      <c r="D2736" t="s">
        <v>136</v>
      </c>
      <c r="E2736" s="11" t="s">
        <v>120</v>
      </c>
      <c r="F2736">
        <v>9830695</v>
      </c>
      <c r="G2736">
        <v>18</v>
      </c>
      <c r="H2736" s="11" t="s">
        <v>120</v>
      </c>
      <c r="I2736" s="1">
        <v>43336</v>
      </c>
      <c r="J2736" s="2">
        <v>43335.502662037034</v>
      </c>
      <c r="K2736" t="s">
        <v>7</v>
      </c>
    </row>
    <row r="2737" spans="1:11" x14ac:dyDescent="0.25">
      <c r="A2737" t="s">
        <v>55</v>
      </c>
      <c r="B2737">
        <v>192744</v>
      </c>
      <c r="C2737">
        <v>1</v>
      </c>
      <c r="D2737" t="s">
        <v>36</v>
      </c>
      <c r="E2737" s="11" t="s">
        <v>37</v>
      </c>
      <c r="F2737">
        <v>9841140</v>
      </c>
      <c r="G2737">
        <v>18</v>
      </c>
      <c r="H2737" s="11" t="s">
        <v>1367</v>
      </c>
      <c r="I2737" s="1">
        <v>43336</v>
      </c>
      <c r="J2737" s="2">
        <v>43335.406944444447</v>
      </c>
      <c r="K2737" t="s">
        <v>7</v>
      </c>
    </row>
    <row r="2738" spans="1:11" ht="30" x14ac:dyDescent="0.25">
      <c r="A2738" t="s">
        <v>1</v>
      </c>
      <c r="B2738">
        <v>76724</v>
      </c>
      <c r="C2738">
        <v>10</v>
      </c>
      <c r="D2738" t="s">
        <v>10</v>
      </c>
      <c r="E2738" s="11" t="s">
        <v>11</v>
      </c>
      <c r="F2738">
        <v>9830946</v>
      </c>
      <c r="G2738">
        <v>18</v>
      </c>
      <c r="H2738" s="11" t="s">
        <v>1401</v>
      </c>
      <c r="I2738" s="1">
        <v>43336</v>
      </c>
      <c r="J2738" s="2">
        <v>43335.502662037034</v>
      </c>
      <c r="K2738" t="s">
        <v>7</v>
      </c>
    </row>
    <row r="2739" spans="1:11" x14ac:dyDescent="0.25">
      <c r="A2739" t="s">
        <v>1</v>
      </c>
      <c r="B2739">
        <v>77190</v>
      </c>
      <c r="C2739">
        <v>10</v>
      </c>
      <c r="D2739" t="s">
        <v>10</v>
      </c>
      <c r="E2739" s="11" t="s">
        <v>11</v>
      </c>
      <c r="F2739">
        <v>9834564</v>
      </c>
      <c r="G2739">
        <v>18</v>
      </c>
      <c r="H2739" s="11" t="s">
        <v>70</v>
      </c>
      <c r="I2739" s="1">
        <v>43336</v>
      </c>
      <c r="J2739" s="2">
        <v>43335.502662037034</v>
      </c>
      <c r="K2739" t="s">
        <v>7</v>
      </c>
    </row>
    <row r="2740" spans="1:11" x14ac:dyDescent="0.25">
      <c r="A2740" t="s">
        <v>1</v>
      </c>
      <c r="B2740">
        <v>79903</v>
      </c>
      <c r="C2740">
        <v>10</v>
      </c>
      <c r="D2740" t="s">
        <v>10</v>
      </c>
      <c r="E2740" s="11" t="s">
        <v>11</v>
      </c>
      <c r="F2740">
        <v>9831552</v>
      </c>
      <c r="G2740">
        <v>18</v>
      </c>
      <c r="H2740" s="11" t="s">
        <v>70</v>
      </c>
      <c r="I2740" s="1">
        <v>43336</v>
      </c>
      <c r="J2740" s="2">
        <v>43335.502662037034</v>
      </c>
      <c r="K2740" t="s">
        <v>7</v>
      </c>
    </row>
    <row r="2741" spans="1:11" x14ac:dyDescent="0.25">
      <c r="A2741" t="s">
        <v>1</v>
      </c>
      <c r="B2741">
        <v>215880</v>
      </c>
      <c r="C2741">
        <v>17</v>
      </c>
      <c r="D2741" t="s">
        <v>191</v>
      </c>
      <c r="E2741" s="11" t="s">
        <v>192</v>
      </c>
      <c r="F2741">
        <v>9833590</v>
      </c>
      <c r="G2741">
        <v>18</v>
      </c>
      <c r="H2741" s="11" t="s">
        <v>192</v>
      </c>
      <c r="I2741" s="1">
        <v>43336</v>
      </c>
      <c r="J2741" s="2">
        <v>43335.502662037034</v>
      </c>
      <c r="K2741" t="s">
        <v>7</v>
      </c>
    </row>
    <row r="2742" spans="1:11" x14ac:dyDescent="0.25">
      <c r="A2742" t="s">
        <v>1</v>
      </c>
      <c r="B2742">
        <v>228402</v>
      </c>
      <c r="C2742">
        <v>18</v>
      </c>
      <c r="D2742" t="s">
        <v>10</v>
      </c>
      <c r="E2742" s="11" t="s">
        <v>11</v>
      </c>
      <c r="F2742">
        <v>9830832</v>
      </c>
      <c r="G2742">
        <v>18</v>
      </c>
      <c r="H2742" s="11" t="s">
        <v>1407</v>
      </c>
      <c r="I2742" s="1">
        <v>43336</v>
      </c>
      <c r="J2742" s="2">
        <v>43335.502662037034</v>
      </c>
      <c r="K2742" t="s">
        <v>7</v>
      </c>
    </row>
    <row r="2743" spans="1:11" x14ac:dyDescent="0.25">
      <c r="A2743" t="s">
        <v>17</v>
      </c>
      <c r="B2743">
        <v>212017</v>
      </c>
      <c r="C2743">
        <v>16</v>
      </c>
      <c r="D2743" t="s">
        <v>10</v>
      </c>
      <c r="E2743" s="11" t="s">
        <v>11</v>
      </c>
      <c r="F2743">
        <v>9850376</v>
      </c>
      <c r="G2743">
        <v>18</v>
      </c>
      <c r="H2743" s="11" t="s">
        <v>693</v>
      </c>
      <c r="I2743" s="1">
        <v>43336</v>
      </c>
      <c r="J2743" s="2">
        <v>43336.44</v>
      </c>
      <c r="K2743" t="s">
        <v>4</v>
      </c>
    </row>
    <row r="2744" spans="1:11" ht="30" x14ac:dyDescent="0.25">
      <c r="A2744" t="s">
        <v>1</v>
      </c>
      <c r="B2744">
        <v>157705</v>
      </c>
      <c r="C2744">
        <v>14</v>
      </c>
      <c r="D2744" t="s">
        <v>240</v>
      </c>
      <c r="E2744" s="11" t="s">
        <v>241</v>
      </c>
      <c r="F2744">
        <v>9850230</v>
      </c>
      <c r="G2744">
        <v>18</v>
      </c>
      <c r="H2744" s="11" t="s">
        <v>241</v>
      </c>
      <c r="I2744" s="1">
        <v>43336</v>
      </c>
      <c r="J2744" s="2">
        <v>43336.44</v>
      </c>
      <c r="K2744" t="s">
        <v>4</v>
      </c>
    </row>
    <row r="2745" spans="1:11" ht="30" x14ac:dyDescent="0.25">
      <c r="A2745" t="s">
        <v>1</v>
      </c>
      <c r="B2745">
        <v>220209</v>
      </c>
      <c r="C2745">
        <v>17</v>
      </c>
      <c r="D2745" t="s">
        <v>179</v>
      </c>
      <c r="E2745" s="11" t="s">
        <v>180</v>
      </c>
      <c r="F2745">
        <v>9846753</v>
      </c>
      <c r="G2745">
        <v>18</v>
      </c>
      <c r="H2745" s="11" t="s">
        <v>180</v>
      </c>
      <c r="I2745" s="1">
        <v>43339</v>
      </c>
      <c r="J2745" s="2">
        <v>43336.493750000001</v>
      </c>
      <c r="K2745" t="s">
        <v>7</v>
      </c>
    </row>
    <row r="2746" spans="1:11" ht="30" x14ac:dyDescent="0.25">
      <c r="A2746" t="s">
        <v>1</v>
      </c>
      <c r="B2746">
        <v>201086</v>
      </c>
      <c r="C2746">
        <v>16</v>
      </c>
      <c r="D2746" t="s">
        <v>40</v>
      </c>
      <c r="E2746" s="11" t="s">
        <v>37</v>
      </c>
      <c r="F2746">
        <v>9846474</v>
      </c>
      <c r="G2746">
        <v>18</v>
      </c>
      <c r="H2746" s="11" t="s">
        <v>1032</v>
      </c>
      <c r="I2746" s="1">
        <v>43339</v>
      </c>
      <c r="J2746" s="2">
        <v>43336.523333333331</v>
      </c>
      <c r="K2746" t="s">
        <v>7</v>
      </c>
    </row>
    <row r="2747" spans="1:11" ht="60" x14ac:dyDescent="0.25">
      <c r="A2747" t="s">
        <v>1</v>
      </c>
      <c r="B2747">
        <v>171473</v>
      </c>
      <c r="C2747">
        <v>14</v>
      </c>
      <c r="D2747" t="s">
        <v>10</v>
      </c>
      <c r="E2747" s="11" t="s">
        <v>11</v>
      </c>
      <c r="F2747">
        <v>9867557</v>
      </c>
      <c r="G2747">
        <v>18</v>
      </c>
      <c r="H2747" s="11" t="s">
        <v>1101</v>
      </c>
      <c r="I2747" s="1">
        <v>43339</v>
      </c>
      <c r="J2747" s="2">
        <v>43339.57708333333</v>
      </c>
      <c r="K2747" t="s">
        <v>4</v>
      </c>
    </row>
    <row r="2748" spans="1:11" ht="30" x14ac:dyDescent="0.25">
      <c r="A2748" t="s">
        <v>55</v>
      </c>
      <c r="B2748">
        <v>212735</v>
      </c>
      <c r="C2748">
        <v>4</v>
      </c>
      <c r="D2748" t="s">
        <v>10</v>
      </c>
      <c r="E2748" s="11" t="s">
        <v>11</v>
      </c>
      <c r="F2748">
        <v>9846706</v>
      </c>
      <c r="G2748">
        <v>18</v>
      </c>
      <c r="H2748" s="11" t="s">
        <v>1123</v>
      </c>
      <c r="I2748" s="1">
        <v>43339</v>
      </c>
      <c r="J2748" s="2">
        <v>43336.438784722224</v>
      </c>
      <c r="K2748" t="s">
        <v>7</v>
      </c>
    </row>
    <row r="2749" spans="1:11" ht="30" x14ac:dyDescent="0.25">
      <c r="A2749" t="s">
        <v>35</v>
      </c>
      <c r="B2749">
        <v>210783</v>
      </c>
      <c r="C2749">
        <v>2</v>
      </c>
      <c r="D2749" t="s">
        <v>56</v>
      </c>
      <c r="E2749" s="11" t="s">
        <v>57</v>
      </c>
      <c r="F2749">
        <v>9852059</v>
      </c>
      <c r="G2749">
        <v>18</v>
      </c>
      <c r="H2749" s="11" t="s">
        <v>57</v>
      </c>
      <c r="I2749" s="1">
        <v>43339</v>
      </c>
      <c r="J2749" s="2">
        <v>43336.438784722224</v>
      </c>
      <c r="K2749" t="s">
        <v>7</v>
      </c>
    </row>
    <row r="2750" spans="1:11" x14ac:dyDescent="0.25">
      <c r="A2750" t="s">
        <v>1</v>
      </c>
      <c r="B2750">
        <v>187276</v>
      </c>
      <c r="C2750">
        <v>15</v>
      </c>
      <c r="D2750" t="s">
        <v>191</v>
      </c>
      <c r="E2750" s="11" t="s">
        <v>192</v>
      </c>
      <c r="F2750">
        <v>9850080</v>
      </c>
      <c r="G2750">
        <v>18</v>
      </c>
      <c r="H2750" s="11" t="s">
        <v>1124</v>
      </c>
      <c r="I2750" s="1">
        <v>43339</v>
      </c>
      <c r="J2750" s="2">
        <v>43336.438784722224</v>
      </c>
      <c r="K2750" t="s">
        <v>7</v>
      </c>
    </row>
    <row r="2751" spans="1:11" ht="30" x14ac:dyDescent="0.25">
      <c r="A2751" t="s">
        <v>1</v>
      </c>
      <c r="B2751">
        <v>157705</v>
      </c>
      <c r="C2751">
        <v>14</v>
      </c>
      <c r="D2751" t="s">
        <v>270</v>
      </c>
      <c r="E2751" s="11" t="s">
        <v>271</v>
      </c>
      <c r="F2751">
        <v>9853339</v>
      </c>
      <c r="G2751">
        <v>18</v>
      </c>
      <c r="H2751" s="11" t="s">
        <v>271</v>
      </c>
      <c r="I2751" s="1">
        <v>43339</v>
      </c>
      <c r="J2751" s="2">
        <v>43336.555196759262</v>
      </c>
      <c r="K2751" t="s">
        <v>7</v>
      </c>
    </row>
    <row r="2752" spans="1:11" ht="30" x14ac:dyDescent="0.25">
      <c r="A2752" t="s">
        <v>1</v>
      </c>
      <c r="B2752">
        <v>157705</v>
      </c>
      <c r="C2752">
        <v>14</v>
      </c>
      <c r="D2752" t="s">
        <v>270</v>
      </c>
      <c r="E2752" s="11" t="s">
        <v>271</v>
      </c>
      <c r="F2752">
        <v>9853853</v>
      </c>
      <c r="G2752">
        <v>18</v>
      </c>
      <c r="H2752" s="11" t="s">
        <v>271</v>
      </c>
      <c r="I2752" s="1">
        <v>43339</v>
      </c>
      <c r="J2752" s="2">
        <v>43336.555196759262</v>
      </c>
      <c r="K2752" t="s">
        <v>7</v>
      </c>
    </row>
    <row r="2753" spans="1:11" x14ac:dyDescent="0.25">
      <c r="A2753" t="s">
        <v>1</v>
      </c>
      <c r="B2753">
        <v>157705</v>
      </c>
      <c r="C2753">
        <v>14</v>
      </c>
      <c r="D2753" t="s">
        <v>185</v>
      </c>
      <c r="E2753" s="11" t="s">
        <v>186</v>
      </c>
      <c r="F2753">
        <v>9850611</v>
      </c>
      <c r="G2753">
        <v>18</v>
      </c>
      <c r="H2753" s="11" t="s">
        <v>186</v>
      </c>
      <c r="I2753" s="1">
        <v>43339</v>
      </c>
      <c r="J2753" s="2">
        <v>43336.555196759262</v>
      </c>
      <c r="K2753" t="s">
        <v>7</v>
      </c>
    </row>
    <row r="2754" spans="1:11" ht="30" x14ac:dyDescent="0.25">
      <c r="A2754" t="s">
        <v>1</v>
      </c>
      <c r="B2754">
        <v>226486</v>
      </c>
      <c r="C2754">
        <v>18</v>
      </c>
      <c r="D2754" t="s">
        <v>13</v>
      </c>
      <c r="E2754" s="11" t="s">
        <v>14</v>
      </c>
      <c r="F2754">
        <v>9851783</v>
      </c>
      <c r="G2754">
        <v>18</v>
      </c>
      <c r="H2754" s="11" t="s">
        <v>14</v>
      </c>
      <c r="I2754" s="1">
        <v>43339</v>
      </c>
      <c r="J2754" s="2">
        <v>43336.410451388889</v>
      </c>
      <c r="K2754" t="s">
        <v>7</v>
      </c>
    </row>
    <row r="2755" spans="1:11" x14ac:dyDescent="0.25">
      <c r="A2755" t="s">
        <v>1</v>
      </c>
      <c r="B2755">
        <v>183721</v>
      </c>
      <c r="C2755">
        <v>15</v>
      </c>
      <c r="D2755" t="s">
        <v>151</v>
      </c>
      <c r="E2755" s="11" t="s">
        <v>152</v>
      </c>
      <c r="F2755">
        <v>9845901</v>
      </c>
      <c r="G2755">
        <v>18</v>
      </c>
      <c r="H2755" s="11" t="s">
        <v>1189</v>
      </c>
      <c r="I2755" s="1">
        <v>43339</v>
      </c>
      <c r="J2755" s="2">
        <v>43336.438784722224</v>
      </c>
      <c r="K2755" t="s">
        <v>7</v>
      </c>
    </row>
    <row r="2756" spans="1:11" x14ac:dyDescent="0.25">
      <c r="A2756" t="s">
        <v>1</v>
      </c>
      <c r="B2756">
        <v>212580</v>
      </c>
      <c r="C2756">
        <v>17</v>
      </c>
      <c r="D2756" t="s">
        <v>10</v>
      </c>
      <c r="E2756" s="11" t="s">
        <v>11</v>
      </c>
      <c r="F2756">
        <v>9849528</v>
      </c>
      <c r="G2756">
        <v>18</v>
      </c>
      <c r="H2756" s="11" t="s">
        <v>11</v>
      </c>
      <c r="I2756" s="1">
        <v>43339</v>
      </c>
      <c r="J2756" s="2">
        <v>43336.438784722224</v>
      </c>
      <c r="K2756" t="s">
        <v>7</v>
      </c>
    </row>
    <row r="2757" spans="1:11" x14ac:dyDescent="0.25">
      <c r="A2757" t="s">
        <v>1</v>
      </c>
      <c r="B2757">
        <v>212757</v>
      </c>
      <c r="C2757">
        <v>17</v>
      </c>
      <c r="D2757" t="s">
        <v>61</v>
      </c>
      <c r="E2757" s="11" t="s">
        <v>62</v>
      </c>
      <c r="F2757">
        <v>9845922</v>
      </c>
      <c r="G2757">
        <v>18</v>
      </c>
      <c r="H2757" s="11" t="s">
        <v>897</v>
      </c>
      <c r="I2757" s="1">
        <v>43339</v>
      </c>
      <c r="J2757" s="2">
        <v>43336.438784722224</v>
      </c>
      <c r="K2757" t="s">
        <v>7</v>
      </c>
    </row>
    <row r="2758" spans="1:11" x14ac:dyDescent="0.25">
      <c r="A2758" t="s">
        <v>1</v>
      </c>
      <c r="B2758">
        <v>223779</v>
      </c>
      <c r="C2758">
        <v>18</v>
      </c>
      <c r="D2758" t="s">
        <v>10</v>
      </c>
      <c r="E2758" s="11" t="s">
        <v>11</v>
      </c>
      <c r="F2758">
        <v>9849263</v>
      </c>
      <c r="G2758">
        <v>18</v>
      </c>
      <c r="H2758" s="11" t="s">
        <v>11</v>
      </c>
      <c r="I2758" s="1">
        <v>43339</v>
      </c>
      <c r="J2758" s="2">
        <v>43336.438784722224</v>
      </c>
      <c r="K2758" t="s">
        <v>7</v>
      </c>
    </row>
    <row r="2759" spans="1:11" x14ac:dyDescent="0.25">
      <c r="A2759" t="s">
        <v>1</v>
      </c>
      <c r="B2759">
        <v>218536</v>
      </c>
      <c r="C2759">
        <v>17</v>
      </c>
      <c r="D2759" t="s">
        <v>82</v>
      </c>
      <c r="E2759" s="11" t="s">
        <v>83</v>
      </c>
      <c r="F2759">
        <v>9843657</v>
      </c>
      <c r="G2759">
        <v>18</v>
      </c>
      <c r="H2759" s="11" t="s">
        <v>83</v>
      </c>
      <c r="I2759" s="1">
        <v>43339</v>
      </c>
      <c r="J2759" s="2">
        <v>43336.438784722224</v>
      </c>
      <c r="K2759" t="s">
        <v>7</v>
      </c>
    </row>
    <row r="2760" spans="1:11" ht="30" x14ac:dyDescent="0.25">
      <c r="A2760" t="s">
        <v>17</v>
      </c>
      <c r="B2760">
        <v>167471</v>
      </c>
      <c r="C2760">
        <v>15</v>
      </c>
      <c r="D2760" t="s">
        <v>160</v>
      </c>
      <c r="E2760" s="11" t="s">
        <v>161</v>
      </c>
      <c r="F2760">
        <v>9852074</v>
      </c>
      <c r="G2760">
        <v>18</v>
      </c>
      <c r="H2760" s="11" t="s">
        <v>161</v>
      </c>
      <c r="I2760" s="1">
        <v>43339</v>
      </c>
      <c r="J2760" s="2">
        <v>43336.411354166667</v>
      </c>
      <c r="K2760" t="s">
        <v>7</v>
      </c>
    </row>
    <row r="2761" spans="1:11" ht="30" x14ac:dyDescent="0.25">
      <c r="A2761" t="s">
        <v>1</v>
      </c>
      <c r="B2761">
        <v>197684</v>
      </c>
      <c r="C2761">
        <v>16</v>
      </c>
      <c r="D2761" t="s">
        <v>401</v>
      </c>
      <c r="E2761" s="11" t="s">
        <v>402</v>
      </c>
      <c r="F2761">
        <v>9852956</v>
      </c>
      <c r="G2761">
        <v>18</v>
      </c>
      <c r="H2761" s="11" t="s">
        <v>402</v>
      </c>
      <c r="I2761" s="1">
        <v>43339</v>
      </c>
      <c r="J2761" s="2">
        <v>43336.494444444441</v>
      </c>
      <c r="K2761" t="s">
        <v>7</v>
      </c>
    </row>
    <row r="2762" spans="1:11" x14ac:dyDescent="0.25">
      <c r="A2762" t="s">
        <v>55</v>
      </c>
      <c r="B2762">
        <v>200724</v>
      </c>
      <c r="C2762">
        <v>4</v>
      </c>
      <c r="D2762" t="s">
        <v>36</v>
      </c>
      <c r="E2762" s="11" t="s">
        <v>37</v>
      </c>
      <c r="F2762">
        <v>9853202</v>
      </c>
      <c r="G2762">
        <v>18</v>
      </c>
      <c r="H2762" s="11" t="s">
        <v>37</v>
      </c>
      <c r="I2762" s="1">
        <v>43339</v>
      </c>
      <c r="J2762" s="2">
        <v>43336.556666666664</v>
      </c>
      <c r="K2762" t="s">
        <v>7</v>
      </c>
    </row>
    <row r="2763" spans="1:11" x14ac:dyDescent="0.25">
      <c r="A2763" t="s">
        <v>55</v>
      </c>
      <c r="B2763">
        <v>211100</v>
      </c>
      <c r="C2763">
        <v>3</v>
      </c>
      <c r="D2763" t="s">
        <v>36</v>
      </c>
      <c r="E2763" s="11" t="s">
        <v>37</v>
      </c>
      <c r="F2763">
        <v>9852777</v>
      </c>
      <c r="G2763">
        <v>18</v>
      </c>
      <c r="H2763" s="11" t="s">
        <v>37</v>
      </c>
      <c r="I2763" s="1">
        <v>43339</v>
      </c>
      <c r="J2763" s="2">
        <v>43336.556666666664</v>
      </c>
      <c r="K2763" t="s">
        <v>7</v>
      </c>
    </row>
    <row r="2764" spans="1:11" x14ac:dyDescent="0.25">
      <c r="A2764" t="s">
        <v>1</v>
      </c>
      <c r="B2764">
        <v>11199</v>
      </c>
      <c r="C2764">
        <v>7</v>
      </c>
      <c r="D2764">
        <v>103410</v>
      </c>
      <c r="E2764" s="11" t="s">
        <v>1219</v>
      </c>
      <c r="F2764">
        <v>1867070</v>
      </c>
      <c r="G2764">
        <v>13</v>
      </c>
      <c r="H2764" s="11" t="s">
        <v>1219</v>
      </c>
      <c r="I2764" s="1">
        <v>43339</v>
      </c>
      <c r="J2764" s="2">
        <v>43336.484837962962</v>
      </c>
      <c r="K2764" t="s">
        <v>7</v>
      </c>
    </row>
    <row r="2765" spans="1:11" x14ac:dyDescent="0.25">
      <c r="A2765" t="s">
        <v>1</v>
      </c>
      <c r="B2765">
        <v>11199</v>
      </c>
      <c r="C2765">
        <v>7</v>
      </c>
      <c r="D2765" t="s">
        <v>1220</v>
      </c>
      <c r="E2765" s="11" t="s">
        <v>11</v>
      </c>
      <c r="F2765">
        <v>2050767</v>
      </c>
      <c r="G2765">
        <v>13</v>
      </c>
      <c r="H2765" s="11" t="s">
        <v>11</v>
      </c>
      <c r="I2765" s="1">
        <v>43339</v>
      </c>
      <c r="J2765" s="2">
        <v>43336.484837962962</v>
      </c>
      <c r="K2765" t="s">
        <v>7</v>
      </c>
    </row>
    <row r="2766" spans="1:11" x14ac:dyDescent="0.25">
      <c r="A2766" t="s">
        <v>35</v>
      </c>
      <c r="B2766">
        <v>218537</v>
      </c>
      <c r="C2766">
        <v>2</v>
      </c>
      <c r="D2766" t="s">
        <v>10</v>
      </c>
      <c r="E2766" s="11" t="s">
        <v>11</v>
      </c>
      <c r="F2766">
        <v>9866227</v>
      </c>
      <c r="G2766">
        <v>18</v>
      </c>
      <c r="H2766" s="11" t="s">
        <v>1222</v>
      </c>
      <c r="I2766" s="1">
        <v>43339</v>
      </c>
      <c r="J2766" s="2">
        <v>43339.546527777777</v>
      </c>
      <c r="K2766" t="s">
        <v>4</v>
      </c>
    </row>
    <row r="2767" spans="1:11" ht="30" x14ac:dyDescent="0.25">
      <c r="A2767" t="s">
        <v>17</v>
      </c>
      <c r="B2767">
        <v>160962</v>
      </c>
      <c r="C2767">
        <v>9</v>
      </c>
      <c r="D2767" t="s">
        <v>160</v>
      </c>
      <c r="E2767" s="11" t="s">
        <v>161</v>
      </c>
      <c r="F2767">
        <v>9853878</v>
      </c>
      <c r="G2767">
        <v>18</v>
      </c>
      <c r="H2767" s="11" t="s">
        <v>161</v>
      </c>
      <c r="I2767" s="1">
        <v>43339</v>
      </c>
      <c r="J2767" s="2">
        <v>43336.484270833331</v>
      </c>
      <c r="K2767" t="s">
        <v>7</v>
      </c>
    </row>
    <row r="2768" spans="1:11" x14ac:dyDescent="0.25">
      <c r="A2768" t="s">
        <v>35</v>
      </c>
      <c r="B2768">
        <v>174156</v>
      </c>
      <c r="C2768">
        <v>6</v>
      </c>
      <c r="D2768" t="s">
        <v>10</v>
      </c>
      <c r="E2768" s="11" t="s">
        <v>11</v>
      </c>
      <c r="F2768">
        <v>9846981</v>
      </c>
      <c r="G2768">
        <v>18</v>
      </c>
      <c r="H2768" s="11" t="s">
        <v>1213</v>
      </c>
      <c r="I2768" s="1">
        <v>43339</v>
      </c>
      <c r="J2768" s="2">
        <v>43336.438784722224</v>
      </c>
      <c r="K2768" t="s">
        <v>7</v>
      </c>
    </row>
    <row r="2769" spans="1:11" x14ac:dyDescent="0.25">
      <c r="A2769" t="s">
        <v>35</v>
      </c>
      <c r="B2769">
        <v>197341</v>
      </c>
      <c r="C2769">
        <v>2</v>
      </c>
      <c r="D2769" t="s">
        <v>82</v>
      </c>
      <c r="E2769" s="11" t="s">
        <v>83</v>
      </c>
      <c r="F2769">
        <v>9846115</v>
      </c>
      <c r="G2769">
        <v>18</v>
      </c>
      <c r="H2769" s="11" t="s">
        <v>83</v>
      </c>
      <c r="I2769" s="1">
        <v>43339</v>
      </c>
      <c r="J2769" s="2">
        <v>43336.438784722224</v>
      </c>
      <c r="K2769" t="s">
        <v>7</v>
      </c>
    </row>
    <row r="2770" spans="1:11" x14ac:dyDescent="0.25">
      <c r="A2770" t="s">
        <v>35</v>
      </c>
      <c r="B2770">
        <v>198756</v>
      </c>
      <c r="C2770">
        <v>1</v>
      </c>
      <c r="D2770" t="s">
        <v>10</v>
      </c>
      <c r="E2770" s="11" t="s">
        <v>11</v>
      </c>
      <c r="F2770">
        <v>9830027</v>
      </c>
      <c r="G2770">
        <v>18</v>
      </c>
      <c r="H2770" s="11" t="s">
        <v>498</v>
      </c>
      <c r="I2770" s="1">
        <v>43339</v>
      </c>
      <c r="J2770" s="2">
        <v>43336.438784722224</v>
      </c>
      <c r="K2770" t="s">
        <v>7</v>
      </c>
    </row>
    <row r="2771" spans="1:11" x14ac:dyDescent="0.25">
      <c r="A2771" t="s">
        <v>35</v>
      </c>
      <c r="B2771">
        <v>212580</v>
      </c>
      <c r="C2771">
        <v>4</v>
      </c>
      <c r="D2771" t="s">
        <v>44</v>
      </c>
      <c r="E2771" s="11" t="s">
        <v>45</v>
      </c>
      <c r="F2771">
        <v>9852368</v>
      </c>
      <c r="G2771">
        <v>18</v>
      </c>
      <c r="H2771" s="11" t="s">
        <v>45</v>
      </c>
      <c r="I2771" s="1">
        <v>43339</v>
      </c>
      <c r="J2771" s="2">
        <v>43336.438784722224</v>
      </c>
      <c r="K2771" t="s">
        <v>7</v>
      </c>
    </row>
    <row r="2772" spans="1:11" x14ac:dyDescent="0.25">
      <c r="A2772" t="s">
        <v>35</v>
      </c>
      <c r="B2772">
        <v>216861</v>
      </c>
      <c r="C2772">
        <v>2</v>
      </c>
      <c r="D2772" t="s">
        <v>44</v>
      </c>
      <c r="E2772" s="11" t="s">
        <v>45</v>
      </c>
      <c r="F2772">
        <v>9852392</v>
      </c>
      <c r="G2772">
        <v>18</v>
      </c>
      <c r="H2772" s="11" t="s">
        <v>45</v>
      </c>
      <c r="I2772" s="1">
        <v>43339</v>
      </c>
      <c r="J2772" s="2">
        <v>43336.438784722224</v>
      </c>
      <c r="K2772" t="s">
        <v>7</v>
      </c>
    </row>
    <row r="2773" spans="1:11" x14ac:dyDescent="0.25">
      <c r="A2773" t="s">
        <v>1</v>
      </c>
      <c r="B2773">
        <v>119528</v>
      </c>
      <c r="C2773">
        <v>12</v>
      </c>
      <c r="D2773" t="s">
        <v>10</v>
      </c>
      <c r="E2773" s="11" t="s">
        <v>11</v>
      </c>
      <c r="F2773">
        <v>9849409</v>
      </c>
      <c r="G2773">
        <v>18</v>
      </c>
      <c r="H2773" s="11" t="s">
        <v>11</v>
      </c>
      <c r="I2773" s="1">
        <v>43339</v>
      </c>
      <c r="J2773" s="2">
        <v>43336.438784722224</v>
      </c>
      <c r="K2773" t="s">
        <v>7</v>
      </c>
    </row>
    <row r="2774" spans="1:11" x14ac:dyDescent="0.25">
      <c r="A2774" t="s">
        <v>1</v>
      </c>
      <c r="B2774">
        <v>137249</v>
      </c>
      <c r="C2774">
        <v>13</v>
      </c>
      <c r="D2774" t="s">
        <v>10</v>
      </c>
      <c r="E2774" s="11" t="s">
        <v>11</v>
      </c>
      <c r="F2774">
        <v>9846868</v>
      </c>
      <c r="G2774">
        <v>18</v>
      </c>
      <c r="H2774" s="11" t="s">
        <v>98</v>
      </c>
      <c r="I2774" s="1">
        <v>43339</v>
      </c>
      <c r="J2774" s="2">
        <v>43336.438784722224</v>
      </c>
      <c r="K2774" t="s">
        <v>7</v>
      </c>
    </row>
    <row r="2775" spans="1:11" x14ac:dyDescent="0.25">
      <c r="A2775" t="s">
        <v>1</v>
      </c>
      <c r="B2775">
        <v>138401</v>
      </c>
      <c r="C2775">
        <v>13</v>
      </c>
      <c r="D2775" t="s">
        <v>10</v>
      </c>
      <c r="E2775" s="11" t="s">
        <v>11</v>
      </c>
      <c r="F2775">
        <v>9846851</v>
      </c>
      <c r="G2775">
        <v>18</v>
      </c>
      <c r="H2775" s="11" t="s">
        <v>116</v>
      </c>
      <c r="I2775" s="1">
        <v>43339</v>
      </c>
      <c r="J2775" s="2">
        <v>43336.438784722224</v>
      </c>
      <c r="K2775" t="s">
        <v>7</v>
      </c>
    </row>
    <row r="2776" spans="1:11" x14ac:dyDescent="0.25">
      <c r="A2776" t="s">
        <v>1</v>
      </c>
      <c r="B2776">
        <v>163652</v>
      </c>
      <c r="C2776">
        <v>14</v>
      </c>
      <c r="D2776" t="s">
        <v>10</v>
      </c>
      <c r="E2776" s="11" t="s">
        <v>11</v>
      </c>
      <c r="F2776">
        <v>9844876</v>
      </c>
      <c r="G2776">
        <v>18</v>
      </c>
      <c r="H2776" s="11" t="s">
        <v>98</v>
      </c>
      <c r="I2776" s="1">
        <v>43339</v>
      </c>
      <c r="J2776" s="2">
        <v>43336.438784722224</v>
      </c>
      <c r="K2776" t="s">
        <v>7</v>
      </c>
    </row>
    <row r="2777" spans="1:11" x14ac:dyDescent="0.25">
      <c r="A2777" t="s">
        <v>1</v>
      </c>
      <c r="B2777">
        <v>189783</v>
      </c>
      <c r="C2777">
        <v>16</v>
      </c>
      <c r="D2777" t="s">
        <v>228</v>
      </c>
      <c r="E2777" s="11" t="s">
        <v>229</v>
      </c>
      <c r="F2777">
        <v>9842210</v>
      </c>
      <c r="G2777">
        <v>18</v>
      </c>
      <c r="H2777" s="11" t="s">
        <v>1280</v>
      </c>
      <c r="I2777" s="1">
        <v>43339</v>
      </c>
      <c r="J2777" s="2">
        <v>43336.438784722224</v>
      </c>
      <c r="K2777" t="s">
        <v>7</v>
      </c>
    </row>
    <row r="2778" spans="1:11" x14ac:dyDescent="0.25">
      <c r="A2778" t="s">
        <v>1</v>
      </c>
      <c r="B2778">
        <v>197684</v>
      </c>
      <c r="C2778">
        <v>16</v>
      </c>
      <c r="D2778" t="s">
        <v>44</v>
      </c>
      <c r="E2778" s="11" t="s">
        <v>45</v>
      </c>
      <c r="F2778">
        <v>9852897</v>
      </c>
      <c r="G2778">
        <v>18</v>
      </c>
      <c r="H2778" s="11" t="s">
        <v>45</v>
      </c>
      <c r="I2778" s="1">
        <v>43339</v>
      </c>
      <c r="J2778" s="2">
        <v>43336.438784722224</v>
      </c>
      <c r="K2778" t="s">
        <v>7</v>
      </c>
    </row>
    <row r="2779" spans="1:11" x14ac:dyDescent="0.25">
      <c r="A2779" t="s">
        <v>1</v>
      </c>
      <c r="B2779">
        <v>200617</v>
      </c>
      <c r="C2779">
        <v>16</v>
      </c>
      <c r="D2779" t="s">
        <v>10</v>
      </c>
      <c r="E2779" s="11" t="s">
        <v>11</v>
      </c>
      <c r="F2779">
        <v>9846922</v>
      </c>
      <c r="G2779">
        <v>18</v>
      </c>
      <c r="H2779" s="11" t="s">
        <v>1281</v>
      </c>
      <c r="I2779" s="1">
        <v>43339</v>
      </c>
      <c r="J2779" s="2">
        <v>43336.438784722224</v>
      </c>
      <c r="K2779" t="s">
        <v>7</v>
      </c>
    </row>
    <row r="2780" spans="1:11" x14ac:dyDescent="0.25">
      <c r="A2780" t="s">
        <v>1</v>
      </c>
      <c r="B2780">
        <v>201086</v>
      </c>
      <c r="C2780">
        <v>16</v>
      </c>
      <c r="D2780" t="s">
        <v>10</v>
      </c>
      <c r="E2780" s="11" t="s">
        <v>11</v>
      </c>
      <c r="F2780">
        <v>9845135</v>
      </c>
      <c r="G2780">
        <v>18</v>
      </c>
      <c r="H2780" s="11" t="s">
        <v>820</v>
      </c>
      <c r="I2780" s="1">
        <v>43339</v>
      </c>
      <c r="J2780" s="2">
        <v>43336.438784722224</v>
      </c>
      <c r="K2780" t="s">
        <v>7</v>
      </c>
    </row>
    <row r="2781" spans="1:11" x14ac:dyDescent="0.25">
      <c r="A2781" t="s">
        <v>35</v>
      </c>
      <c r="B2781">
        <v>231017</v>
      </c>
      <c r="C2781">
        <v>1</v>
      </c>
      <c r="D2781" t="s">
        <v>10</v>
      </c>
      <c r="E2781" s="11" t="s">
        <v>11</v>
      </c>
      <c r="F2781">
        <v>9856281</v>
      </c>
      <c r="G2781">
        <v>18</v>
      </c>
      <c r="H2781" s="11" t="s">
        <v>11</v>
      </c>
      <c r="I2781" s="1">
        <v>43339</v>
      </c>
      <c r="J2781" s="2">
        <v>43336.544444444444</v>
      </c>
      <c r="K2781" t="s">
        <v>7</v>
      </c>
    </row>
    <row r="2782" spans="1:11" x14ac:dyDescent="0.25">
      <c r="A2782" t="s">
        <v>1</v>
      </c>
      <c r="B2782">
        <v>11199</v>
      </c>
      <c r="C2782">
        <v>7</v>
      </c>
      <c r="D2782" t="s">
        <v>349</v>
      </c>
      <c r="E2782" s="11" t="s">
        <v>9</v>
      </c>
      <c r="F2782">
        <v>2050798</v>
      </c>
      <c r="G2782">
        <v>13</v>
      </c>
      <c r="H2782" s="11" t="s">
        <v>9</v>
      </c>
      <c r="I2782" s="1">
        <v>43339</v>
      </c>
      <c r="J2782" s="2">
        <v>43336.484837962962</v>
      </c>
      <c r="K2782" t="s">
        <v>7</v>
      </c>
    </row>
    <row r="2783" spans="1:11" x14ac:dyDescent="0.25">
      <c r="A2783" t="s">
        <v>1</v>
      </c>
      <c r="B2783">
        <v>11199</v>
      </c>
      <c r="C2783">
        <v>7</v>
      </c>
      <c r="D2783" t="s">
        <v>1328</v>
      </c>
      <c r="E2783" s="11" t="s">
        <v>1329</v>
      </c>
      <c r="F2783">
        <v>2064052</v>
      </c>
      <c r="G2783">
        <v>13</v>
      </c>
      <c r="H2783" s="11" t="s">
        <v>1329</v>
      </c>
      <c r="I2783" s="1">
        <v>43339</v>
      </c>
      <c r="J2783" s="2">
        <v>43336.484837962962</v>
      </c>
      <c r="K2783" t="s">
        <v>7</v>
      </c>
    </row>
    <row r="2784" spans="1:11" ht="30" x14ac:dyDescent="0.25">
      <c r="A2784" t="s">
        <v>1</v>
      </c>
      <c r="B2784">
        <v>11199</v>
      </c>
      <c r="C2784">
        <v>7</v>
      </c>
      <c r="D2784" t="s">
        <v>1330</v>
      </c>
      <c r="E2784" s="11" t="s">
        <v>1331</v>
      </c>
      <c r="F2784">
        <v>2064006</v>
      </c>
      <c r="G2784">
        <v>13</v>
      </c>
      <c r="H2784" s="11" t="s">
        <v>1331</v>
      </c>
      <c r="I2784" s="1">
        <v>43339</v>
      </c>
      <c r="J2784" s="2">
        <v>43336.484837962962</v>
      </c>
      <c r="K2784" t="s">
        <v>7</v>
      </c>
    </row>
    <row r="2785" spans="1:11" x14ac:dyDescent="0.25">
      <c r="A2785" t="s">
        <v>35</v>
      </c>
      <c r="B2785">
        <v>87502</v>
      </c>
      <c r="C2785">
        <v>1</v>
      </c>
      <c r="D2785" t="s">
        <v>10</v>
      </c>
      <c r="E2785" s="11" t="s">
        <v>11</v>
      </c>
      <c r="F2785">
        <v>9850845</v>
      </c>
      <c r="G2785">
        <v>18</v>
      </c>
      <c r="H2785" s="11" t="s">
        <v>120</v>
      </c>
      <c r="I2785" s="1">
        <v>43340</v>
      </c>
      <c r="J2785" s="2">
        <v>43339.432893518519</v>
      </c>
      <c r="K2785" t="s">
        <v>7</v>
      </c>
    </row>
    <row r="2786" spans="1:11" x14ac:dyDescent="0.25">
      <c r="A2786" t="s">
        <v>35</v>
      </c>
      <c r="B2786">
        <v>167471</v>
      </c>
      <c r="C2786">
        <v>2</v>
      </c>
      <c r="D2786" t="s">
        <v>10</v>
      </c>
      <c r="E2786" s="11" t="s">
        <v>11</v>
      </c>
      <c r="F2786">
        <v>9852282</v>
      </c>
      <c r="G2786">
        <v>18</v>
      </c>
      <c r="H2786" s="11" t="s">
        <v>1030</v>
      </c>
      <c r="I2786" s="1">
        <v>43340</v>
      </c>
      <c r="J2786" s="2">
        <v>43339.432893518519</v>
      </c>
      <c r="K2786" t="s">
        <v>7</v>
      </c>
    </row>
    <row r="2787" spans="1:11" x14ac:dyDescent="0.25">
      <c r="A2787" t="s">
        <v>198</v>
      </c>
      <c r="B2787">
        <v>7205</v>
      </c>
      <c r="C2787">
        <v>12</v>
      </c>
      <c r="D2787" t="s">
        <v>10</v>
      </c>
      <c r="E2787" s="11" t="s">
        <v>11</v>
      </c>
      <c r="F2787">
        <v>9857684</v>
      </c>
      <c r="G2787">
        <v>18</v>
      </c>
      <c r="H2787" s="11" t="s">
        <v>83</v>
      </c>
      <c r="I2787" s="1">
        <v>43340</v>
      </c>
      <c r="J2787" s="2">
        <v>43339.432893518519</v>
      </c>
      <c r="K2787" t="s">
        <v>7</v>
      </c>
    </row>
    <row r="2788" spans="1:11" ht="30" x14ac:dyDescent="0.25">
      <c r="A2788" t="s">
        <v>17</v>
      </c>
      <c r="B2788">
        <v>210783</v>
      </c>
      <c r="C2788">
        <v>3</v>
      </c>
      <c r="D2788" t="s">
        <v>56</v>
      </c>
      <c r="E2788" s="11" t="s">
        <v>57</v>
      </c>
      <c r="F2788">
        <v>9852085</v>
      </c>
      <c r="G2788">
        <v>18</v>
      </c>
      <c r="H2788" s="11" t="s">
        <v>57</v>
      </c>
      <c r="I2788" s="1">
        <v>43340</v>
      </c>
      <c r="J2788" s="2">
        <v>43339.432893518519</v>
      </c>
      <c r="K2788" t="s">
        <v>7</v>
      </c>
    </row>
    <row r="2789" spans="1:11" ht="30" x14ac:dyDescent="0.25">
      <c r="A2789" t="s">
        <v>1</v>
      </c>
      <c r="B2789">
        <v>138190</v>
      </c>
      <c r="C2789">
        <v>13</v>
      </c>
      <c r="D2789" t="s">
        <v>24</v>
      </c>
      <c r="E2789" s="11" t="s">
        <v>25</v>
      </c>
      <c r="F2789">
        <v>9858587</v>
      </c>
      <c r="G2789">
        <v>18</v>
      </c>
      <c r="H2789" s="11" t="s">
        <v>25</v>
      </c>
      <c r="I2789" s="1">
        <v>43340</v>
      </c>
      <c r="J2789" s="2">
        <v>43339.432893518519</v>
      </c>
      <c r="K2789" t="s">
        <v>7</v>
      </c>
    </row>
    <row r="2790" spans="1:11" x14ac:dyDescent="0.25">
      <c r="A2790" t="s">
        <v>1</v>
      </c>
      <c r="B2790">
        <v>146315</v>
      </c>
      <c r="C2790">
        <v>13</v>
      </c>
      <c r="D2790" t="s">
        <v>10</v>
      </c>
      <c r="E2790" s="11" t="s">
        <v>11</v>
      </c>
      <c r="F2790">
        <v>9863185</v>
      </c>
      <c r="G2790">
        <v>18</v>
      </c>
      <c r="H2790" s="11" t="s">
        <v>934</v>
      </c>
      <c r="I2790" s="1">
        <v>43340</v>
      </c>
      <c r="J2790" s="2">
        <v>43339.432893518519</v>
      </c>
      <c r="K2790" t="s">
        <v>7</v>
      </c>
    </row>
    <row r="2791" spans="1:11" x14ac:dyDescent="0.25">
      <c r="A2791" t="s">
        <v>1</v>
      </c>
      <c r="B2791">
        <v>161401</v>
      </c>
      <c r="C2791">
        <v>14</v>
      </c>
      <c r="D2791" t="s">
        <v>91</v>
      </c>
      <c r="E2791" s="11" t="s">
        <v>92</v>
      </c>
      <c r="F2791">
        <v>9855614</v>
      </c>
      <c r="G2791">
        <v>18</v>
      </c>
      <c r="H2791" s="11" t="s">
        <v>92</v>
      </c>
      <c r="I2791" s="1">
        <v>43340</v>
      </c>
      <c r="J2791" s="2">
        <v>43339.432893518519</v>
      </c>
      <c r="K2791" t="s">
        <v>7</v>
      </c>
    </row>
    <row r="2792" spans="1:11" ht="30" x14ac:dyDescent="0.25">
      <c r="A2792" t="s">
        <v>1</v>
      </c>
      <c r="B2792">
        <v>168166</v>
      </c>
      <c r="C2792">
        <v>14</v>
      </c>
      <c r="D2792" t="s">
        <v>33</v>
      </c>
      <c r="E2792" s="11" t="s">
        <v>34</v>
      </c>
      <c r="F2792">
        <v>9856192</v>
      </c>
      <c r="G2792">
        <v>18</v>
      </c>
      <c r="H2792" s="11" t="s">
        <v>34</v>
      </c>
      <c r="I2792" s="1">
        <v>43340</v>
      </c>
      <c r="J2792" s="2">
        <v>43339.432893518519</v>
      </c>
      <c r="K2792" t="s">
        <v>7</v>
      </c>
    </row>
    <row r="2793" spans="1:11" x14ac:dyDescent="0.25">
      <c r="A2793" t="s">
        <v>1</v>
      </c>
      <c r="B2793">
        <v>171519</v>
      </c>
      <c r="C2793">
        <v>14</v>
      </c>
      <c r="D2793" t="s">
        <v>91</v>
      </c>
      <c r="E2793" s="11" t="s">
        <v>92</v>
      </c>
      <c r="F2793">
        <v>9858559</v>
      </c>
      <c r="G2793">
        <v>18</v>
      </c>
      <c r="H2793" s="11" t="s">
        <v>92</v>
      </c>
      <c r="I2793" s="1">
        <v>43340</v>
      </c>
      <c r="J2793" s="2">
        <v>43339.432893518519</v>
      </c>
      <c r="K2793" t="s">
        <v>7</v>
      </c>
    </row>
    <row r="2794" spans="1:11" x14ac:dyDescent="0.25">
      <c r="A2794" t="s">
        <v>1</v>
      </c>
      <c r="B2794">
        <v>196052</v>
      </c>
      <c r="C2794">
        <v>16</v>
      </c>
      <c r="D2794" t="s">
        <v>91</v>
      </c>
      <c r="E2794" s="11" t="s">
        <v>92</v>
      </c>
      <c r="F2794">
        <v>9854908</v>
      </c>
      <c r="G2794">
        <v>18</v>
      </c>
      <c r="H2794" s="11" t="s">
        <v>92</v>
      </c>
      <c r="I2794" s="1">
        <v>43340</v>
      </c>
      <c r="J2794" s="2">
        <v>43339.432893518519</v>
      </c>
      <c r="K2794" t="s">
        <v>7</v>
      </c>
    </row>
    <row r="2795" spans="1:11" x14ac:dyDescent="0.25">
      <c r="A2795" t="s">
        <v>1</v>
      </c>
      <c r="B2795">
        <v>197341</v>
      </c>
      <c r="C2795">
        <v>16</v>
      </c>
      <c r="D2795" t="s">
        <v>10</v>
      </c>
      <c r="E2795" s="11" t="s">
        <v>11</v>
      </c>
      <c r="F2795">
        <v>9852161</v>
      </c>
      <c r="G2795">
        <v>18</v>
      </c>
      <c r="H2795" s="11" t="s">
        <v>11</v>
      </c>
      <c r="I2795" s="1">
        <v>43340</v>
      </c>
      <c r="J2795" s="2">
        <v>43339.432893518519</v>
      </c>
      <c r="K2795" t="s">
        <v>7</v>
      </c>
    </row>
    <row r="2796" spans="1:11" x14ac:dyDescent="0.25">
      <c r="A2796" t="s">
        <v>1</v>
      </c>
      <c r="B2796">
        <v>210668</v>
      </c>
      <c r="C2796">
        <v>17</v>
      </c>
      <c r="D2796" t="s">
        <v>10</v>
      </c>
      <c r="E2796" s="11" t="s">
        <v>11</v>
      </c>
      <c r="F2796">
        <v>9856226</v>
      </c>
      <c r="G2796">
        <v>18</v>
      </c>
      <c r="H2796" s="11" t="s">
        <v>157</v>
      </c>
      <c r="I2796" s="1">
        <v>43340</v>
      </c>
      <c r="J2796" s="2">
        <v>43339.432893518519</v>
      </c>
      <c r="K2796" t="s">
        <v>7</v>
      </c>
    </row>
    <row r="2797" spans="1:11" x14ac:dyDescent="0.25">
      <c r="A2797" t="s">
        <v>1</v>
      </c>
      <c r="B2797">
        <v>218537</v>
      </c>
      <c r="C2797">
        <v>17</v>
      </c>
      <c r="D2797" t="s">
        <v>10</v>
      </c>
      <c r="E2797" s="11" t="s">
        <v>11</v>
      </c>
      <c r="F2797">
        <v>9860734</v>
      </c>
      <c r="G2797">
        <v>18</v>
      </c>
      <c r="H2797" s="11" t="s">
        <v>1031</v>
      </c>
      <c r="I2797" s="1">
        <v>43340</v>
      </c>
      <c r="J2797" s="2">
        <v>43339.432893518519</v>
      </c>
      <c r="K2797" t="s">
        <v>7</v>
      </c>
    </row>
    <row r="2798" spans="1:11" x14ac:dyDescent="0.25">
      <c r="A2798" t="s">
        <v>1</v>
      </c>
      <c r="B2798">
        <v>171473</v>
      </c>
      <c r="C2798">
        <v>14</v>
      </c>
      <c r="D2798" t="s">
        <v>10</v>
      </c>
      <c r="E2798" s="11" t="s">
        <v>11</v>
      </c>
      <c r="F2798">
        <v>9861561</v>
      </c>
      <c r="G2798">
        <v>18</v>
      </c>
      <c r="H2798" s="11" t="s">
        <v>11</v>
      </c>
      <c r="I2798" s="1">
        <v>43340</v>
      </c>
      <c r="J2798" s="2">
        <v>43339.448611111111</v>
      </c>
      <c r="K2798" t="s">
        <v>7</v>
      </c>
    </row>
    <row r="2799" spans="1:11" x14ac:dyDescent="0.25">
      <c r="A2799" t="s">
        <v>1</v>
      </c>
      <c r="B2799">
        <v>171473</v>
      </c>
      <c r="C2799">
        <v>14</v>
      </c>
      <c r="D2799" t="s">
        <v>8</v>
      </c>
      <c r="E2799" s="11" t="s">
        <v>9</v>
      </c>
      <c r="F2799">
        <v>9861596</v>
      </c>
      <c r="G2799">
        <v>18</v>
      </c>
      <c r="H2799" s="11" t="s">
        <v>9</v>
      </c>
      <c r="I2799" s="1">
        <v>43340</v>
      </c>
      <c r="J2799" s="2">
        <v>43339.47152777778</v>
      </c>
      <c r="K2799" t="s">
        <v>7</v>
      </c>
    </row>
    <row r="2800" spans="1:11" x14ac:dyDescent="0.25">
      <c r="A2800" t="s">
        <v>35</v>
      </c>
      <c r="B2800">
        <v>218537</v>
      </c>
      <c r="C2800">
        <v>2</v>
      </c>
      <c r="D2800" t="s">
        <v>36</v>
      </c>
      <c r="E2800" s="11" t="s">
        <v>37</v>
      </c>
      <c r="F2800">
        <v>9865756</v>
      </c>
      <c r="G2800">
        <v>18</v>
      </c>
      <c r="H2800" s="11" t="s">
        <v>37</v>
      </c>
      <c r="I2800" s="1">
        <v>43340</v>
      </c>
      <c r="J2800" s="2">
        <v>43339.518506944441</v>
      </c>
      <c r="K2800" t="s">
        <v>7</v>
      </c>
    </row>
    <row r="2801" spans="1:11" x14ac:dyDescent="0.25">
      <c r="A2801" t="s">
        <v>1</v>
      </c>
      <c r="B2801">
        <v>139419</v>
      </c>
      <c r="C2801">
        <v>13</v>
      </c>
      <c r="D2801" t="s">
        <v>36</v>
      </c>
      <c r="E2801" s="11" t="s">
        <v>37</v>
      </c>
      <c r="F2801">
        <v>9863689</v>
      </c>
      <c r="G2801">
        <v>18</v>
      </c>
      <c r="H2801" s="11" t="s">
        <v>194</v>
      </c>
      <c r="I2801" s="1">
        <v>43340</v>
      </c>
      <c r="J2801" s="2">
        <v>43339.518506944441</v>
      </c>
      <c r="K2801" t="s">
        <v>7</v>
      </c>
    </row>
    <row r="2802" spans="1:11" x14ac:dyDescent="0.25">
      <c r="A2802" t="s">
        <v>35</v>
      </c>
      <c r="B2802">
        <v>160962</v>
      </c>
      <c r="C2802">
        <v>3</v>
      </c>
      <c r="D2802" t="s">
        <v>10</v>
      </c>
      <c r="E2802" s="11" t="s">
        <v>11</v>
      </c>
      <c r="F2802">
        <v>9850994</v>
      </c>
      <c r="G2802">
        <v>18</v>
      </c>
      <c r="H2802" s="11" t="s">
        <v>1176</v>
      </c>
      <c r="I2802" s="1">
        <v>43340</v>
      </c>
      <c r="J2802" s="2">
        <v>43339.432893518519</v>
      </c>
      <c r="K2802" t="s">
        <v>7</v>
      </c>
    </row>
    <row r="2803" spans="1:11" x14ac:dyDescent="0.25">
      <c r="A2803" t="s">
        <v>1</v>
      </c>
      <c r="B2803">
        <v>44</v>
      </c>
      <c r="C2803">
        <v>12</v>
      </c>
      <c r="D2803" t="s">
        <v>91</v>
      </c>
      <c r="E2803" s="11" t="s">
        <v>92</v>
      </c>
      <c r="F2803">
        <v>9856573</v>
      </c>
      <c r="G2803">
        <v>18</v>
      </c>
      <c r="H2803" s="11" t="s">
        <v>92</v>
      </c>
      <c r="I2803" s="1">
        <v>43340</v>
      </c>
      <c r="J2803" s="2">
        <v>43339.432893518519</v>
      </c>
      <c r="K2803" t="s">
        <v>7</v>
      </c>
    </row>
    <row r="2804" spans="1:11" x14ac:dyDescent="0.25">
      <c r="A2804" t="s">
        <v>1</v>
      </c>
      <c r="B2804">
        <v>58930</v>
      </c>
      <c r="C2804">
        <v>9</v>
      </c>
      <c r="D2804" t="s">
        <v>91</v>
      </c>
      <c r="E2804" s="11" t="s">
        <v>92</v>
      </c>
      <c r="F2804">
        <v>9857716</v>
      </c>
      <c r="G2804">
        <v>18</v>
      </c>
      <c r="H2804" s="11" t="s">
        <v>92</v>
      </c>
      <c r="I2804" s="1">
        <v>43340</v>
      </c>
      <c r="J2804" s="2">
        <v>43339.432893518519</v>
      </c>
      <c r="K2804" t="s">
        <v>7</v>
      </c>
    </row>
    <row r="2805" spans="1:11" x14ac:dyDescent="0.25">
      <c r="A2805" t="s">
        <v>1</v>
      </c>
      <c r="B2805">
        <v>85984</v>
      </c>
      <c r="C2805">
        <v>10</v>
      </c>
      <c r="D2805" t="s">
        <v>10</v>
      </c>
      <c r="E2805" s="11" t="s">
        <v>11</v>
      </c>
      <c r="F2805">
        <v>9851697</v>
      </c>
      <c r="G2805">
        <v>18</v>
      </c>
      <c r="H2805" s="11" t="s">
        <v>290</v>
      </c>
      <c r="I2805" s="1">
        <v>43340</v>
      </c>
      <c r="J2805" s="2">
        <v>43339.432893518519</v>
      </c>
      <c r="K2805" t="s">
        <v>7</v>
      </c>
    </row>
    <row r="2806" spans="1:11" x14ac:dyDescent="0.25">
      <c r="A2806" t="s">
        <v>1</v>
      </c>
      <c r="B2806">
        <v>128223</v>
      </c>
      <c r="C2806">
        <v>12</v>
      </c>
      <c r="D2806" t="s">
        <v>20</v>
      </c>
      <c r="E2806" s="11" t="s">
        <v>21</v>
      </c>
      <c r="F2806">
        <v>9857785</v>
      </c>
      <c r="G2806">
        <v>18</v>
      </c>
      <c r="H2806" s="11" t="s">
        <v>21</v>
      </c>
      <c r="I2806" s="1">
        <v>43340</v>
      </c>
      <c r="J2806" s="2">
        <v>43339.432893518519</v>
      </c>
      <c r="K2806" t="s">
        <v>7</v>
      </c>
    </row>
    <row r="2807" spans="1:11" x14ac:dyDescent="0.25">
      <c r="A2807" t="s">
        <v>1</v>
      </c>
      <c r="B2807">
        <v>171473</v>
      </c>
      <c r="C2807">
        <v>14</v>
      </c>
      <c r="D2807" t="s">
        <v>234</v>
      </c>
      <c r="E2807" s="11" t="s">
        <v>235</v>
      </c>
      <c r="F2807">
        <v>9872555</v>
      </c>
      <c r="G2807">
        <v>18</v>
      </c>
      <c r="H2807" s="11" t="s">
        <v>235</v>
      </c>
      <c r="I2807" s="1">
        <v>43340</v>
      </c>
      <c r="J2807" s="2">
        <v>43340.413194444445</v>
      </c>
      <c r="K2807" t="s">
        <v>4</v>
      </c>
    </row>
    <row r="2808" spans="1:11" x14ac:dyDescent="0.25">
      <c r="A2808" t="s">
        <v>35</v>
      </c>
      <c r="B2808">
        <v>218537</v>
      </c>
      <c r="C2808">
        <v>2</v>
      </c>
      <c r="D2808" t="s">
        <v>10</v>
      </c>
      <c r="E2808" s="11" t="s">
        <v>11</v>
      </c>
      <c r="F2808">
        <v>9860849</v>
      </c>
      <c r="G2808">
        <v>18</v>
      </c>
      <c r="H2808" s="11" t="s">
        <v>1253</v>
      </c>
      <c r="I2808" s="1">
        <v>43340</v>
      </c>
      <c r="J2808" s="2">
        <v>43339.349305555559</v>
      </c>
      <c r="K2808" t="s">
        <v>7</v>
      </c>
    </row>
    <row r="2809" spans="1:11" x14ac:dyDescent="0.25">
      <c r="A2809" t="s">
        <v>1</v>
      </c>
      <c r="B2809">
        <v>220209</v>
      </c>
      <c r="C2809">
        <v>17</v>
      </c>
      <c r="D2809" t="s">
        <v>40</v>
      </c>
      <c r="E2809" s="11" t="s">
        <v>37</v>
      </c>
      <c r="F2809">
        <v>9865466</v>
      </c>
      <c r="G2809">
        <v>18</v>
      </c>
      <c r="H2809" s="11" t="s">
        <v>1230</v>
      </c>
      <c r="I2809" s="1">
        <v>43340</v>
      </c>
      <c r="J2809" s="2">
        <v>43339.486446759256</v>
      </c>
      <c r="K2809" t="s">
        <v>7</v>
      </c>
    </row>
    <row r="2810" spans="1:11" ht="30" x14ac:dyDescent="0.25">
      <c r="A2810" t="s">
        <v>35</v>
      </c>
      <c r="B2810">
        <v>218537</v>
      </c>
      <c r="C2810">
        <v>2</v>
      </c>
      <c r="D2810" t="s">
        <v>10</v>
      </c>
      <c r="E2810" s="11" t="s">
        <v>11</v>
      </c>
      <c r="F2810">
        <v>9867330</v>
      </c>
      <c r="G2810">
        <v>18</v>
      </c>
      <c r="H2810" s="11" t="s">
        <v>1271</v>
      </c>
      <c r="I2810" s="1">
        <v>43340</v>
      </c>
      <c r="J2810" s="2">
        <v>43339.518506944441</v>
      </c>
      <c r="K2810" t="s">
        <v>7</v>
      </c>
    </row>
    <row r="2811" spans="1:11" ht="30" x14ac:dyDescent="0.25">
      <c r="A2811" t="s">
        <v>1</v>
      </c>
      <c r="B2811">
        <v>44</v>
      </c>
      <c r="C2811">
        <v>12</v>
      </c>
      <c r="D2811" t="s">
        <v>179</v>
      </c>
      <c r="E2811" s="11" t="s">
        <v>180</v>
      </c>
      <c r="F2811">
        <v>9857059</v>
      </c>
      <c r="G2811">
        <v>18</v>
      </c>
      <c r="H2811" s="11" t="s">
        <v>180</v>
      </c>
      <c r="I2811" s="1">
        <v>43340</v>
      </c>
      <c r="J2811" s="2">
        <v>43339.54483796296</v>
      </c>
      <c r="K2811" t="s">
        <v>7</v>
      </c>
    </row>
    <row r="2812" spans="1:11" ht="45" x14ac:dyDescent="0.25">
      <c r="A2812" t="s">
        <v>1</v>
      </c>
      <c r="B2812">
        <v>58930</v>
      </c>
      <c r="C2812">
        <v>9</v>
      </c>
      <c r="D2812" t="s">
        <v>99</v>
      </c>
      <c r="E2812" s="11" t="s">
        <v>100</v>
      </c>
      <c r="F2812">
        <v>9857742</v>
      </c>
      <c r="G2812">
        <v>18</v>
      </c>
      <c r="H2812" s="11" t="s">
        <v>100</v>
      </c>
      <c r="I2812" s="1">
        <v>43340</v>
      </c>
      <c r="J2812" s="2">
        <v>43339.54483796296</v>
      </c>
      <c r="K2812" t="s">
        <v>7</v>
      </c>
    </row>
    <row r="2813" spans="1:11" x14ac:dyDescent="0.25">
      <c r="A2813" t="s">
        <v>198</v>
      </c>
      <c r="B2813">
        <v>7205</v>
      </c>
      <c r="C2813">
        <v>12</v>
      </c>
      <c r="D2813" t="s">
        <v>10</v>
      </c>
      <c r="E2813" s="11" t="s">
        <v>11</v>
      </c>
      <c r="F2813">
        <v>9857702</v>
      </c>
      <c r="G2813">
        <v>18</v>
      </c>
      <c r="H2813" s="11" t="s">
        <v>1324</v>
      </c>
      <c r="I2813" s="1">
        <v>43340</v>
      </c>
      <c r="J2813" s="2">
        <v>43339.542326388888</v>
      </c>
      <c r="K2813" t="s">
        <v>7</v>
      </c>
    </row>
    <row r="2814" spans="1:11" x14ac:dyDescent="0.25">
      <c r="A2814" t="s">
        <v>1</v>
      </c>
      <c r="B2814">
        <v>161401</v>
      </c>
      <c r="C2814">
        <v>14</v>
      </c>
      <c r="D2814" t="s">
        <v>88</v>
      </c>
      <c r="E2814" s="11" t="s">
        <v>89</v>
      </c>
      <c r="F2814">
        <v>9855721</v>
      </c>
      <c r="G2814">
        <v>18</v>
      </c>
      <c r="H2814" s="11" t="s">
        <v>89</v>
      </c>
      <c r="I2814" s="1">
        <v>43340</v>
      </c>
      <c r="J2814" s="2">
        <v>43339.54483796296</v>
      </c>
      <c r="K2814" t="s">
        <v>7</v>
      </c>
    </row>
    <row r="2815" spans="1:11" x14ac:dyDescent="0.25">
      <c r="A2815" t="s">
        <v>1</v>
      </c>
      <c r="B2815">
        <v>171519</v>
      </c>
      <c r="C2815">
        <v>14</v>
      </c>
      <c r="D2815" t="s">
        <v>88</v>
      </c>
      <c r="E2815" s="11" t="s">
        <v>89</v>
      </c>
      <c r="F2815">
        <v>9858561</v>
      </c>
      <c r="G2815">
        <v>18</v>
      </c>
      <c r="H2815" s="11" t="s">
        <v>89</v>
      </c>
      <c r="I2815" s="1">
        <v>43340</v>
      </c>
      <c r="J2815" s="2">
        <v>43339.54483796296</v>
      </c>
      <c r="K2815" t="s">
        <v>7</v>
      </c>
    </row>
    <row r="2816" spans="1:11" ht="30" x14ac:dyDescent="0.25">
      <c r="A2816" t="s">
        <v>1</v>
      </c>
      <c r="B2816">
        <v>186300</v>
      </c>
      <c r="C2816">
        <v>15</v>
      </c>
      <c r="D2816" t="s">
        <v>179</v>
      </c>
      <c r="E2816" s="11" t="s">
        <v>180</v>
      </c>
      <c r="F2816">
        <v>9857147</v>
      </c>
      <c r="G2816">
        <v>18</v>
      </c>
      <c r="H2816" s="11" t="s">
        <v>180</v>
      </c>
      <c r="I2816" s="1">
        <v>43340</v>
      </c>
      <c r="J2816" s="2">
        <v>43339.54483796296</v>
      </c>
      <c r="K2816" t="s">
        <v>7</v>
      </c>
    </row>
    <row r="2817" spans="1:11" x14ac:dyDescent="0.25">
      <c r="A2817" t="s">
        <v>1</v>
      </c>
      <c r="B2817">
        <v>196052</v>
      </c>
      <c r="C2817">
        <v>16</v>
      </c>
      <c r="D2817" t="s">
        <v>88</v>
      </c>
      <c r="E2817" s="11" t="s">
        <v>89</v>
      </c>
      <c r="F2817">
        <v>9852469</v>
      </c>
      <c r="G2817">
        <v>18</v>
      </c>
      <c r="H2817" s="11" t="s">
        <v>89</v>
      </c>
      <c r="I2817" s="1">
        <v>43340</v>
      </c>
      <c r="J2817" s="2">
        <v>43339.54483796296</v>
      </c>
      <c r="K2817" t="s">
        <v>7</v>
      </c>
    </row>
    <row r="2818" spans="1:11" ht="30" x14ac:dyDescent="0.25">
      <c r="A2818" t="s">
        <v>35</v>
      </c>
      <c r="B2818">
        <v>218710</v>
      </c>
      <c r="C2818">
        <v>3</v>
      </c>
      <c r="D2818" t="s">
        <v>73</v>
      </c>
      <c r="E2818" s="11" t="s">
        <v>74</v>
      </c>
      <c r="F2818">
        <v>9775137</v>
      </c>
      <c r="G2818">
        <v>18</v>
      </c>
      <c r="H2818" s="11" t="s">
        <v>74</v>
      </c>
      <c r="I2818" s="1">
        <v>43341</v>
      </c>
      <c r="J2818" s="2">
        <v>43340.472777777781</v>
      </c>
      <c r="K2818" t="s">
        <v>7</v>
      </c>
    </row>
    <row r="2819" spans="1:11" ht="30" x14ac:dyDescent="0.25">
      <c r="A2819" t="s">
        <v>1</v>
      </c>
      <c r="B2819">
        <v>171473</v>
      </c>
      <c r="C2819">
        <v>14</v>
      </c>
      <c r="D2819" t="s">
        <v>10</v>
      </c>
      <c r="E2819" s="11" t="s">
        <v>11</v>
      </c>
      <c r="F2819">
        <v>9888036</v>
      </c>
      <c r="G2819">
        <v>18</v>
      </c>
      <c r="H2819" s="11" t="s">
        <v>1048</v>
      </c>
      <c r="I2819" s="1">
        <v>43341</v>
      </c>
      <c r="J2819" s="2">
        <v>43341.509027777778</v>
      </c>
      <c r="K2819" t="s">
        <v>4</v>
      </c>
    </row>
    <row r="2820" spans="1:11" ht="30" x14ac:dyDescent="0.25">
      <c r="A2820" t="s">
        <v>1</v>
      </c>
      <c r="B2820">
        <v>218620</v>
      </c>
      <c r="C2820">
        <v>17</v>
      </c>
      <c r="D2820" t="s">
        <v>40</v>
      </c>
      <c r="E2820" s="11" t="s">
        <v>37</v>
      </c>
      <c r="F2820">
        <v>9875919</v>
      </c>
      <c r="G2820">
        <v>18</v>
      </c>
      <c r="H2820" s="11" t="s">
        <v>1051</v>
      </c>
      <c r="I2820" s="1">
        <v>43341</v>
      </c>
      <c r="J2820" s="2">
        <v>43340.45416666667</v>
      </c>
      <c r="K2820" t="s">
        <v>7</v>
      </c>
    </row>
    <row r="2821" spans="1:11" x14ac:dyDescent="0.25">
      <c r="A2821" t="s">
        <v>17</v>
      </c>
      <c r="B2821">
        <v>220209</v>
      </c>
      <c r="C2821">
        <v>10</v>
      </c>
      <c r="D2821" t="s">
        <v>75</v>
      </c>
      <c r="E2821" s="11" t="s">
        <v>76</v>
      </c>
      <c r="F2821">
        <v>9879375</v>
      </c>
      <c r="G2821">
        <v>18</v>
      </c>
      <c r="H2821" s="11" t="s">
        <v>1060</v>
      </c>
      <c r="I2821" s="1">
        <v>43341</v>
      </c>
      <c r="J2821" s="2">
        <v>43340.577245370368</v>
      </c>
      <c r="K2821" t="s">
        <v>7</v>
      </c>
    </row>
    <row r="2822" spans="1:11" x14ac:dyDescent="0.25">
      <c r="A2822" t="s">
        <v>35</v>
      </c>
      <c r="B2822">
        <v>218537</v>
      </c>
      <c r="C2822">
        <v>2</v>
      </c>
      <c r="D2822" t="s">
        <v>10</v>
      </c>
      <c r="E2822" s="11" t="s">
        <v>11</v>
      </c>
      <c r="F2822">
        <v>9873469</v>
      </c>
      <c r="G2822">
        <v>18</v>
      </c>
      <c r="H2822" s="11" t="s">
        <v>1135</v>
      </c>
      <c r="I2822" s="1">
        <v>43341</v>
      </c>
      <c r="J2822" s="2">
        <v>43340.473553240743</v>
      </c>
      <c r="K2822" t="s">
        <v>7</v>
      </c>
    </row>
    <row r="2823" spans="1:11" x14ac:dyDescent="0.25">
      <c r="A2823" t="s">
        <v>17</v>
      </c>
      <c r="B2823">
        <v>169212</v>
      </c>
      <c r="C2823">
        <v>14</v>
      </c>
      <c r="D2823" t="s">
        <v>10</v>
      </c>
      <c r="E2823" s="11" t="s">
        <v>11</v>
      </c>
      <c r="F2823">
        <v>9867787</v>
      </c>
      <c r="G2823">
        <v>18</v>
      </c>
      <c r="H2823" s="11" t="s">
        <v>1136</v>
      </c>
      <c r="I2823" s="1">
        <v>43341</v>
      </c>
      <c r="J2823" s="2">
        <v>43340.473553240743</v>
      </c>
      <c r="K2823" t="s">
        <v>7</v>
      </c>
    </row>
    <row r="2824" spans="1:11" x14ac:dyDescent="0.25">
      <c r="A2824" t="s">
        <v>1</v>
      </c>
      <c r="B2824">
        <v>67257</v>
      </c>
      <c r="C2824">
        <v>9</v>
      </c>
      <c r="D2824" t="s">
        <v>22</v>
      </c>
      <c r="E2824" s="11" t="s">
        <v>23</v>
      </c>
      <c r="F2824">
        <v>9873725</v>
      </c>
      <c r="G2824">
        <v>18</v>
      </c>
      <c r="H2824" s="11" t="s">
        <v>23</v>
      </c>
      <c r="I2824" s="1">
        <v>43341</v>
      </c>
      <c r="J2824" s="2">
        <v>43340.473553240743</v>
      </c>
      <c r="K2824" t="s">
        <v>7</v>
      </c>
    </row>
    <row r="2825" spans="1:11" ht="30" x14ac:dyDescent="0.25">
      <c r="A2825" t="s">
        <v>55</v>
      </c>
      <c r="B2825">
        <v>201984</v>
      </c>
      <c r="C2825">
        <v>1</v>
      </c>
      <c r="D2825" t="s">
        <v>10</v>
      </c>
      <c r="E2825" s="11" t="s">
        <v>11</v>
      </c>
      <c r="F2825">
        <v>9867247</v>
      </c>
      <c r="G2825">
        <v>18</v>
      </c>
      <c r="H2825" s="11" t="s">
        <v>1180</v>
      </c>
      <c r="I2825" s="1">
        <v>43341</v>
      </c>
      <c r="J2825" s="2">
        <v>43340.473553240743</v>
      </c>
      <c r="K2825" t="s">
        <v>7</v>
      </c>
    </row>
    <row r="2826" spans="1:11" x14ac:dyDescent="0.25">
      <c r="A2826" t="s">
        <v>55</v>
      </c>
      <c r="B2826">
        <v>207566</v>
      </c>
      <c r="C2826">
        <v>2</v>
      </c>
      <c r="D2826" t="s">
        <v>10</v>
      </c>
      <c r="E2826" s="11" t="s">
        <v>11</v>
      </c>
      <c r="F2826">
        <v>9874187</v>
      </c>
      <c r="G2826">
        <v>18</v>
      </c>
      <c r="H2826" s="11" t="s">
        <v>11</v>
      </c>
      <c r="I2826" s="1">
        <v>43341</v>
      </c>
      <c r="J2826" s="2">
        <v>43340.473553240743</v>
      </c>
      <c r="K2826" t="s">
        <v>7</v>
      </c>
    </row>
    <row r="2827" spans="1:11" x14ac:dyDescent="0.25">
      <c r="A2827" t="s">
        <v>51</v>
      </c>
      <c r="B2827">
        <v>315630</v>
      </c>
      <c r="C2827">
        <v>17</v>
      </c>
      <c r="D2827" t="s">
        <v>10</v>
      </c>
      <c r="E2827" s="11" t="s">
        <v>11</v>
      </c>
      <c r="F2827">
        <v>9871802</v>
      </c>
      <c r="G2827">
        <v>18</v>
      </c>
      <c r="H2827" s="11" t="s">
        <v>11</v>
      </c>
      <c r="I2827" s="1">
        <v>43341</v>
      </c>
      <c r="J2827" s="2">
        <v>43340.473553240743</v>
      </c>
      <c r="K2827" t="s">
        <v>7</v>
      </c>
    </row>
    <row r="2828" spans="1:11" x14ac:dyDescent="0.25">
      <c r="A2828" t="s">
        <v>35</v>
      </c>
      <c r="B2828">
        <v>167656</v>
      </c>
      <c r="C2828">
        <v>4</v>
      </c>
      <c r="D2828" t="s">
        <v>10</v>
      </c>
      <c r="E2828" s="11" t="s">
        <v>11</v>
      </c>
      <c r="F2828">
        <v>9864460</v>
      </c>
      <c r="G2828">
        <v>18</v>
      </c>
      <c r="H2828" s="11" t="s">
        <v>11</v>
      </c>
      <c r="I2828" s="1">
        <v>43341</v>
      </c>
      <c r="J2828" s="2">
        <v>43340.473553240743</v>
      </c>
      <c r="K2828" t="s">
        <v>7</v>
      </c>
    </row>
    <row r="2829" spans="1:11" x14ac:dyDescent="0.25">
      <c r="A2829" t="s">
        <v>35</v>
      </c>
      <c r="B2829">
        <v>231017</v>
      </c>
      <c r="C2829">
        <v>1</v>
      </c>
      <c r="D2829" t="s">
        <v>44</v>
      </c>
      <c r="E2829" s="11" t="s">
        <v>45</v>
      </c>
      <c r="F2829">
        <v>9867490</v>
      </c>
      <c r="G2829">
        <v>18</v>
      </c>
      <c r="H2829" s="11" t="s">
        <v>45</v>
      </c>
      <c r="I2829" s="1">
        <v>43341</v>
      </c>
      <c r="J2829" s="2">
        <v>43340.473553240743</v>
      </c>
      <c r="K2829" t="s">
        <v>7</v>
      </c>
    </row>
    <row r="2830" spans="1:11" x14ac:dyDescent="0.25">
      <c r="A2830" t="s">
        <v>1</v>
      </c>
      <c r="B2830">
        <v>15279</v>
      </c>
      <c r="C2830">
        <v>9</v>
      </c>
      <c r="D2830" t="s">
        <v>136</v>
      </c>
      <c r="E2830" s="11" t="s">
        <v>120</v>
      </c>
      <c r="F2830">
        <v>9863929</v>
      </c>
      <c r="G2830">
        <v>18</v>
      </c>
      <c r="H2830" s="11" t="s">
        <v>120</v>
      </c>
      <c r="I2830" s="1">
        <v>43341</v>
      </c>
      <c r="J2830" s="2">
        <v>43340.473553240743</v>
      </c>
      <c r="K2830" t="s">
        <v>7</v>
      </c>
    </row>
    <row r="2831" spans="1:11" ht="30" x14ac:dyDescent="0.25">
      <c r="A2831" t="s">
        <v>1</v>
      </c>
      <c r="B2831">
        <v>107345</v>
      </c>
      <c r="C2831">
        <v>11</v>
      </c>
      <c r="D2831" t="s">
        <v>10</v>
      </c>
      <c r="E2831" s="11" t="s">
        <v>11</v>
      </c>
      <c r="F2831">
        <v>9865443</v>
      </c>
      <c r="G2831">
        <v>18</v>
      </c>
      <c r="H2831" s="11" t="s">
        <v>1181</v>
      </c>
      <c r="I2831" s="1">
        <v>43341</v>
      </c>
      <c r="J2831" s="2">
        <v>43340.473553240743</v>
      </c>
      <c r="K2831" t="s">
        <v>7</v>
      </c>
    </row>
    <row r="2832" spans="1:11" x14ac:dyDescent="0.25">
      <c r="A2832" t="s">
        <v>1</v>
      </c>
      <c r="B2832">
        <v>167656</v>
      </c>
      <c r="C2832">
        <v>14</v>
      </c>
      <c r="D2832" t="s">
        <v>10</v>
      </c>
      <c r="E2832" s="11" t="s">
        <v>11</v>
      </c>
      <c r="F2832">
        <v>9865599</v>
      </c>
      <c r="G2832">
        <v>18</v>
      </c>
      <c r="H2832" s="11" t="s">
        <v>157</v>
      </c>
      <c r="I2832" s="1">
        <v>43341</v>
      </c>
      <c r="J2832" s="2">
        <v>43340.473553240743</v>
      </c>
      <c r="K2832" t="s">
        <v>7</v>
      </c>
    </row>
    <row r="2833" spans="1:11" x14ac:dyDescent="0.25">
      <c r="A2833" t="s">
        <v>1</v>
      </c>
      <c r="B2833">
        <v>211825</v>
      </c>
      <c r="C2833">
        <v>17</v>
      </c>
      <c r="D2833" t="s">
        <v>10</v>
      </c>
      <c r="E2833" s="11" t="s">
        <v>11</v>
      </c>
      <c r="F2833">
        <v>9873889</v>
      </c>
      <c r="G2833">
        <v>18</v>
      </c>
      <c r="H2833" s="11" t="s">
        <v>11</v>
      </c>
      <c r="I2833" s="1">
        <v>43341</v>
      </c>
      <c r="J2833" s="2">
        <v>43340.473553240743</v>
      </c>
      <c r="K2833" t="s">
        <v>7</v>
      </c>
    </row>
    <row r="2834" spans="1:11" x14ac:dyDescent="0.25">
      <c r="A2834" t="s">
        <v>35</v>
      </c>
      <c r="B2834">
        <v>167656</v>
      </c>
      <c r="C2834">
        <v>5</v>
      </c>
      <c r="D2834" t="s">
        <v>10</v>
      </c>
      <c r="E2834" s="11" t="s">
        <v>11</v>
      </c>
      <c r="F2834">
        <v>9864841</v>
      </c>
      <c r="G2834">
        <v>18</v>
      </c>
      <c r="H2834" s="11" t="s">
        <v>1204</v>
      </c>
      <c r="I2834" s="1">
        <v>43341</v>
      </c>
      <c r="J2834" s="2">
        <v>43340.473553240743</v>
      </c>
      <c r="K2834" t="s">
        <v>7</v>
      </c>
    </row>
    <row r="2835" spans="1:11" x14ac:dyDescent="0.25">
      <c r="A2835" t="s">
        <v>1</v>
      </c>
      <c r="B2835">
        <v>205392</v>
      </c>
      <c r="C2835">
        <v>17</v>
      </c>
      <c r="D2835" t="s">
        <v>10</v>
      </c>
      <c r="E2835" s="11" t="s">
        <v>11</v>
      </c>
      <c r="F2835">
        <v>9863771</v>
      </c>
      <c r="G2835">
        <v>18</v>
      </c>
      <c r="H2835" s="11" t="s">
        <v>11</v>
      </c>
      <c r="I2835" s="1">
        <v>43341</v>
      </c>
      <c r="J2835" s="2">
        <v>43340.473553240743</v>
      </c>
      <c r="K2835" t="s">
        <v>7</v>
      </c>
    </row>
    <row r="2836" spans="1:11" x14ac:dyDescent="0.25">
      <c r="A2836" t="s">
        <v>55</v>
      </c>
      <c r="B2836">
        <v>129888</v>
      </c>
      <c r="C2836">
        <v>5</v>
      </c>
      <c r="D2836" t="s">
        <v>36</v>
      </c>
      <c r="E2836" s="11" t="s">
        <v>37</v>
      </c>
      <c r="F2836">
        <v>9841344</v>
      </c>
      <c r="G2836">
        <v>18</v>
      </c>
      <c r="H2836" s="11" t="s">
        <v>37</v>
      </c>
      <c r="I2836" s="1">
        <v>43341</v>
      </c>
      <c r="J2836" s="2">
        <v>43340.47152777778</v>
      </c>
      <c r="K2836" t="s">
        <v>7</v>
      </c>
    </row>
    <row r="2837" spans="1:11" ht="45" x14ac:dyDescent="0.25">
      <c r="A2837" t="s">
        <v>1</v>
      </c>
      <c r="B2837">
        <v>104912</v>
      </c>
      <c r="C2837">
        <v>11</v>
      </c>
      <c r="D2837" t="s">
        <v>179</v>
      </c>
      <c r="E2837" s="11" t="s">
        <v>180</v>
      </c>
      <c r="F2837">
        <v>9850888</v>
      </c>
      <c r="G2837">
        <v>18</v>
      </c>
      <c r="H2837" s="11" t="s">
        <v>1303</v>
      </c>
      <c r="I2837" s="1">
        <v>43341</v>
      </c>
      <c r="J2837" s="2">
        <v>43340.46597222222</v>
      </c>
      <c r="K2837" t="s">
        <v>7</v>
      </c>
    </row>
    <row r="2838" spans="1:11" x14ac:dyDescent="0.25">
      <c r="A2838" t="s">
        <v>1</v>
      </c>
      <c r="B2838">
        <v>211825</v>
      </c>
      <c r="C2838">
        <v>17</v>
      </c>
      <c r="D2838" t="s">
        <v>300</v>
      </c>
      <c r="E2838" s="11" t="s">
        <v>301</v>
      </c>
      <c r="F2838">
        <v>9873859</v>
      </c>
      <c r="G2838">
        <v>18</v>
      </c>
      <c r="H2838" s="11" t="s">
        <v>301</v>
      </c>
      <c r="I2838" s="1">
        <v>43341</v>
      </c>
      <c r="J2838" s="2">
        <v>43340.472777777781</v>
      </c>
      <c r="K2838" t="s">
        <v>7</v>
      </c>
    </row>
    <row r="2839" spans="1:11" ht="30" x14ac:dyDescent="0.25">
      <c r="A2839" t="s">
        <v>1</v>
      </c>
      <c r="B2839">
        <v>215988</v>
      </c>
      <c r="C2839">
        <v>17</v>
      </c>
      <c r="D2839" t="s">
        <v>5</v>
      </c>
      <c r="E2839" s="11" t="s">
        <v>6</v>
      </c>
      <c r="F2839">
        <v>9860856</v>
      </c>
      <c r="G2839">
        <v>18</v>
      </c>
      <c r="H2839" s="11" t="s">
        <v>6</v>
      </c>
      <c r="I2839" s="1">
        <v>43341</v>
      </c>
      <c r="J2839" s="2">
        <v>43340.511805555558</v>
      </c>
      <c r="K2839" t="s">
        <v>7</v>
      </c>
    </row>
    <row r="2840" spans="1:11" x14ac:dyDescent="0.25">
      <c r="A2840" t="s">
        <v>1</v>
      </c>
      <c r="B2840">
        <v>218536</v>
      </c>
      <c r="C2840">
        <v>17</v>
      </c>
      <c r="D2840" t="s">
        <v>10</v>
      </c>
      <c r="E2840" s="11" t="s">
        <v>11</v>
      </c>
      <c r="F2840">
        <v>9877810</v>
      </c>
      <c r="G2840">
        <v>18</v>
      </c>
      <c r="H2840" s="11" t="s">
        <v>116</v>
      </c>
      <c r="I2840" s="1">
        <v>43341</v>
      </c>
      <c r="J2840" s="2">
        <v>43340.507638888892</v>
      </c>
      <c r="K2840" t="s">
        <v>7</v>
      </c>
    </row>
    <row r="2841" spans="1:11" x14ac:dyDescent="0.25">
      <c r="A2841" t="s">
        <v>1</v>
      </c>
      <c r="B2841">
        <v>12368</v>
      </c>
      <c r="C2841">
        <v>8</v>
      </c>
      <c r="D2841" t="s">
        <v>36</v>
      </c>
      <c r="E2841" s="11" t="s">
        <v>37</v>
      </c>
      <c r="F2841">
        <v>9875380</v>
      </c>
      <c r="G2841">
        <v>18</v>
      </c>
      <c r="H2841" s="11" t="s">
        <v>37</v>
      </c>
      <c r="I2841" s="1">
        <v>43341</v>
      </c>
      <c r="J2841" s="2">
        <v>43340.519293981481</v>
      </c>
      <c r="K2841" t="s">
        <v>7</v>
      </c>
    </row>
    <row r="2842" spans="1:11" x14ac:dyDescent="0.25">
      <c r="A2842" t="s">
        <v>1</v>
      </c>
      <c r="B2842">
        <v>171473</v>
      </c>
      <c r="C2842">
        <v>14</v>
      </c>
      <c r="D2842" t="s">
        <v>10</v>
      </c>
      <c r="E2842" s="11" t="s">
        <v>11</v>
      </c>
      <c r="F2842">
        <v>9896882</v>
      </c>
      <c r="G2842">
        <v>18</v>
      </c>
      <c r="H2842" s="11" t="s">
        <v>1033</v>
      </c>
      <c r="I2842" s="1">
        <v>43342</v>
      </c>
      <c r="J2842" s="2">
        <v>43342.472916666666</v>
      </c>
      <c r="K2842" t="s">
        <v>4</v>
      </c>
    </row>
    <row r="2843" spans="1:11" ht="30" x14ac:dyDescent="0.25">
      <c r="A2843" t="s">
        <v>1</v>
      </c>
      <c r="B2843">
        <v>184925</v>
      </c>
      <c r="C2843">
        <v>15</v>
      </c>
      <c r="D2843" t="s">
        <v>13</v>
      </c>
      <c r="E2843" s="11" t="s">
        <v>14</v>
      </c>
      <c r="F2843">
        <v>9886364</v>
      </c>
      <c r="G2843">
        <v>18</v>
      </c>
      <c r="H2843" s="11" t="s">
        <v>14</v>
      </c>
      <c r="I2843" s="1">
        <v>43342</v>
      </c>
      <c r="J2843" s="2">
        <v>43341.495011574072</v>
      </c>
      <c r="K2843" t="s">
        <v>7</v>
      </c>
    </row>
    <row r="2844" spans="1:11" ht="30" x14ac:dyDescent="0.25">
      <c r="A2844" t="s">
        <v>17</v>
      </c>
      <c r="B2844">
        <v>203134</v>
      </c>
      <c r="C2844">
        <v>4</v>
      </c>
      <c r="D2844" t="s">
        <v>67</v>
      </c>
      <c r="E2844" s="11" t="s">
        <v>68</v>
      </c>
      <c r="F2844">
        <v>9885785</v>
      </c>
      <c r="G2844">
        <v>18</v>
      </c>
      <c r="H2844" s="11" t="s">
        <v>68</v>
      </c>
      <c r="I2844" s="1">
        <v>43342</v>
      </c>
      <c r="J2844" s="2">
        <v>43341.495011574072</v>
      </c>
      <c r="K2844" t="s">
        <v>7</v>
      </c>
    </row>
    <row r="2845" spans="1:11" x14ac:dyDescent="0.25">
      <c r="A2845" t="s">
        <v>55</v>
      </c>
      <c r="B2845">
        <v>192744</v>
      </c>
      <c r="C2845">
        <v>1</v>
      </c>
      <c r="D2845" t="s">
        <v>10</v>
      </c>
      <c r="E2845" s="11" t="s">
        <v>11</v>
      </c>
      <c r="F2845">
        <v>9884997</v>
      </c>
      <c r="G2845">
        <v>18</v>
      </c>
      <c r="H2845" s="11" t="s">
        <v>11</v>
      </c>
      <c r="I2845" s="1">
        <v>43342</v>
      </c>
      <c r="J2845" s="2">
        <v>43341.459953703707</v>
      </c>
      <c r="K2845" t="s">
        <v>7</v>
      </c>
    </row>
    <row r="2846" spans="1:11" ht="30" x14ac:dyDescent="0.25">
      <c r="A2846" t="s">
        <v>1</v>
      </c>
      <c r="B2846">
        <v>226576</v>
      </c>
      <c r="C2846">
        <v>18</v>
      </c>
      <c r="D2846" t="s">
        <v>24</v>
      </c>
      <c r="E2846" s="11" t="s">
        <v>25</v>
      </c>
      <c r="F2846">
        <v>9878726</v>
      </c>
      <c r="G2846">
        <v>18</v>
      </c>
      <c r="H2846" s="11" t="s">
        <v>25</v>
      </c>
      <c r="I2846" s="1">
        <v>43342</v>
      </c>
      <c r="J2846" s="2">
        <v>43341.459953703707</v>
      </c>
      <c r="K2846" t="s">
        <v>7</v>
      </c>
    </row>
    <row r="2847" spans="1:11" x14ac:dyDescent="0.25">
      <c r="A2847" t="s">
        <v>35</v>
      </c>
      <c r="B2847">
        <v>201687</v>
      </c>
      <c r="C2847">
        <v>3</v>
      </c>
      <c r="D2847" t="s">
        <v>10</v>
      </c>
      <c r="E2847" s="11" t="s">
        <v>11</v>
      </c>
      <c r="F2847">
        <v>9880741</v>
      </c>
      <c r="G2847">
        <v>18</v>
      </c>
      <c r="H2847" s="11" t="s">
        <v>468</v>
      </c>
      <c r="I2847" s="1">
        <v>43342</v>
      </c>
      <c r="J2847" s="2">
        <v>43341.462395833332</v>
      </c>
      <c r="K2847" t="s">
        <v>7</v>
      </c>
    </row>
    <row r="2848" spans="1:11" x14ac:dyDescent="0.25">
      <c r="A2848" t="s">
        <v>17</v>
      </c>
      <c r="B2848">
        <v>99190</v>
      </c>
      <c r="C2848">
        <v>1</v>
      </c>
      <c r="D2848" t="s">
        <v>10</v>
      </c>
      <c r="E2848" s="11" t="s">
        <v>11</v>
      </c>
      <c r="F2848">
        <v>9880488</v>
      </c>
      <c r="G2848">
        <v>18</v>
      </c>
      <c r="H2848" s="11" t="s">
        <v>1085</v>
      </c>
      <c r="I2848" s="1">
        <v>43342</v>
      </c>
      <c r="J2848" s="2">
        <v>43341.462395833332</v>
      </c>
      <c r="K2848" t="s">
        <v>7</v>
      </c>
    </row>
    <row r="2849" spans="1:11" ht="30" x14ac:dyDescent="0.25">
      <c r="A2849" t="s">
        <v>1</v>
      </c>
      <c r="B2849">
        <v>92694</v>
      </c>
      <c r="C2849">
        <v>11</v>
      </c>
      <c r="D2849" t="s">
        <v>82</v>
      </c>
      <c r="E2849" s="11" t="s">
        <v>83</v>
      </c>
      <c r="F2849">
        <v>9877477</v>
      </c>
      <c r="G2849">
        <v>18</v>
      </c>
      <c r="H2849" s="11" t="s">
        <v>380</v>
      </c>
      <c r="I2849" s="1">
        <v>43342</v>
      </c>
      <c r="J2849" s="2">
        <v>43341.462395833332</v>
      </c>
      <c r="K2849" t="s">
        <v>7</v>
      </c>
    </row>
    <row r="2850" spans="1:11" x14ac:dyDescent="0.25">
      <c r="A2850" t="s">
        <v>1</v>
      </c>
      <c r="B2850">
        <v>211111</v>
      </c>
      <c r="C2850">
        <v>17</v>
      </c>
      <c r="D2850" t="s">
        <v>10</v>
      </c>
      <c r="E2850" s="11" t="s">
        <v>11</v>
      </c>
      <c r="F2850">
        <v>9882577</v>
      </c>
      <c r="G2850">
        <v>18</v>
      </c>
      <c r="H2850" s="11" t="s">
        <v>11</v>
      </c>
      <c r="I2850" s="1">
        <v>43342</v>
      </c>
      <c r="J2850" s="2">
        <v>43341.462395833332</v>
      </c>
      <c r="K2850" t="s">
        <v>7</v>
      </c>
    </row>
    <row r="2851" spans="1:11" x14ac:dyDescent="0.25">
      <c r="A2851" t="s">
        <v>17</v>
      </c>
      <c r="B2851">
        <v>201331</v>
      </c>
      <c r="C2851">
        <v>13</v>
      </c>
      <c r="D2851" t="s">
        <v>10</v>
      </c>
      <c r="E2851" s="11" t="s">
        <v>11</v>
      </c>
      <c r="F2851">
        <v>9884450</v>
      </c>
      <c r="G2851">
        <v>18</v>
      </c>
      <c r="H2851" s="11" t="s">
        <v>81</v>
      </c>
      <c r="I2851" s="1">
        <v>43342</v>
      </c>
      <c r="J2851" s="2">
        <v>43341.459953703707</v>
      </c>
      <c r="K2851" t="s">
        <v>7</v>
      </c>
    </row>
    <row r="2852" spans="1:11" ht="30" x14ac:dyDescent="0.25">
      <c r="A2852" t="s">
        <v>55</v>
      </c>
      <c r="B2852">
        <v>198694</v>
      </c>
      <c r="C2852">
        <v>8</v>
      </c>
      <c r="D2852" t="s">
        <v>10</v>
      </c>
      <c r="E2852" s="11" t="s">
        <v>11</v>
      </c>
      <c r="F2852">
        <v>9901494</v>
      </c>
      <c r="G2852">
        <v>18</v>
      </c>
      <c r="H2852" s="11" t="s">
        <v>1159</v>
      </c>
      <c r="I2852" s="1">
        <v>43342</v>
      </c>
      <c r="J2852" s="2">
        <v>43342.556944444441</v>
      </c>
      <c r="K2852" t="s">
        <v>4</v>
      </c>
    </row>
    <row r="2853" spans="1:11" x14ac:dyDescent="0.25">
      <c r="A2853" t="s">
        <v>1</v>
      </c>
      <c r="B2853">
        <v>116470</v>
      </c>
      <c r="C2853">
        <v>12</v>
      </c>
      <c r="D2853" t="s">
        <v>10</v>
      </c>
      <c r="E2853" s="11" t="s">
        <v>11</v>
      </c>
      <c r="F2853">
        <v>9884019</v>
      </c>
      <c r="G2853">
        <v>18</v>
      </c>
      <c r="H2853" s="11" t="s">
        <v>11</v>
      </c>
      <c r="I2853" s="1">
        <v>43342</v>
      </c>
      <c r="J2853" s="2">
        <v>43341.459953703707</v>
      </c>
      <c r="K2853" t="s">
        <v>7</v>
      </c>
    </row>
    <row r="2854" spans="1:11" x14ac:dyDescent="0.25">
      <c r="A2854" t="s">
        <v>1</v>
      </c>
      <c r="B2854">
        <v>160836</v>
      </c>
      <c r="C2854">
        <v>14</v>
      </c>
      <c r="D2854" t="s">
        <v>10</v>
      </c>
      <c r="E2854" s="11" t="s">
        <v>11</v>
      </c>
      <c r="F2854">
        <v>9886107</v>
      </c>
      <c r="G2854">
        <v>18</v>
      </c>
      <c r="H2854" s="11" t="s">
        <v>1177</v>
      </c>
      <c r="I2854" s="1">
        <v>43342</v>
      </c>
      <c r="J2854" s="2">
        <v>43341.459953703707</v>
      </c>
      <c r="K2854" t="s">
        <v>7</v>
      </c>
    </row>
    <row r="2855" spans="1:11" x14ac:dyDescent="0.25">
      <c r="A2855" t="s">
        <v>1</v>
      </c>
      <c r="B2855">
        <v>223779</v>
      </c>
      <c r="C2855">
        <v>18</v>
      </c>
      <c r="D2855" t="s">
        <v>10</v>
      </c>
      <c r="E2855" s="11" t="s">
        <v>11</v>
      </c>
      <c r="F2855">
        <v>9880490</v>
      </c>
      <c r="G2855">
        <v>18</v>
      </c>
      <c r="H2855" s="11" t="s">
        <v>1085</v>
      </c>
      <c r="I2855" s="1">
        <v>43342</v>
      </c>
      <c r="J2855" s="2">
        <v>43341.462395833332</v>
      </c>
      <c r="K2855" t="s">
        <v>7</v>
      </c>
    </row>
    <row r="2856" spans="1:11" x14ac:dyDescent="0.25">
      <c r="A2856" t="s">
        <v>51</v>
      </c>
      <c r="B2856">
        <v>326214</v>
      </c>
      <c r="C2856">
        <v>18</v>
      </c>
      <c r="D2856" t="s">
        <v>36</v>
      </c>
      <c r="E2856" s="11" t="s">
        <v>37</v>
      </c>
      <c r="F2856">
        <v>9882848</v>
      </c>
      <c r="G2856">
        <v>18</v>
      </c>
      <c r="H2856" s="11" t="s">
        <v>49</v>
      </c>
      <c r="I2856" s="1">
        <v>43342</v>
      </c>
      <c r="J2856" s="2">
        <v>43341.332638888889</v>
      </c>
      <c r="K2856" t="s">
        <v>7</v>
      </c>
    </row>
    <row r="2857" spans="1:11" x14ac:dyDescent="0.25">
      <c r="A2857" t="s">
        <v>1</v>
      </c>
      <c r="B2857">
        <v>204012</v>
      </c>
      <c r="C2857">
        <v>16</v>
      </c>
      <c r="D2857" t="s">
        <v>49</v>
      </c>
      <c r="E2857" s="11" t="s">
        <v>50</v>
      </c>
      <c r="F2857">
        <v>9882888</v>
      </c>
      <c r="G2857">
        <v>18</v>
      </c>
      <c r="H2857" s="11" t="s">
        <v>50</v>
      </c>
      <c r="I2857" s="1">
        <v>43342</v>
      </c>
      <c r="J2857" s="2">
        <v>43341.334722222222</v>
      </c>
      <c r="K2857" t="s">
        <v>7</v>
      </c>
    </row>
    <row r="2858" spans="1:11" x14ac:dyDescent="0.25">
      <c r="A2858" t="s">
        <v>1</v>
      </c>
      <c r="B2858">
        <v>218537</v>
      </c>
      <c r="C2858">
        <v>17</v>
      </c>
      <c r="D2858" t="s">
        <v>136</v>
      </c>
      <c r="E2858" s="11" t="s">
        <v>120</v>
      </c>
      <c r="F2858">
        <v>9899516</v>
      </c>
      <c r="G2858">
        <v>18</v>
      </c>
      <c r="H2858" s="11" t="s">
        <v>120</v>
      </c>
      <c r="I2858" s="1">
        <v>43342</v>
      </c>
      <c r="J2858" s="2">
        <v>43342.484722222223</v>
      </c>
      <c r="K2858" t="s">
        <v>4</v>
      </c>
    </row>
    <row r="2859" spans="1:11" x14ac:dyDescent="0.25">
      <c r="A2859" t="s">
        <v>55</v>
      </c>
      <c r="B2859">
        <v>211100</v>
      </c>
      <c r="C2859">
        <v>3</v>
      </c>
      <c r="D2859" t="s">
        <v>10</v>
      </c>
      <c r="E2859" s="11" t="s">
        <v>11</v>
      </c>
      <c r="F2859">
        <v>9886692</v>
      </c>
      <c r="G2859">
        <v>18</v>
      </c>
      <c r="H2859" s="11" t="s">
        <v>11</v>
      </c>
      <c r="I2859" s="1">
        <v>43342</v>
      </c>
      <c r="J2859" s="2">
        <v>43341.459953703707</v>
      </c>
      <c r="K2859" t="s">
        <v>7</v>
      </c>
    </row>
    <row r="2860" spans="1:11" x14ac:dyDescent="0.25">
      <c r="A2860" t="s">
        <v>17</v>
      </c>
      <c r="B2860">
        <v>201331</v>
      </c>
      <c r="C2860">
        <v>13</v>
      </c>
      <c r="D2860" t="s">
        <v>10</v>
      </c>
      <c r="E2860" s="11" t="s">
        <v>11</v>
      </c>
      <c r="F2860">
        <v>9884351</v>
      </c>
      <c r="G2860">
        <v>18</v>
      </c>
      <c r="H2860" s="11" t="s">
        <v>468</v>
      </c>
      <c r="I2860" s="1">
        <v>43342</v>
      </c>
      <c r="J2860" s="2">
        <v>43341.459953703707</v>
      </c>
      <c r="K2860" t="s">
        <v>7</v>
      </c>
    </row>
    <row r="2861" spans="1:11" x14ac:dyDescent="0.25">
      <c r="A2861" t="s">
        <v>1</v>
      </c>
      <c r="B2861">
        <v>212735</v>
      </c>
      <c r="C2861">
        <v>17</v>
      </c>
      <c r="D2861" t="s">
        <v>10</v>
      </c>
      <c r="E2861" s="11" t="s">
        <v>11</v>
      </c>
      <c r="F2861">
        <v>9886615</v>
      </c>
      <c r="G2861">
        <v>18</v>
      </c>
      <c r="H2861" s="11" t="s">
        <v>11</v>
      </c>
      <c r="I2861" s="1">
        <v>43342</v>
      </c>
      <c r="J2861" s="2">
        <v>43341.459953703707</v>
      </c>
      <c r="K2861" t="s">
        <v>7</v>
      </c>
    </row>
    <row r="2862" spans="1:11" x14ac:dyDescent="0.25">
      <c r="A2862" t="s">
        <v>1</v>
      </c>
      <c r="B2862">
        <v>163652</v>
      </c>
      <c r="C2862">
        <v>14</v>
      </c>
      <c r="D2862" t="s">
        <v>10</v>
      </c>
      <c r="E2862" s="11" t="s">
        <v>11</v>
      </c>
      <c r="F2862">
        <v>9888266</v>
      </c>
      <c r="G2862">
        <v>18</v>
      </c>
      <c r="H2862" s="11" t="s">
        <v>1248</v>
      </c>
      <c r="I2862" s="1">
        <v>43342</v>
      </c>
      <c r="J2862" s="2">
        <v>43341.488888888889</v>
      </c>
      <c r="K2862" t="s">
        <v>7</v>
      </c>
    </row>
    <row r="2863" spans="1:11" x14ac:dyDescent="0.25">
      <c r="A2863" t="s">
        <v>55</v>
      </c>
      <c r="B2863">
        <v>204349</v>
      </c>
      <c r="C2863">
        <v>1</v>
      </c>
      <c r="D2863" t="s">
        <v>10</v>
      </c>
      <c r="E2863" s="11" t="s">
        <v>11</v>
      </c>
      <c r="F2863">
        <v>9882833</v>
      </c>
      <c r="G2863">
        <v>18</v>
      </c>
      <c r="H2863" s="11" t="s">
        <v>11</v>
      </c>
      <c r="I2863" s="1">
        <v>43342</v>
      </c>
      <c r="J2863" s="2">
        <v>43341.462395833332</v>
      </c>
      <c r="K2863" t="s">
        <v>7</v>
      </c>
    </row>
    <row r="2864" spans="1:11" x14ac:dyDescent="0.25">
      <c r="A2864" t="s">
        <v>1</v>
      </c>
      <c r="B2864">
        <v>137156</v>
      </c>
      <c r="C2864">
        <v>13</v>
      </c>
      <c r="D2864" t="s">
        <v>10</v>
      </c>
      <c r="E2864" s="11" t="s">
        <v>11</v>
      </c>
      <c r="F2864">
        <v>9884476</v>
      </c>
      <c r="G2864">
        <v>18</v>
      </c>
      <c r="H2864" s="11" t="s">
        <v>11</v>
      </c>
      <c r="I2864" s="1">
        <v>43342</v>
      </c>
      <c r="J2864" s="2">
        <v>43341.462395833332</v>
      </c>
      <c r="K2864" t="s">
        <v>7</v>
      </c>
    </row>
    <row r="2865" spans="1:11" x14ac:dyDescent="0.25">
      <c r="A2865" t="s">
        <v>1</v>
      </c>
      <c r="B2865">
        <v>171473</v>
      </c>
      <c r="C2865">
        <v>14</v>
      </c>
      <c r="D2865" t="s">
        <v>10</v>
      </c>
      <c r="E2865" s="11" t="s">
        <v>11</v>
      </c>
      <c r="F2865">
        <v>9880491</v>
      </c>
      <c r="G2865">
        <v>18</v>
      </c>
      <c r="H2865" s="11" t="s">
        <v>1085</v>
      </c>
      <c r="I2865" s="1">
        <v>43342</v>
      </c>
      <c r="J2865" s="2">
        <v>43341.462395833332</v>
      </c>
      <c r="K2865" t="s">
        <v>7</v>
      </c>
    </row>
    <row r="2866" spans="1:11" x14ac:dyDescent="0.25">
      <c r="A2866" t="s">
        <v>1</v>
      </c>
      <c r="B2866">
        <v>200772</v>
      </c>
      <c r="C2866">
        <v>16</v>
      </c>
      <c r="D2866" t="s">
        <v>10</v>
      </c>
      <c r="E2866" s="11" t="s">
        <v>11</v>
      </c>
      <c r="F2866">
        <v>9883975</v>
      </c>
      <c r="G2866">
        <v>18</v>
      </c>
      <c r="H2866" s="11" t="s">
        <v>54</v>
      </c>
      <c r="I2866" s="1">
        <v>43342</v>
      </c>
      <c r="J2866" s="2">
        <v>43341.462395833332</v>
      </c>
      <c r="K2866" t="s">
        <v>7</v>
      </c>
    </row>
    <row r="2867" spans="1:11" x14ac:dyDescent="0.25">
      <c r="A2867" t="s">
        <v>1</v>
      </c>
      <c r="B2867">
        <v>205540</v>
      </c>
      <c r="C2867">
        <v>17</v>
      </c>
      <c r="D2867" t="s">
        <v>10</v>
      </c>
      <c r="E2867" s="11" t="s">
        <v>11</v>
      </c>
      <c r="F2867">
        <v>9880487</v>
      </c>
      <c r="G2867">
        <v>18</v>
      </c>
      <c r="H2867" s="11" t="s">
        <v>1085</v>
      </c>
      <c r="I2867" s="1">
        <v>43342</v>
      </c>
      <c r="J2867" s="2">
        <v>43341.462395833332</v>
      </c>
      <c r="K2867" t="s">
        <v>7</v>
      </c>
    </row>
    <row r="2868" spans="1:11" x14ac:dyDescent="0.25">
      <c r="A2868" t="s">
        <v>1</v>
      </c>
      <c r="B2868">
        <v>208670</v>
      </c>
      <c r="C2868">
        <v>17</v>
      </c>
      <c r="D2868" t="s">
        <v>10</v>
      </c>
      <c r="E2868" s="11" t="s">
        <v>11</v>
      </c>
      <c r="F2868">
        <v>9880492</v>
      </c>
      <c r="G2868">
        <v>18</v>
      </c>
      <c r="H2868" s="11" t="s">
        <v>1085</v>
      </c>
      <c r="I2868" s="1">
        <v>43342</v>
      </c>
      <c r="J2868" s="2">
        <v>43341.462395833332</v>
      </c>
      <c r="K2868" t="s">
        <v>7</v>
      </c>
    </row>
    <row r="2869" spans="1:11" x14ac:dyDescent="0.25">
      <c r="A2869" t="s">
        <v>1</v>
      </c>
      <c r="B2869">
        <v>210204</v>
      </c>
      <c r="C2869">
        <v>17</v>
      </c>
      <c r="D2869" t="s">
        <v>10</v>
      </c>
      <c r="E2869" s="11" t="s">
        <v>11</v>
      </c>
      <c r="F2869">
        <v>9880497</v>
      </c>
      <c r="G2869">
        <v>18</v>
      </c>
      <c r="H2869" s="11" t="s">
        <v>1085</v>
      </c>
      <c r="I2869" s="1">
        <v>43342</v>
      </c>
      <c r="J2869" s="2">
        <v>43341.462395833332</v>
      </c>
      <c r="K2869" t="s">
        <v>7</v>
      </c>
    </row>
    <row r="2870" spans="1:11" ht="30" x14ac:dyDescent="0.25">
      <c r="A2870" t="s">
        <v>1</v>
      </c>
      <c r="B2870">
        <v>208670</v>
      </c>
      <c r="C2870">
        <v>17</v>
      </c>
      <c r="D2870" t="s">
        <v>13</v>
      </c>
      <c r="E2870" s="11" t="s">
        <v>14</v>
      </c>
      <c r="F2870">
        <v>9851869</v>
      </c>
      <c r="G2870">
        <v>18</v>
      </c>
      <c r="H2870" s="11" t="s">
        <v>14</v>
      </c>
      <c r="I2870" s="1">
        <v>43342</v>
      </c>
      <c r="J2870" s="2">
        <v>43341.495011574072</v>
      </c>
      <c r="K2870" t="s">
        <v>7</v>
      </c>
    </row>
    <row r="2871" spans="1:11" x14ac:dyDescent="0.25">
      <c r="A2871" t="s">
        <v>1</v>
      </c>
      <c r="B2871">
        <v>184925</v>
      </c>
      <c r="C2871">
        <v>15</v>
      </c>
      <c r="D2871" t="s">
        <v>10</v>
      </c>
      <c r="E2871" s="11" t="s">
        <v>11</v>
      </c>
      <c r="F2871">
        <v>9874731</v>
      </c>
      <c r="G2871">
        <v>18</v>
      </c>
      <c r="H2871" s="11" t="s">
        <v>54</v>
      </c>
      <c r="I2871" s="1">
        <v>43342</v>
      </c>
      <c r="J2871" s="2">
        <v>43341.459953703707</v>
      </c>
      <c r="K2871" t="s">
        <v>7</v>
      </c>
    </row>
    <row r="2872" spans="1:11" x14ac:dyDescent="0.25">
      <c r="A2872" t="s">
        <v>1</v>
      </c>
      <c r="B2872">
        <v>208470</v>
      </c>
      <c r="C2872">
        <v>17</v>
      </c>
      <c r="D2872" t="s">
        <v>10</v>
      </c>
      <c r="E2872" s="11" t="s">
        <v>11</v>
      </c>
      <c r="F2872">
        <v>9886086</v>
      </c>
      <c r="G2872">
        <v>18</v>
      </c>
      <c r="H2872" s="11" t="s">
        <v>11</v>
      </c>
      <c r="I2872" s="1">
        <v>43342</v>
      </c>
      <c r="J2872" s="2">
        <v>43341.459953703707</v>
      </c>
      <c r="K2872" t="s">
        <v>7</v>
      </c>
    </row>
    <row r="2873" spans="1:11" x14ac:dyDescent="0.25">
      <c r="A2873" t="s">
        <v>1</v>
      </c>
      <c r="B2873">
        <v>209978</v>
      </c>
      <c r="C2873">
        <v>17</v>
      </c>
      <c r="D2873" t="s">
        <v>91</v>
      </c>
      <c r="E2873" s="11" t="s">
        <v>92</v>
      </c>
      <c r="F2873">
        <v>9886080</v>
      </c>
      <c r="G2873">
        <v>18</v>
      </c>
      <c r="H2873" s="11" t="s">
        <v>92</v>
      </c>
      <c r="I2873" s="1">
        <v>43342</v>
      </c>
      <c r="J2873" s="2">
        <v>43341.459953703707</v>
      </c>
      <c r="K2873" t="s">
        <v>7</v>
      </c>
    </row>
    <row r="2874" spans="1:11" x14ac:dyDescent="0.25">
      <c r="A2874" t="s">
        <v>1</v>
      </c>
      <c r="B2874">
        <v>210285</v>
      </c>
      <c r="C2874">
        <v>17</v>
      </c>
      <c r="D2874" t="s">
        <v>10</v>
      </c>
      <c r="E2874" s="11" t="s">
        <v>11</v>
      </c>
      <c r="F2874">
        <v>9884998</v>
      </c>
      <c r="G2874">
        <v>18</v>
      </c>
      <c r="H2874" s="11" t="s">
        <v>11</v>
      </c>
      <c r="I2874" s="1">
        <v>43342</v>
      </c>
      <c r="J2874" s="2">
        <v>43341.459953703707</v>
      </c>
      <c r="K2874" t="s">
        <v>7</v>
      </c>
    </row>
    <row r="2875" spans="1:11" x14ac:dyDescent="0.25">
      <c r="A2875" t="s">
        <v>1</v>
      </c>
      <c r="B2875">
        <v>124964</v>
      </c>
      <c r="C2875">
        <v>12</v>
      </c>
      <c r="D2875" t="s">
        <v>61</v>
      </c>
      <c r="E2875" s="11" t="s">
        <v>62</v>
      </c>
      <c r="F2875">
        <v>9885438</v>
      </c>
      <c r="G2875">
        <v>18</v>
      </c>
      <c r="H2875" s="11" t="s">
        <v>1255</v>
      </c>
      <c r="I2875" s="1">
        <v>43342</v>
      </c>
      <c r="J2875" s="2">
        <v>43341.459953703707</v>
      </c>
      <c r="K2875" t="s">
        <v>7</v>
      </c>
    </row>
    <row r="2876" spans="1:11" x14ac:dyDescent="0.25">
      <c r="A2876" t="s">
        <v>1</v>
      </c>
      <c r="B2876">
        <v>138401</v>
      </c>
      <c r="C2876">
        <v>13</v>
      </c>
      <c r="D2876" t="s">
        <v>10</v>
      </c>
      <c r="E2876" s="11" t="s">
        <v>11</v>
      </c>
      <c r="F2876">
        <v>9885931</v>
      </c>
      <c r="G2876">
        <v>18</v>
      </c>
      <c r="H2876" s="11" t="s">
        <v>1256</v>
      </c>
      <c r="I2876" s="1">
        <v>43342</v>
      </c>
      <c r="J2876" s="2">
        <v>43341.4375</v>
      </c>
      <c r="K2876" t="s">
        <v>7</v>
      </c>
    </row>
    <row r="2877" spans="1:11" x14ac:dyDescent="0.25">
      <c r="A2877" t="s">
        <v>17</v>
      </c>
      <c r="B2877">
        <v>207261</v>
      </c>
      <c r="C2877">
        <v>7</v>
      </c>
      <c r="D2877" t="s">
        <v>10</v>
      </c>
      <c r="E2877" s="11" t="s">
        <v>11</v>
      </c>
      <c r="F2877">
        <v>9885052</v>
      </c>
      <c r="G2877">
        <v>18</v>
      </c>
      <c r="H2877" s="11" t="s">
        <v>11</v>
      </c>
      <c r="I2877" s="1">
        <v>43342</v>
      </c>
      <c r="J2877" s="2">
        <v>43341.459953703707</v>
      </c>
      <c r="K2877" t="s">
        <v>7</v>
      </c>
    </row>
    <row r="2878" spans="1:11" x14ac:dyDescent="0.25">
      <c r="A2878" t="s">
        <v>55</v>
      </c>
      <c r="B2878">
        <v>200724</v>
      </c>
      <c r="C2878">
        <v>4</v>
      </c>
      <c r="D2878" t="s">
        <v>10</v>
      </c>
      <c r="E2878" s="11" t="s">
        <v>11</v>
      </c>
      <c r="F2878">
        <v>9880493</v>
      </c>
      <c r="G2878">
        <v>18</v>
      </c>
      <c r="H2878" s="11" t="s">
        <v>1085</v>
      </c>
      <c r="I2878" s="1">
        <v>43342</v>
      </c>
      <c r="J2878" s="2">
        <v>43341.462395833332</v>
      </c>
      <c r="K2878" t="s">
        <v>7</v>
      </c>
    </row>
    <row r="2879" spans="1:11" x14ac:dyDescent="0.25">
      <c r="A2879" t="s">
        <v>55</v>
      </c>
      <c r="B2879">
        <v>215880</v>
      </c>
      <c r="C2879">
        <v>1</v>
      </c>
      <c r="D2879" t="s">
        <v>10</v>
      </c>
      <c r="E2879" s="11" t="s">
        <v>11</v>
      </c>
      <c r="F2879">
        <v>9880704</v>
      </c>
      <c r="G2879">
        <v>18</v>
      </c>
      <c r="H2879" s="11" t="s">
        <v>1085</v>
      </c>
      <c r="I2879" s="1">
        <v>43342</v>
      </c>
      <c r="J2879" s="2">
        <v>43341.462395833332</v>
      </c>
      <c r="K2879" t="s">
        <v>7</v>
      </c>
    </row>
    <row r="2880" spans="1:11" ht="30" x14ac:dyDescent="0.25">
      <c r="A2880" t="s">
        <v>35</v>
      </c>
      <c r="B2880">
        <v>165024</v>
      </c>
      <c r="C2880">
        <v>2</v>
      </c>
      <c r="D2880" t="s">
        <v>56</v>
      </c>
      <c r="E2880" s="11" t="s">
        <v>57</v>
      </c>
      <c r="F2880">
        <v>9858621</v>
      </c>
      <c r="G2880">
        <v>18</v>
      </c>
      <c r="H2880" s="11" t="s">
        <v>57</v>
      </c>
      <c r="I2880" s="1">
        <v>43342</v>
      </c>
      <c r="J2880" s="2">
        <v>43341.462395833332</v>
      </c>
      <c r="K2880" t="s">
        <v>7</v>
      </c>
    </row>
    <row r="2881" spans="1:11" x14ac:dyDescent="0.25">
      <c r="A2881" t="s">
        <v>1</v>
      </c>
      <c r="B2881">
        <v>212220</v>
      </c>
      <c r="C2881">
        <v>17</v>
      </c>
      <c r="D2881" t="s">
        <v>10</v>
      </c>
      <c r="E2881" s="11" t="s">
        <v>11</v>
      </c>
      <c r="F2881">
        <v>9884191</v>
      </c>
      <c r="G2881">
        <v>18</v>
      </c>
      <c r="H2881" s="11" t="s">
        <v>653</v>
      </c>
      <c r="I2881" s="1">
        <v>43342</v>
      </c>
      <c r="J2881" s="2">
        <v>43341.462395833332</v>
      </c>
      <c r="K2881" t="s">
        <v>7</v>
      </c>
    </row>
    <row r="2882" spans="1:11" x14ac:dyDescent="0.25">
      <c r="A2882" t="s">
        <v>1</v>
      </c>
      <c r="B2882">
        <v>221166</v>
      </c>
      <c r="C2882">
        <v>17</v>
      </c>
      <c r="D2882" t="s">
        <v>10</v>
      </c>
      <c r="E2882" s="11" t="s">
        <v>11</v>
      </c>
      <c r="F2882">
        <v>9880495</v>
      </c>
      <c r="G2882">
        <v>18</v>
      </c>
      <c r="H2882" s="11" t="s">
        <v>1085</v>
      </c>
      <c r="I2882" s="1">
        <v>43342</v>
      </c>
      <c r="J2882" s="2">
        <v>43341.462395833332</v>
      </c>
      <c r="K2882" t="s">
        <v>7</v>
      </c>
    </row>
    <row r="2883" spans="1:11" ht="30" x14ac:dyDescent="0.25">
      <c r="A2883" t="s">
        <v>1</v>
      </c>
      <c r="B2883">
        <v>224572</v>
      </c>
      <c r="C2883">
        <v>18</v>
      </c>
      <c r="D2883" t="s">
        <v>10</v>
      </c>
      <c r="E2883" s="11" t="s">
        <v>11</v>
      </c>
      <c r="F2883">
        <v>9877431</v>
      </c>
      <c r="G2883">
        <v>18</v>
      </c>
      <c r="H2883" s="11" t="s">
        <v>1273</v>
      </c>
      <c r="I2883" s="1">
        <v>43342</v>
      </c>
      <c r="J2883" s="2">
        <v>43341.462395833332</v>
      </c>
      <c r="K2883" t="s">
        <v>7</v>
      </c>
    </row>
    <row r="2884" spans="1:11" x14ac:dyDescent="0.25">
      <c r="A2884" t="s">
        <v>1</v>
      </c>
      <c r="B2884">
        <v>226486</v>
      </c>
      <c r="C2884">
        <v>18</v>
      </c>
      <c r="D2884" t="s">
        <v>215</v>
      </c>
      <c r="E2884" s="11" t="s">
        <v>216</v>
      </c>
      <c r="F2884">
        <v>9882601</v>
      </c>
      <c r="G2884">
        <v>18</v>
      </c>
      <c r="H2884" s="11" t="s">
        <v>216</v>
      </c>
      <c r="I2884" s="1">
        <v>43342</v>
      </c>
      <c r="J2884" s="2">
        <v>43341.462395833332</v>
      </c>
      <c r="K2884" t="s">
        <v>7</v>
      </c>
    </row>
    <row r="2885" spans="1:11" ht="30" x14ac:dyDescent="0.25">
      <c r="A2885" t="s">
        <v>17</v>
      </c>
      <c r="B2885">
        <v>38816</v>
      </c>
      <c r="C2885">
        <v>8</v>
      </c>
      <c r="D2885" t="s">
        <v>67</v>
      </c>
      <c r="E2885" s="11" t="s">
        <v>68</v>
      </c>
      <c r="F2885">
        <v>9879303</v>
      </c>
      <c r="G2885">
        <v>18</v>
      </c>
      <c r="H2885" s="11" t="s">
        <v>68</v>
      </c>
      <c r="I2885" s="1">
        <v>43342</v>
      </c>
      <c r="J2885" s="2">
        <v>43341.522222222222</v>
      </c>
      <c r="K2885" t="s">
        <v>7</v>
      </c>
    </row>
    <row r="2886" spans="1:11" x14ac:dyDescent="0.25">
      <c r="A2886" t="s">
        <v>1</v>
      </c>
      <c r="B2886">
        <v>10584</v>
      </c>
      <c r="C2886">
        <v>7</v>
      </c>
      <c r="D2886" t="s">
        <v>10</v>
      </c>
      <c r="E2886" s="11" t="s">
        <v>11</v>
      </c>
      <c r="F2886">
        <v>9884020</v>
      </c>
      <c r="G2886">
        <v>18</v>
      </c>
      <c r="H2886" s="11" t="s">
        <v>11</v>
      </c>
      <c r="I2886" s="1">
        <v>43342</v>
      </c>
      <c r="J2886" s="2">
        <v>43341.459953703707</v>
      </c>
      <c r="K2886" t="s">
        <v>7</v>
      </c>
    </row>
    <row r="2887" spans="1:11" x14ac:dyDescent="0.25">
      <c r="A2887" t="s">
        <v>1</v>
      </c>
      <c r="B2887">
        <v>61836</v>
      </c>
      <c r="C2887">
        <v>9</v>
      </c>
      <c r="D2887" t="s">
        <v>10</v>
      </c>
      <c r="E2887" s="11" t="s">
        <v>11</v>
      </c>
      <c r="F2887">
        <v>9885952</v>
      </c>
      <c r="G2887">
        <v>18</v>
      </c>
      <c r="H2887" s="11" t="s">
        <v>11</v>
      </c>
      <c r="I2887" s="1">
        <v>43342</v>
      </c>
      <c r="J2887" s="2">
        <v>43341.459953703707</v>
      </c>
      <c r="K2887" t="s">
        <v>7</v>
      </c>
    </row>
    <row r="2888" spans="1:11" x14ac:dyDescent="0.25">
      <c r="A2888" t="s">
        <v>1</v>
      </c>
      <c r="B2888">
        <v>71984</v>
      </c>
      <c r="C2888">
        <v>10</v>
      </c>
      <c r="D2888" t="s">
        <v>10</v>
      </c>
      <c r="E2888" s="11" t="s">
        <v>11</v>
      </c>
      <c r="F2888">
        <v>9884021</v>
      </c>
      <c r="G2888">
        <v>18</v>
      </c>
      <c r="H2888" s="11" t="s">
        <v>11</v>
      </c>
      <c r="I2888" s="1">
        <v>43342</v>
      </c>
      <c r="J2888" s="2">
        <v>43341.459953703707</v>
      </c>
      <c r="K2888" t="s">
        <v>7</v>
      </c>
    </row>
    <row r="2889" spans="1:11" ht="30" x14ac:dyDescent="0.25">
      <c r="A2889" t="s">
        <v>1</v>
      </c>
      <c r="B2889">
        <v>124964</v>
      </c>
      <c r="C2889">
        <v>12</v>
      </c>
      <c r="D2889" t="s">
        <v>13</v>
      </c>
      <c r="E2889" s="11" t="s">
        <v>14</v>
      </c>
      <c r="F2889">
        <v>9884374</v>
      </c>
      <c r="G2889">
        <v>18</v>
      </c>
      <c r="H2889" s="11" t="s">
        <v>14</v>
      </c>
      <c r="I2889" s="1">
        <v>43342</v>
      </c>
      <c r="J2889" s="2">
        <v>43341.495011574072</v>
      </c>
      <c r="K2889" t="s">
        <v>7</v>
      </c>
    </row>
    <row r="2890" spans="1:11" ht="30" x14ac:dyDescent="0.25">
      <c r="A2890" t="s">
        <v>17</v>
      </c>
      <c r="B2890">
        <v>11199</v>
      </c>
      <c r="C2890">
        <v>3</v>
      </c>
      <c r="D2890" t="s">
        <v>160</v>
      </c>
      <c r="E2890" s="11" t="s">
        <v>161</v>
      </c>
      <c r="F2890">
        <v>9853082</v>
      </c>
      <c r="G2890">
        <v>18</v>
      </c>
      <c r="H2890" s="11" t="s">
        <v>161</v>
      </c>
      <c r="I2890" s="1">
        <v>43342</v>
      </c>
      <c r="J2890" s="2">
        <v>43341.488402777781</v>
      </c>
      <c r="K2890" t="s">
        <v>7</v>
      </c>
    </row>
    <row r="2891" spans="1:11" x14ac:dyDescent="0.25">
      <c r="A2891" t="s">
        <v>1</v>
      </c>
      <c r="B2891">
        <v>218536</v>
      </c>
      <c r="C2891">
        <v>17</v>
      </c>
      <c r="D2891" t="s">
        <v>49</v>
      </c>
      <c r="E2891" s="11" t="s">
        <v>50</v>
      </c>
      <c r="F2891">
        <v>9882771</v>
      </c>
      <c r="G2891">
        <v>18</v>
      </c>
      <c r="H2891" s="11" t="s">
        <v>50</v>
      </c>
      <c r="I2891" s="1">
        <v>43342</v>
      </c>
      <c r="J2891" s="2">
        <v>43341.327777777777</v>
      </c>
      <c r="K2891" t="s">
        <v>7</v>
      </c>
    </row>
    <row r="2892" spans="1:11" x14ac:dyDescent="0.25">
      <c r="A2892" t="s">
        <v>1</v>
      </c>
      <c r="B2892">
        <v>145765</v>
      </c>
      <c r="C2892">
        <v>13</v>
      </c>
      <c r="D2892" t="s">
        <v>49</v>
      </c>
      <c r="E2892" s="11" t="s">
        <v>50</v>
      </c>
      <c r="F2892">
        <v>9882805</v>
      </c>
      <c r="G2892">
        <v>18</v>
      </c>
      <c r="H2892" s="11" t="s">
        <v>50</v>
      </c>
      <c r="I2892" s="1">
        <v>43342</v>
      </c>
      <c r="J2892" s="2">
        <v>43341.329861111109</v>
      </c>
      <c r="K2892" t="s">
        <v>7</v>
      </c>
    </row>
    <row r="2893" spans="1:11" x14ac:dyDescent="0.25">
      <c r="A2893" t="s">
        <v>35</v>
      </c>
      <c r="B2893">
        <v>201687</v>
      </c>
      <c r="C2893">
        <v>3</v>
      </c>
      <c r="D2893" t="s">
        <v>58</v>
      </c>
      <c r="E2893" s="11" t="s">
        <v>59</v>
      </c>
      <c r="F2893">
        <v>9833721</v>
      </c>
      <c r="G2893">
        <v>18</v>
      </c>
      <c r="H2893" s="11" t="s">
        <v>1356</v>
      </c>
      <c r="I2893" s="1">
        <v>43342</v>
      </c>
      <c r="J2893" s="2">
        <v>43341.47619212963</v>
      </c>
      <c r="K2893" t="s">
        <v>7</v>
      </c>
    </row>
    <row r="2894" spans="1:11" x14ac:dyDescent="0.25">
      <c r="A2894" t="s">
        <v>35</v>
      </c>
      <c r="B2894">
        <v>73268</v>
      </c>
      <c r="C2894">
        <v>6</v>
      </c>
      <c r="D2894" t="s">
        <v>10</v>
      </c>
      <c r="E2894" s="11" t="s">
        <v>11</v>
      </c>
      <c r="F2894">
        <v>9884428</v>
      </c>
      <c r="G2894">
        <v>18</v>
      </c>
      <c r="H2894" s="11" t="s">
        <v>1379</v>
      </c>
      <c r="I2894" s="1">
        <v>43342</v>
      </c>
      <c r="J2894" s="2">
        <v>43341.459953703707</v>
      </c>
      <c r="K2894" t="s">
        <v>7</v>
      </c>
    </row>
    <row r="2895" spans="1:11" x14ac:dyDescent="0.25">
      <c r="A2895" t="s">
        <v>1</v>
      </c>
      <c r="B2895">
        <v>160962</v>
      </c>
      <c r="C2895">
        <v>14</v>
      </c>
      <c r="D2895" t="s">
        <v>10</v>
      </c>
      <c r="E2895" s="11" t="s">
        <v>11</v>
      </c>
      <c r="F2895">
        <v>9886450</v>
      </c>
      <c r="G2895">
        <v>18</v>
      </c>
      <c r="H2895" s="11" t="s">
        <v>11</v>
      </c>
      <c r="I2895" s="1">
        <v>43342</v>
      </c>
      <c r="J2895" s="2">
        <v>43341.459953703707</v>
      </c>
      <c r="K2895" t="s">
        <v>7</v>
      </c>
    </row>
    <row r="2896" spans="1:11" x14ac:dyDescent="0.25">
      <c r="A2896" t="s">
        <v>1</v>
      </c>
      <c r="B2896">
        <v>165476</v>
      </c>
      <c r="C2896">
        <v>14</v>
      </c>
      <c r="D2896" t="s">
        <v>29</v>
      </c>
      <c r="E2896" s="11" t="s">
        <v>30</v>
      </c>
      <c r="F2896">
        <v>9874313</v>
      </c>
      <c r="G2896">
        <v>18</v>
      </c>
      <c r="H2896" s="11" t="s">
        <v>30</v>
      </c>
      <c r="I2896" s="1">
        <v>43342</v>
      </c>
      <c r="J2896" s="2">
        <v>43341.459953703707</v>
      </c>
      <c r="K2896" t="s">
        <v>7</v>
      </c>
    </row>
    <row r="2897" spans="1:11" x14ac:dyDescent="0.25">
      <c r="A2897" t="s">
        <v>1</v>
      </c>
      <c r="B2897">
        <v>169212</v>
      </c>
      <c r="C2897">
        <v>14</v>
      </c>
      <c r="D2897" t="s">
        <v>10</v>
      </c>
      <c r="E2897" s="11" t="s">
        <v>11</v>
      </c>
      <c r="F2897">
        <v>9886333</v>
      </c>
      <c r="G2897">
        <v>18</v>
      </c>
      <c r="H2897" s="11" t="s">
        <v>574</v>
      </c>
      <c r="I2897" s="1">
        <v>43342</v>
      </c>
      <c r="J2897" s="2">
        <v>43341.459953703707</v>
      </c>
      <c r="K2897" t="s">
        <v>7</v>
      </c>
    </row>
    <row r="2898" spans="1:11" ht="30" x14ac:dyDescent="0.25">
      <c r="A2898" t="s">
        <v>1</v>
      </c>
      <c r="B2898">
        <v>218620</v>
      </c>
      <c r="C2898">
        <v>17</v>
      </c>
      <c r="D2898" t="s">
        <v>24</v>
      </c>
      <c r="E2898" s="11" t="s">
        <v>25</v>
      </c>
      <c r="F2898">
        <v>9875021</v>
      </c>
      <c r="G2898">
        <v>18</v>
      </c>
      <c r="H2898" s="11" t="s">
        <v>25</v>
      </c>
      <c r="I2898" s="1">
        <v>43342</v>
      </c>
      <c r="J2898" s="2">
        <v>43341.459953703707</v>
      </c>
      <c r="K2898" t="s">
        <v>7</v>
      </c>
    </row>
    <row r="2899" spans="1:11" x14ac:dyDescent="0.25">
      <c r="A2899" t="s">
        <v>55</v>
      </c>
      <c r="B2899">
        <v>208897</v>
      </c>
      <c r="C2899">
        <v>4</v>
      </c>
      <c r="D2899" t="s">
        <v>10</v>
      </c>
      <c r="E2899" s="11" t="s">
        <v>11</v>
      </c>
      <c r="F2899">
        <v>9880746</v>
      </c>
      <c r="G2899">
        <v>18</v>
      </c>
      <c r="H2899" s="11" t="s">
        <v>1315</v>
      </c>
      <c r="I2899" s="1">
        <v>43342</v>
      </c>
      <c r="J2899" s="2">
        <v>43341.462395833332</v>
      </c>
      <c r="K2899" t="s">
        <v>7</v>
      </c>
    </row>
    <row r="2900" spans="1:11" x14ac:dyDescent="0.25">
      <c r="A2900" t="s">
        <v>17</v>
      </c>
      <c r="B2900">
        <v>210204</v>
      </c>
      <c r="C2900">
        <v>15</v>
      </c>
      <c r="D2900" t="s">
        <v>10</v>
      </c>
      <c r="E2900" s="11" t="s">
        <v>11</v>
      </c>
      <c r="F2900">
        <v>9880030</v>
      </c>
      <c r="G2900">
        <v>18</v>
      </c>
      <c r="H2900" s="11" t="s">
        <v>468</v>
      </c>
      <c r="I2900" s="1">
        <v>43342</v>
      </c>
      <c r="J2900" s="2">
        <v>43341.462395833332</v>
      </c>
      <c r="K2900" t="s">
        <v>7</v>
      </c>
    </row>
    <row r="2901" spans="1:11" x14ac:dyDescent="0.25">
      <c r="A2901" t="s">
        <v>1</v>
      </c>
      <c r="B2901">
        <v>11199</v>
      </c>
      <c r="C2901">
        <v>7</v>
      </c>
      <c r="D2901" t="s">
        <v>10</v>
      </c>
      <c r="E2901" s="11" t="s">
        <v>11</v>
      </c>
      <c r="F2901">
        <v>9880568</v>
      </c>
      <c r="G2901">
        <v>18</v>
      </c>
      <c r="H2901" s="11" t="s">
        <v>1085</v>
      </c>
      <c r="I2901" s="1">
        <v>43342</v>
      </c>
      <c r="J2901" s="2">
        <v>43341.462395833332</v>
      </c>
      <c r="K2901" t="s">
        <v>7</v>
      </c>
    </row>
    <row r="2902" spans="1:11" x14ac:dyDescent="0.25">
      <c r="A2902" t="s">
        <v>1</v>
      </c>
      <c r="B2902">
        <v>125453</v>
      </c>
      <c r="C2902">
        <v>12</v>
      </c>
      <c r="D2902" t="s">
        <v>10</v>
      </c>
      <c r="E2902" s="11" t="s">
        <v>11</v>
      </c>
      <c r="F2902">
        <v>9880496</v>
      </c>
      <c r="G2902">
        <v>18</v>
      </c>
      <c r="H2902" s="11" t="s">
        <v>1085</v>
      </c>
      <c r="I2902" s="1">
        <v>43342</v>
      </c>
      <c r="J2902" s="2">
        <v>43341.462395833332</v>
      </c>
      <c r="K2902" t="s">
        <v>7</v>
      </c>
    </row>
    <row r="2903" spans="1:11" x14ac:dyDescent="0.25">
      <c r="A2903" t="s">
        <v>1</v>
      </c>
      <c r="B2903">
        <v>201687</v>
      </c>
      <c r="C2903">
        <v>16</v>
      </c>
      <c r="D2903" t="s">
        <v>10</v>
      </c>
      <c r="E2903" s="11" t="s">
        <v>11</v>
      </c>
      <c r="F2903">
        <v>9880734</v>
      </c>
      <c r="G2903">
        <v>18</v>
      </c>
      <c r="H2903" s="11" t="s">
        <v>1381</v>
      </c>
      <c r="I2903" s="1">
        <v>43342</v>
      </c>
      <c r="J2903" s="2">
        <v>43341.462395833332</v>
      </c>
      <c r="K2903" t="s">
        <v>7</v>
      </c>
    </row>
    <row r="2904" spans="1:11" x14ac:dyDescent="0.25">
      <c r="A2904" t="s">
        <v>1</v>
      </c>
      <c r="B2904">
        <v>215988</v>
      </c>
      <c r="C2904">
        <v>17</v>
      </c>
      <c r="D2904" t="s">
        <v>10</v>
      </c>
      <c r="E2904" s="11" t="s">
        <v>11</v>
      </c>
      <c r="F2904">
        <v>9880494</v>
      </c>
      <c r="G2904">
        <v>18</v>
      </c>
      <c r="H2904" s="11" t="s">
        <v>256</v>
      </c>
      <c r="I2904" s="1">
        <v>43342</v>
      </c>
      <c r="J2904" s="2">
        <v>43341.462395833332</v>
      </c>
      <c r="K2904" t="s">
        <v>7</v>
      </c>
    </row>
    <row r="2905" spans="1:11" ht="30" x14ac:dyDescent="0.25">
      <c r="A2905" t="s">
        <v>1</v>
      </c>
      <c r="B2905">
        <v>201086</v>
      </c>
      <c r="C2905">
        <v>16</v>
      </c>
      <c r="D2905" t="s">
        <v>13</v>
      </c>
      <c r="E2905" s="11" t="s">
        <v>14</v>
      </c>
      <c r="F2905">
        <v>9886995</v>
      </c>
      <c r="G2905">
        <v>18</v>
      </c>
      <c r="H2905" s="11" t="s">
        <v>14</v>
      </c>
      <c r="I2905" s="1">
        <v>43342</v>
      </c>
      <c r="J2905" s="2">
        <v>43341.457638888889</v>
      </c>
      <c r="K2905" t="s">
        <v>7</v>
      </c>
    </row>
    <row r="2906" spans="1:11" x14ac:dyDescent="0.25">
      <c r="A2906" t="s">
        <v>17</v>
      </c>
      <c r="B2906">
        <v>209978</v>
      </c>
      <c r="C2906">
        <v>4</v>
      </c>
      <c r="D2906" t="s">
        <v>10</v>
      </c>
      <c r="E2906" s="11" t="s">
        <v>11</v>
      </c>
      <c r="F2906">
        <v>9886979</v>
      </c>
      <c r="G2906">
        <v>18</v>
      </c>
      <c r="H2906" s="11" t="s">
        <v>11</v>
      </c>
      <c r="I2906" s="1">
        <v>43346</v>
      </c>
      <c r="J2906" s="2">
        <v>43342.475011574075</v>
      </c>
      <c r="K2906" t="s">
        <v>7</v>
      </c>
    </row>
    <row r="2907" spans="1:11" x14ac:dyDescent="0.25">
      <c r="A2907" t="s">
        <v>1</v>
      </c>
      <c r="B2907">
        <v>12368</v>
      </c>
      <c r="C2907">
        <v>8</v>
      </c>
      <c r="D2907" t="s">
        <v>10</v>
      </c>
      <c r="E2907" s="11" t="s">
        <v>11</v>
      </c>
      <c r="F2907">
        <v>9897088</v>
      </c>
      <c r="G2907">
        <v>18</v>
      </c>
      <c r="H2907" s="11" t="s">
        <v>468</v>
      </c>
      <c r="I2907" s="1">
        <v>43346</v>
      </c>
      <c r="J2907" s="2">
        <v>43342.475011574075</v>
      </c>
      <c r="K2907" t="s">
        <v>7</v>
      </c>
    </row>
    <row r="2908" spans="1:11" x14ac:dyDescent="0.25">
      <c r="A2908" t="s">
        <v>1</v>
      </c>
      <c r="B2908">
        <v>14300</v>
      </c>
      <c r="C2908">
        <v>8</v>
      </c>
      <c r="D2908" t="s">
        <v>10</v>
      </c>
      <c r="E2908" s="11" t="s">
        <v>11</v>
      </c>
      <c r="F2908">
        <v>9897086</v>
      </c>
      <c r="G2908">
        <v>18</v>
      </c>
      <c r="H2908" s="11" t="s">
        <v>468</v>
      </c>
      <c r="I2908" s="1">
        <v>43346</v>
      </c>
      <c r="J2908" s="2">
        <v>43342.475011574075</v>
      </c>
      <c r="K2908" t="s">
        <v>7</v>
      </c>
    </row>
    <row r="2909" spans="1:11" x14ac:dyDescent="0.25">
      <c r="A2909" t="s">
        <v>1</v>
      </c>
      <c r="B2909">
        <v>121539</v>
      </c>
      <c r="C2909">
        <v>12</v>
      </c>
      <c r="D2909" t="s">
        <v>10</v>
      </c>
      <c r="E2909" s="11" t="s">
        <v>11</v>
      </c>
      <c r="F2909">
        <v>9897089</v>
      </c>
      <c r="G2909">
        <v>18</v>
      </c>
      <c r="H2909" s="11" t="s">
        <v>468</v>
      </c>
      <c r="I2909" s="1">
        <v>43346</v>
      </c>
      <c r="J2909" s="2">
        <v>43342.475011574075</v>
      </c>
      <c r="K2909" t="s">
        <v>7</v>
      </c>
    </row>
    <row r="2910" spans="1:11" x14ac:dyDescent="0.25">
      <c r="A2910" t="s">
        <v>1</v>
      </c>
      <c r="B2910">
        <v>138401</v>
      </c>
      <c r="C2910">
        <v>13</v>
      </c>
      <c r="D2910" t="s">
        <v>10</v>
      </c>
      <c r="E2910" s="11" t="s">
        <v>11</v>
      </c>
      <c r="F2910">
        <v>9886420</v>
      </c>
      <c r="G2910">
        <v>18</v>
      </c>
      <c r="H2910" s="11" t="s">
        <v>343</v>
      </c>
      <c r="I2910" s="1">
        <v>43346</v>
      </c>
      <c r="J2910" s="2">
        <v>43342.475011574075</v>
      </c>
      <c r="K2910" t="s">
        <v>7</v>
      </c>
    </row>
    <row r="2911" spans="1:11" x14ac:dyDescent="0.25">
      <c r="A2911" t="s">
        <v>17</v>
      </c>
      <c r="B2911">
        <v>197341</v>
      </c>
      <c r="C2911">
        <v>6</v>
      </c>
      <c r="D2911" t="s">
        <v>10</v>
      </c>
      <c r="E2911" s="11" t="s">
        <v>11</v>
      </c>
      <c r="F2911">
        <v>9899865</v>
      </c>
      <c r="G2911">
        <v>18</v>
      </c>
      <c r="H2911" s="11" t="s">
        <v>1034</v>
      </c>
      <c r="I2911" s="1">
        <v>43346</v>
      </c>
      <c r="J2911" s="2">
        <v>43342.501388888886</v>
      </c>
      <c r="K2911" t="s">
        <v>7</v>
      </c>
    </row>
    <row r="2912" spans="1:11" x14ac:dyDescent="0.25">
      <c r="A2912" t="s">
        <v>55</v>
      </c>
      <c r="B2912">
        <v>211100</v>
      </c>
      <c r="C2912">
        <v>3</v>
      </c>
      <c r="D2912" t="s">
        <v>10</v>
      </c>
      <c r="E2912" s="11" t="s">
        <v>11</v>
      </c>
      <c r="F2912">
        <v>9889908</v>
      </c>
      <c r="G2912">
        <v>18</v>
      </c>
      <c r="H2912" s="11" t="s">
        <v>11</v>
      </c>
      <c r="I2912" s="1">
        <v>43346</v>
      </c>
      <c r="J2912" s="2">
        <v>43342.475011574075</v>
      </c>
      <c r="K2912" t="s">
        <v>7</v>
      </c>
    </row>
    <row r="2913" spans="1:11" x14ac:dyDescent="0.25">
      <c r="A2913" t="s">
        <v>17</v>
      </c>
      <c r="B2913">
        <v>201067</v>
      </c>
      <c r="C2913">
        <v>14</v>
      </c>
      <c r="D2913" t="s">
        <v>10</v>
      </c>
      <c r="E2913" s="11" t="s">
        <v>11</v>
      </c>
      <c r="F2913">
        <v>9897608</v>
      </c>
      <c r="G2913">
        <v>18</v>
      </c>
      <c r="H2913" s="11" t="s">
        <v>468</v>
      </c>
      <c r="I2913" s="1">
        <v>43346</v>
      </c>
      <c r="J2913" s="2">
        <v>43342.475011574075</v>
      </c>
      <c r="K2913" t="s">
        <v>7</v>
      </c>
    </row>
    <row r="2914" spans="1:11" x14ac:dyDescent="0.25">
      <c r="A2914" t="s">
        <v>17</v>
      </c>
      <c r="B2914">
        <v>205803</v>
      </c>
      <c r="C2914">
        <v>14</v>
      </c>
      <c r="D2914" t="s">
        <v>10</v>
      </c>
      <c r="E2914" s="11" t="s">
        <v>11</v>
      </c>
      <c r="F2914">
        <v>9897215</v>
      </c>
      <c r="G2914">
        <v>18</v>
      </c>
      <c r="H2914" s="11" t="s">
        <v>468</v>
      </c>
      <c r="I2914" s="1">
        <v>43346</v>
      </c>
      <c r="J2914" s="2">
        <v>43342.475011574075</v>
      </c>
      <c r="K2914" t="s">
        <v>7</v>
      </c>
    </row>
    <row r="2915" spans="1:11" x14ac:dyDescent="0.25">
      <c r="A2915" t="s">
        <v>1</v>
      </c>
      <c r="B2915">
        <v>139419</v>
      </c>
      <c r="C2915">
        <v>13</v>
      </c>
      <c r="D2915" t="s">
        <v>10</v>
      </c>
      <c r="E2915" s="11" t="s">
        <v>11</v>
      </c>
      <c r="F2915">
        <v>9897087</v>
      </c>
      <c r="G2915">
        <v>18</v>
      </c>
      <c r="H2915" s="11" t="s">
        <v>468</v>
      </c>
      <c r="I2915" s="1">
        <v>43346</v>
      </c>
      <c r="J2915" s="2">
        <v>43342.475011574075</v>
      </c>
      <c r="K2915" t="s">
        <v>7</v>
      </c>
    </row>
    <row r="2916" spans="1:11" x14ac:dyDescent="0.25">
      <c r="A2916" t="s">
        <v>1</v>
      </c>
      <c r="B2916">
        <v>152714</v>
      </c>
      <c r="C2916">
        <v>13</v>
      </c>
      <c r="D2916" t="s">
        <v>10</v>
      </c>
      <c r="E2916" s="11" t="s">
        <v>11</v>
      </c>
      <c r="F2916">
        <v>9891940</v>
      </c>
      <c r="G2916">
        <v>18</v>
      </c>
      <c r="H2916" s="11" t="s">
        <v>653</v>
      </c>
      <c r="I2916" s="1">
        <v>43346</v>
      </c>
      <c r="J2916" s="2">
        <v>43342.475011574075</v>
      </c>
      <c r="K2916" t="s">
        <v>7</v>
      </c>
    </row>
    <row r="2917" spans="1:11" x14ac:dyDescent="0.25">
      <c r="A2917" t="s">
        <v>1</v>
      </c>
      <c r="B2917">
        <v>163652</v>
      </c>
      <c r="C2917">
        <v>14</v>
      </c>
      <c r="D2917" t="s">
        <v>10</v>
      </c>
      <c r="E2917" s="11" t="s">
        <v>11</v>
      </c>
      <c r="F2917">
        <v>9888346</v>
      </c>
      <c r="G2917">
        <v>18</v>
      </c>
      <c r="H2917" s="11" t="s">
        <v>1053</v>
      </c>
      <c r="I2917" s="1">
        <v>43346</v>
      </c>
      <c r="J2917" s="2">
        <v>43342.475011574075</v>
      </c>
      <c r="K2917" t="s">
        <v>7</v>
      </c>
    </row>
    <row r="2918" spans="1:11" x14ac:dyDescent="0.25">
      <c r="A2918" t="s">
        <v>1</v>
      </c>
      <c r="B2918">
        <v>169119</v>
      </c>
      <c r="C2918">
        <v>14</v>
      </c>
      <c r="D2918" t="s">
        <v>10</v>
      </c>
      <c r="E2918" s="11" t="s">
        <v>11</v>
      </c>
      <c r="F2918">
        <v>9885617</v>
      </c>
      <c r="G2918">
        <v>18</v>
      </c>
      <c r="H2918" s="11" t="s">
        <v>98</v>
      </c>
      <c r="I2918" s="1">
        <v>43346</v>
      </c>
      <c r="J2918" s="2">
        <v>43342.475011574075</v>
      </c>
      <c r="K2918" t="s">
        <v>7</v>
      </c>
    </row>
    <row r="2919" spans="1:11" ht="30" x14ac:dyDescent="0.25">
      <c r="A2919" t="s">
        <v>1</v>
      </c>
      <c r="B2919">
        <v>172084</v>
      </c>
      <c r="C2919">
        <v>14</v>
      </c>
      <c r="D2919" t="s">
        <v>33</v>
      </c>
      <c r="E2919" s="11" t="s">
        <v>34</v>
      </c>
      <c r="F2919">
        <v>9890079</v>
      </c>
      <c r="G2919">
        <v>18</v>
      </c>
      <c r="H2919" s="11" t="s">
        <v>34</v>
      </c>
      <c r="I2919" s="1">
        <v>43346</v>
      </c>
      <c r="J2919" s="2">
        <v>43342.475011574075</v>
      </c>
      <c r="K2919" t="s">
        <v>7</v>
      </c>
    </row>
    <row r="2920" spans="1:11" ht="30" x14ac:dyDescent="0.25">
      <c r="A2920" t="s">
        <v>1</v>
      </c>
      <c r="B2920">
        <v>201086</v>
      </c>
      <c r="C2920">
        <v>16</v>
      </c>
      <c r="D2920" t="s">
        <v>33</v>
      </c>
      <c r="E2920" s="11" t="s">
        <v>34</v>
      </c>
      <c r="F2920">
        <v>9887235</v>
      </c>
      <c r="G2920">
        <v>18</v>
      </c>
      <c r="H2920" s="11" t="s">
        <v>1054</v>
      </c>
      <c r="I2920" s="1">
        <v>43346</v>
      </c>
      <c r="J2920" s="2">
        <v>43342.475011574075</v>
      </c>
      <c r="K2920" t="s">
        <v>7</v>
      </c>
    </row>
    <row r="2921" spans="1:11" x14ac:dyDescent="0.25">
      <c r="A2921" t="s">
        <v>1</v>
      </c>
      <c r="B2921">
        <v>215880</v>
      </c>
      <c r="C2921">
        <v>17</v>
      </c>
      <c r="D2921" t="s">
        <v>191</v>
      </c>
      <c r="E2921" s="11" t="s">
        <v>192</v>
      </c>
      <c r="F2921">
        <v>9893579</v>
      </c>
      <c r="G2921">
        <v>18</v>
      </c>
      <c r="H2921" s="11" t="s">
        <v>192</v>
      </c>
      <c r="I2921" s="1">
        <v>43346</v>
      </c>
      <c r="J2921" s="2">
        <v>43342.475011574075</v>
      </c>
      <c r="K2921" t="s">
        <v>7</v>
      </c>
    </row>
    <row r="2922" spans="1:11" x14ac:dyDescent="0.25">
      <c r="A2922" t="s">
        <v>1</v>
      </c>
      <c r="B2922">
        <v>215884</v>
      </c>
      <c r="C2922">
        <v>17</v>
      </c>
      <c r="D2922" t="s">
        <v>10</v>
      </c>
      <c r="E2922" s="11" t="s">
        <v>11</v>
      </c>
      <c r="F2922">
        <v>9897091</v>
      </c>
      <c r="G2922">
        <v>18</v>
      </c>
      <c r="H2922" s="11" t="s">
        <v>468</v>
      </c>
      <c r="I2922" s="1">
        <v>43346</v>
      </c>
      <c r="J2922" s="2">
        <v>43342.475011574075</v>
      </c>
      <c r="K2922" t="s">
        <v>7</v>
      </c>
    </row>
    <row r="2923" spans="1:11" x14ac:dyDescent="0.25">
      <c r="A2923" t="s">
        <v>1</v>
      </c>
      <c r="B2923">
        <v>146909</v>
      </c>
      <c r="C2923">
        <v>13</v>
      </c>
      <c r="D2923" t="s">
        <v>10</v>
      </c>
      <c r="E2923" s="11" t="s">
        <v>11</v>
      </c>
      <c r="F2923">
        <v>9900805</v>
      </c>
      <c r="G2923">
        <v>18</v>
      </c>
      <c r="H2923" s="11" t="s">
        <v>343</v>
      </c>
      <c r="I2923" s="1">
        <v>43346</v>
      </c>
      <c r="J2923" s="2">
        <v>43342.527083333334</v>
      </c>
      <c r="K2923" t="s">
        <v>7</v>
      </c>
    </row>
    <row r="2924" spans="1:11" ht="30" x14ac:dyDescent="0.25">
      <c r="A2924" t="s">
        <v>17</v>
      </c>
      <c r="B2924">
        <v>85304</v>
      </c>
      <c r="C2924">
        <v>7</v>
      </c>
      <c r="D2924" t="s">
        <v>67</v>
      </c>
      <c r="E2924" s="11" t="s">
        <v>68</v>
      </c>
      <c r="F2924">
        <v>9895747</v>
      </c>
      <c r="G2924">
        <v>18</v>
      </c>
      <c r="H2924" s="11" t="s">
        <v>68</v>
      </c>
      <c r="I2924" s="1">
        <v>43346</v>
      </c>
      <c r="J2924" s="2">
        <v>43342.44734953704</v>
      </c>
      <c r="K2924" t="s">
        <v>7</v>
      </c>
    </row>
    <row r="2925" spans="1:11" x14ac:dyDescent="0.25">
      <c r="A2925" t="s">
        <v>1</v>
      </c>
      <c r="B2925">
        <v>146909</v>
      </c>
      <c r="C2925">
        <v>13</v>
      </c>
      <c r="D2925" t="s">
        <v>8</v>
      </c>
      <c r="E2925" s="11" t="s">
        <v>9</v>
      </c>
      <c r="F2925">
        <v>9900777</v>
      </c>
      <c r="G2925">
        <v>18</v>
      </c>
      <c r="H2925" s="11" t="s">
        <v>9</v>
      </c>
      <c r="I2925" s="1">
        <v>43346</v>
      </c>
      <c r="J2925" s="2">
        <v>43342.525694444441</v>
      </c>
      <c r="K2925" t="s">
        <v>7</v>
      </c>
    </row>
    <row r="2926" spans="1:11" ht="30" x14ac:dyDescent="0.25">
      <c r="A2926" t="s">
        <v>55</v>
      </c>
      <c r="B2926">
        <v>198694</v>
      </c>
      <c r="C2926">
        <v>8</v>
      </c>
      <c r="D2926" t="s">
        <v>10</v>
      </c>
      <c r="E2926" s="11" t="s">
        <v>11</v>
      </c>
      <c r="F2926">
        <v>9912284</v>
      </c>
      <c r="G2926">
        <v>18</v>
      </c>
      <c r="H2926" s="11" t="s">
        <v>1148</v>
      </c>
      <c r="I2926" s="1">
        <v>43346</v>
      </c>
      <c r="J2926" s="2">
        <v>43346.52847222222</v>
      </c>
      <c r="K2926" t="s">
        <v>4</v>
      </c>
    </row>
    <row r="2927" spans="1:11" ht="30" x14ac:dyDescent="0.25">
      <c r="A2927" t="s">
        <v>17</v>
      </c>
      <c r="B2927">
        <v>19488</v>
      </c>
      <c r="C2927">
        <v>6</v>
      </c>
      <c r="D2927" t="s">
        <v>67</v>
      </c>
      <c r="E2927" s="11" t="s">
        <v>68</v>
      </c>
      <c r="F2927">
        <v>9891457</v>
      </c>
      <c r="G2927">
        <v>18</v>
      </c>
      <c r="H2927" s="11" t="s">
        <v>68</v>
      </c>
      <c r="I2927" s="1">
        <v>43346</v>
      </c>
      <c r="J2927" s="2">
        <v>43342.44734953704</v>
      </c>
      <c r="K2927" t="s">
        <v>7</v>
      </c>
    </row>
    <row r="2928" spans="1:11" ht="30" x14ac:dyDescent="0.25">
      <c r="A2928" t="s">
        <v>17</v>
      </c>
      <c r="B2928">
        <v>19488</v>
      </c>
      <c r="C2928">
        <v>7</v>
      </c>
      <c r="D2928" t="s">
        <v>67</v>
      </c>
      <c r="E2928" s="11" t="s">
        <v>68</v>
      </c>
      <c r="F2928">
        <v>9891460</v>
      </c>
      <c r="G2928">
        <v>18</v>
      </c>
      <c r="H2928" s="11" t="s">
        <v>68</v>
      </c>
      <c r="I2928" s="1">
        <v>43346</v>
      </c>
      <c r="J2928" s="2">
        <v>43342.44734953704</v>
      </c>
      <c r="K2928" t="s">
        <v>7</v>
      </c>
    </row>
    <row r="2929" spans="1:11" ht="30" x14ac:dyDescent="0.25">
      <c r="A2929" t="s">
        <v>17</v>
      </c>
      <c r="B2929">
        <v>19488</v>
      </c>
      <c r="C2929">
        <v>8</v>
      </c>
      <c r="D2929" t="s">
        <v>67</v>
      </c>
      <c r="E2929" s="11" t="s">
        <v>68</v>
      </c>
      <c r="F2929">
        <v>9891461</v>
      </c>
      <c r="G2929">
        <v>18</v>
      </c>
      <c r="H2929" s="11" t="s">
        <v>68</v>
      </c>
      <c r="I2929" s="1">
        <v>43346</v>
      </c>
      <c r="J2929" s="2">
        <v>43342.44734953704</v>
      </c>
      <c r="K2929" t="s">
        <v>7</v>
      </c>
    </row>
    <row r="2930" spans="1:11" ht="30" x14ac:dyDescent="0.25">
      <c r="A2930" t="s">
        <v>17</v>
      </c>
      <c r="B2930">
        <v>19488</v>
      </c>
      <c r="C2930">
        <v>9</v>
      </c>
      <c r="D2930" t="s">
        <v>67</v>
      </c>
      <c r="E2930" s="11" t="s">
        <v>68</v>
      </c>
      <c r="F2930">
        <v>9891479</v>
      </c>
      <c r="G2930">
        <v>18</v>
      </c>
      <c r="H2930" s="11" t="s">
        <v>68</v>
      </c>
      <c r="I2930" s="1">
        <v>43346</v>
      </c>
      <c r="J2930" s="2">
        <v>43342.44734953704</v>
      </c>
      <c r="K2930" t="s">
        <v>7</v>
      </c>
    </row>
    <row r="2931" spans="1:11" x14ac:dyDescent="0.25">
      <c r="A2931" t="s">
        <v>55</v>
      </c>
      <c r="B2931">
        <v>210377</v>
      </c>
      <c r="C2931">
        <v>2</v>
      </c>
      <c r="D2931" t="s">
        <v>10</v>
      </c>
      <c r="E2931" s="11" t="s">
        <v>11</v>
      </c>
      <c r="F2931">
        <v>9891893</v>
      </c>
      <c r="G2931">
        <v>18</v>
      </c>
      <c r="H2931" s="11" t="s">
        <v>11</v>
      </c>
      <c r="I2931" s="1">
        <v>43346</v>
      </c>
      <c r="J2931" s="2">
        <v>43342.475011574075</v>
      </c>
      <c r="K2931" t="s">
        <v>7</v>
      </c>
    </row>
    <row r="2932" spans="1:11" ht="30" x14ac:dyDescent="0.25">
      <c r="A2932" t="s">
        <v>17</v>
      </c>
      <c r="B2932">
        <v>19488</v>
      </c>
      <c r="C2932">
        <v>12</v>
      </c>
      <c r="D2932" t="s">
        <v>67</v>
      </c>
      <c r="E2932" s="11" t="s">
        <v>68</v>
      </c>
      <c r="F2932">
        <v>9891495</v>
      </c>
      <c r="G2932">
        <v>18</v>
      </c>
      <c r="H2932" s="11" t="s">
        <v>68</v>
      </c>
      <c r="I2932" s="1">
        <v>43346</v>
      </c>
      <c r="J2932" s="2">
        <v>43342.44734953704</v>
      </c>
      <c r="K2932" t="s">
        <v>7</v>
      </c>
    </row>
    <row r="2933" spans="1:11" ht="45" x14ac:dyDescent="0.25">
      <c r="A2933" t="s">
        <v>17</v>
      </c>
      <c r="B2933">
        <v>58930</v>
      </c>
      <c r="C2933">
        <v>1</v>
      </c>
      <c r="D2933" t="s">
        <v>160</v>
      </c>
      <c r="E2933" s="11" t="s">
        <v>161</v>
      </c>
      <c r="F2933">
        <v>9888517</v>
      </c>
      <c r="G2933">
        <v>18</v>
      </c>
      <c r="H2933" s="11" t="s">
        <v>1264</v>
      </c>
      <c r="I2933" s="1">
        <v>43346</v>
      </c>
      <c r="J2933" s="2">
        <v>43342.44734953704</v>
      </c>
      <c r="K2933" t="s">
        <v>7</v>
      </c>
    </row>
    <row r="2934" spans="1:11" ht="45" x14ac:dyDescent="0.25">
      <c r="A2934" t="s">
        <v>17</v>
      </c>
      <c r="B2934">
        <v>58930</v>
      </c>
      <c r="C2934">
        <v>1</v>
      </c>
      <c r="D2934" t="s">
        <v>160</v>
      </c>
      <c r="E2934" s="11" t="s">
        <v>161</v>
      </c>
      <c r="F2934">
        <v>9888569</v>
      </c>
      <c r="G2934">
        <v>18</v>
      </c>
      <c r="H2934" s="11" t="s">
        <v>1265</v>
      </c>
      <c r="I2934" s="1">
        <v>43346</v>
      </c>
      <c r="J2934" s="2">
        <v>43342.44734953704</v>
      </c>
      <c r="K2934" t="s">
        <v>7</v>
      </c>
    </row>
    <row r="2935" spans="1:11" x14ac:dyDescent="0.25">
      <c r="A2935" t="s">
        <v>55</v>
      </c>
      <c r="B2935">
        <v>197092</v>
      </c>
      <c r="C2935">
        <v>1</v>
      </c>
      <c r="D2935" t="s">
        <v>10</v>
      </c>
      <c r="E2935" s="11" t="s">
        <v>11</v>
      </c>
      <c r="F2935">
        <v>9897039</v>
      </c>
      <c r="G2935">
        <v>18</v>
      </c>
      <c r="H2935" s="11" t="s">
        <v>1313</v>
      </c>
      <c r="I2935" s="1">
        <v>43346</v>
      </c>
      <c r="J2935" s="2">
        <v>43342.475011574075</v>
      </c>
      <c r="K2935" t="s">
        <v>7</v>
      </c>
    </row>
    <row r="2936" spans="1:11" x14ac:dyDescent="0.25">
      <c r="A2936" t="s">
        <v>55</v>
      </c>
      <c r="B2936">
        <v>211100</v>
      </c>
      <c r="C2936">
        <v>2</v>
      </c>
      <c r="D2936" t="s">
        <v>10</v>
      </c>
      <c r="E2936" s="11" t="s">
        <v>11</v>
      </c>
      <c r="F2936">
        <v>9886879</v>
      </c>
      <c r="G2936">
        <v>18</v>
      </c>
      <c r="H2936" s="11" t="s">
        <v>11</v>
      </c>
      <c r="I2936" s="1">
        <v>43346</v>
      </c>
      <c r="J2936" s="2">
        <v>43342.475011574075</v>
      </c>
      <c r="K2936" t="s">
        <v>7</v>
      </c>
    </row>
    <row r="2937" spans="1:11" x14ac:dyDescent="0.25">
      <c r="A2937" t="s">
        <v>17</v>
      </c>
      <c r="B2937">
        <v>201067</v>
      </c>
      <c r="C2937">
        <v>14</v>
      </c>
      <c r="D2937" t="s">
        <v>10</v>
      </c>
      <c r="E2937" s="11" t="s">
        <v>11</v>
      </c>
      <c r="F2937">
        <v>9897979</v>
      </c>
      <c r="G2937">
        <v>18</v>
      </c>
      <c r="H2937" s="11" t="s">
        <v>81</v>
      </c>
      <c r="I2937" s="1">
        <v>43346</v>
      </c>
      <c r="J2937" s="2">
        <v>43342.475011574075</v>
      </c>
      <c r="K2937" t="s">
        <v>7</v>
      </c>
    </row>
    <row r="2938" spans="1:11" x14ac:dyDescent="0.25">
      <c r="A2938" t="s">
        <v>1</v>
      </c>
      <c r="B2938">
        <v>102402</v>
      </c>
      <c r="C2938">
        <v>11</v>
      </c>
      <c r="D2938" t="s">
        <v>10</v>
      </c>
      <c r="E2938" s="11" t="s">
        <v>11</v>
      </c>
      <c r="F2938">
        <v>9891377</v>
      </c>
      <c r="G2938">
        <v>18</v>
      </c>
      <c r="H2938" s="11" t="s">
        <v>290</v>
      </c>
      <c r="I2938" s="1">
        <v>43346</v>
      </c>
      <c r="J2938" s="2">
        <v>43342.475011574075</v>
      </c>
      <c r="K2938" t="s">
        <v>7</v>
      </c>
    </row>
    <row r="2939" spans="1:11" ht="30" x14ac:dyDescent="0.25">
      <c r="A2939" t="s">
        <v>1</v>
      </c>
      <c r="B2939">
        <v>183721</v>
      </c>
      <c r="C2939">
        <v>15</v>
      </c>
      <c r="D2939" t="s">
        <v>124</v>
      </c>
      <c r="E2939" s="11" t="s">
        <v>125</v>
      </c>
      <c r="F2939">
        <v>9890823</v>
      </c>
      <c r="G2939">
        <v>18</v>
      </c>
      <c r="H2939" s="11" t="s">
        <v>1314</v>
      </c>
      <c r="I2939" s="1">
        <v>43346</v>
      </c>
      <c r="J2939" s="2">
        <v>43342.475011574075</v>
      </c>
      <c r="K2939" t="s">
        <v>7</v>
      </c>
    </row>
    <row r="2940" spans="1:11" x14ac:dyDescent="0.25">
      <c r="A2940" t="s">
        <v>1</v>
      </c>
      <c r="B2940">
        <v>206453</v>
      </c>
      <c r="C2940">
        <v>17</v>
      </c>
      <c r="D2940" t="s">
        <v>10</v>
      </c>
      <c r="E2940" s="11" t="s">
        <v>11</v>
      </c>
      <c r="F2940">
        <v>9889735</v>
      </c>
      <c r="G2940">
        <v>18</v>
      </c>
      <c r="H2940" s="11" t="s">
        <v>98</v>
      </c>
      <c r="I2940" s="1">
        <v>43346</v>
      </c>
      <c r="J2940" s="2">
        <v>43342.475011574075</v>
      </c>
      <c r="K2940" t="s">
        <v>7</v>
      </c>
    </row>
    <row r="2941" spans="1:11" x14ac:dyDescent="0.25">
      <c r="A2941" t="s">
        <v>1</v>
      </c>
      <c r="B2941">
        <v>210204</v>
      </c>
      <c r="C2941">
        <v>17</v>
      </c>
      <c r="D2941" t="s">
        <v>10</v>
      </c>
      <c r="E2941" s="11" t="s">
        <v>11</v>
      </c>
      <c r="F2941">
        <v>9897090</v>
      </c>
      <c r="G2941">
        <v>18</v>
      </c>
      <c r="H2941" s="11" t="s">
        <v>468</v>
      </c>
      <c r="I2941" s="1">
        <v>43346</v>
      </c>
      <c r="J2941" s="2">
        <v>43342.475011574075</v>
      </c>
      <c r="K2941" t="s">
        <v>7</v>
      </c>
    </row>
    <row r="2942" spans="1:11" x14ac:dyDescent="0.25">
      <c r="A2942" t="s">
        <v>1</v>
      </c>
      <c r="B2942">
        <v>210267</v>
      </c>
      <c r="C2942">
        <v>17</v>
      </c>
      <c r="D2942" t="s">
        <v>10</v>
      </c>
      <c r="E2942" s="11" t="s">
        <v>11</v>
      </c>
      <c r="F2942">
        <v>9890741</v>
      </c>
      <c r="G2942">
        <v>18</v>
      </c>
      <c r="H2942" s="11" t="s">
        <v>1315</v>
      </c>
      <c r="I2942" s="1">
        <v>43346</v>
      </c>
      <c r="J2942" s="2">
        <v>43342.475011574075</v>
      </c>
      <c r="K2942" t="s">
        <v>7</v>
      </c>
    </row>
    <row r="2943" spans="1:11" x14ac:dyDescent="0.25">
      <c r="A2943" t="s">
        <v>35</v>
      </c>
      <c r="B2943">
        <v>140085</v>
      </c>
      <c r="C2943">
        <v>5</v>
      </c>
      <c r="D2943" t="s">
        <v>10</v>
      </c>
      <c r="E2943" s="11" t="s">
        <v>11</v>
      </c>
      <c r="F2943">
        <v>9895602</v>
      </c>
      <c r="G2943">
        <v>18</v>
      </c>
      <c r="H2943" s="11" t="s">
        <v>98</v>
      </c>
      <c r="I2943" s="1">
        <v>43346</v>
      </c>
      <c r="J2943" s="2">
        <v>43342.474004629628</v>
      </c>
      <c r="K2943" t="s">
        <v>7</v>
      </c>
    </row>
    <row r="2944" spans="1:11" x14ac:dyDescent="0.25">
      <c r="A2944" t="s">
        <v>35</v>
      </c>
      <c r="B2944">
        <v>194703</v>
      </c>
      <c r="C2944">
        <v>2</v>
      </c>
      <c r="D2944" t="s">
        <v>10</v>
      </c>
      <c r="E2944" s="11" t="s">
        <v>11</v>
      </c>
      <c r="F2944">
        <v>9898628</v>
      </c>
      <c r="G2944">
        <v>18</v>
      </c>
      <c r="H2944" s="11" t="s">
        <v>98</v>
      </c>
      <c r="I2944" s="1">
        <v>43346</v>
      </c>
      <c r="J2944" s="2">
        <v>43342.474004629628</v>
      </c>
      <c r="K2944" t="s">
        <v>7</v>
      </c>
    </row>
    <row r="2945" spans="1:11" x14ac:dyDescent="0.25">
      <c r="A2945" t="s">
        <v>1</v>
      </c>
      <c r="B2945">
        <v>152520</v>
      </c>
      <c r="C2945">
        <v>13</v>
      </c>
      <c r="D2945" t="s">
        <v>10</v>
      </c>
      <c r="E2945" s="11" t="s">
        <v>11</v>
      </c>
      <c r="F2945">
        <v>9895211</v>
      </c>
      <c r="G2945">
        <v>18</v>
      </c>
      <c r="H2945" s="11" t="s">
        <v>98</v>
      </c>
      <c r="I2945" s="1">
        <v>43346</v>
      </c>
      <c r="J2945" s="2">
        <v>43342.474004629628</v>
      </c>
      <c r="K2945" t="s">
        <v>7</v>
      </c>
    </row>
    <row r="2946" spans="1:11" x14ac:dyDescent="0.25">
      <c r="A2946" t="s">
        <v>1</v>
      </c>
      <c r="B2946">
        <v>174156</v>
      </c>
      <c r="C2946">
        <v>15</v>
      </c>
      <c r="D2946" t="s">
        <v>10</v>
      </c>
      <c r="E2946" s="11" t="s">
        <v>11</v>
      </c>
      <c r="F2946">
        <v>9898250</v>
      </c>
      <c r="G2946">
        <v>18</v>
      </c>
      <c r="H2946" s="11" t="s">
        <v>98</v>
      </c>
      <c r="I2946" s="1">
        <v>43346</v>
      </c>
      <c r="J2946" s="2">
        <v>43342.474004629628</v>
      </c>
      <c r="K2946" t="s">
        <v>7</v>
      </c>
    </row>
    <row r="2947" spans="1:11" x14ac:dyDescent="0.25">
      <c r="A2947" t="s">
        <v>1</v>
      </c>
      <c r="B2947">
        <v>190269</v>
      </c>
      <c r="C2947">
        <v>16</v>
      </c>
      <c r="D2947" t="s">
        <v>10</v>
      </c>
      <c r="E2947" s="11" t="s">
        <v>11</v>
      </c>
      <c r="F2947">
        <v>9897191</v>
      </c>
      <c r="G2947">
        <v>18</v>
      </c>
      <c r="H2947" s="11" t="s">
        <v>719</v>
      </c>
      <c r="I2947" s="1">
        <v>43346</v>
      </c>
      <c r="J2947" s="2">
        <v>43342.474004629628</v>
      </c>
      <c r="K2947" t="s">
        <v>7</v>
      </c>
    </row>
    <row r="2948" spans="1:11" ht="30" x14ac:dyDescent="0.25">
      <c r="A2948" t="s">
        <v>17</v>
      </c>
      <c r="B2948">
        <v>19488</v>
      </c>
      <c r="C2948">
        <v>10</v>
      </c>
      <c r="D2948" t="s">
        <v>67</v>
      </c>
      <c r="E2948" s="11" t="s">
        <v>68</v>
      </c>
      <c r="F2948">
        <v>9891485</v>
      </c>
      <c r="G2948">
        <v>18</v>
      </c>
      <c r="H2948" s="11" t="s">
        <v>68</v>
      </c>
      <c r="I2948" s="1">
        <v>43346</v>
      </c>
      <c r="J2948" s="2">
        <v>43342.44734953704</v>
      </c>
      <c r="K2948" t="s">
        <v>7</v>
      </c>
    </row>
    <row r="2949" spans="1:11" ht="30" x14ac:dyDescent="0.25">
      <c r="A2949" t="s">
        <v>17</v>
      </c>
      <c r="B2949">
        <v>19488</v>
      </c>
      <c r="C2949">
        <v>11</v>
      </c>
      <c r="D2949" t="s">
        <v>67</v>
      </c>
      <c r="E2949" s="11" t="s">
        <v>68</v>
      </c>
      <c r="F2949">
        <v>9891491</v>
      </c>
      <c r="G2949">
        <v>18</v>
      </c>
      <c r="H2949" s="11" t="s">
        <v>68</v>
      </c>
      <c r="I2949" s="1">
        <v>43346</v>
      </c>
      <c r="J2949" s="2">
        <v>43342.44734953704</v>
      </c>
      <c r="K2949" t="s">
        <v>7</v>
      </c>
    </row>
    <row r="2950" spans="1:11" ht="45" x14ac:dyDescent="0.25">
      <c r="A2950" t="s">
        <v>17</v>
      </c>
      <c r="B2950">
        <v>58930</v>
      </c>
      <c r="C2950">
        <v>1</v>
      </c>
      <c r="D2950" t="s">
        <v>160</v>
      </c>
      <c r="E2950" s="11" t="s">
        <v>161</v>
      </c>
      <c r="F2950">
        <v>9888421</v>
      </c>
      <c r="G2950">
        <v>18</v>
      </c>
      <c r="H2950" s="11" t="s">
        <v>1370</v>
      </c>
      <c r="I2950" s="1">
        <v>43346</v>
      </c>
      <c r="J2950" s="2">
        <v>43342.44734953704</v>
      </c>
      <c r="K2950" t="s">
        <v>7</v>
      </c>
    </row>
    <row r="2951" spans="1:11" ht="45" x14ac:dyDescent="0.25">
      <c r="A2951" t="s">
        <v>17</v>
      </c>
      <c r="B2951">
        <v>58930</v>
      </c>
      <c r="C2951">
        <v>1</v>
      </c>
      <c r="D2951" t="s">
        <v>160</v>
      </c>
      <c r="E2951" s="11" t="s">
        <v>161</v>
      </c>
      <c r="F2951">
        <v>9888665</v>
      </c>
      <c r="G2951">
        <v>18</v>
      </c>
      <c r="H2951" s="11" t="s">
        <v>1371</v>
      </c>
      <c r="I2951" s="1">
        <v>43346</v>
      </c>
      <c r="J2951" s="2">
        <v>43342.44734953704</v>
      </c>
      <c r="K2951" t="s">
        <v>7</v>
      </c>
    </row>
    <row r="2952" spans="1:11" ht="30" x14ac:dyDescent="0.25">
      <c r="A2952" t="s">
        <v>17</v>
      </c>
      <c r="B2952">
        <v>84642</v>
      </c>
      <c r="C2952">
        <v>8</v>
      </c>
      <c r="D2952" t="s">
        <v>160</v>
      </c>
      <c r="E2952" s="11" t="s">
        <v>161</v>
      </c>
      <c r="F2952">
        <v>9856832</v>
      </c>
      <c r="G2952">
        <v>18</v>
      </c>
      <c r="H2952" s="11" t="s">
        <v>161</v>
      </c>
      <c r="I2952" s="1">
        <v>43346</v>
      </c>
      <c r="J2952" s="2">
        <v>43342.44734953704</v>
      </c>
      <c r="K2952" t="s">
        <v>7</v>
      </c>
    </row>
    <row r="2953" spans="1:11" ht="30" x14ac:dyDescent="0.25">
      <c r="A2953" t="s">
        <v>17</v>
      </c>
      <c r="B2953">
        <v>166268</v>
      </c>
      <c r="C2953">
        <v>9</v>
      </c>
      <c r="D2953" t="s">
        <v>67</v>
      </c>
      <c r="E2953" s="11" t="s">
        <v>68</v>
      </c>
      <c r="F2953">
        <v>9891417</v>
      </c>
      <c r="G2953">
        <v>18</v>
      </c>
      <c r="H2953" s="11" t="s">
        <v>68</v>
      </c>
      <c r="I2953" s="1">
        <v>43346</v>
      </c>
      <c r="J2953" s="2">
        <v>43342.44734953704</v>
      </c>
      <c r="K2953" t="s">
        <v>7</v>
      </c>
    </row>
    <row r="2954" spans="1:11" ht="30" x14ac:dyDescent="0.25">
      <c r="A2954" t="s">
        <v>1</v>
      </c>
      <c r="B2954">
        <v>172084</v>
      </c>
      <c r="C2954">
        <v>14</v>
      </c>
      <c r="D2954" t="s">
        <v>13</v>
      </c>
      <c r="E2954" s="11" t="s">
        <v>14</v>
      </c>
      <c r="F2954">
        <v>9886456</v>
      </c>
      <c r="G2954">
        <v>18</v>
      </c>
      <c r="H2954" s="11" t="s">
        <v>14</v>
      </c>
      <c r="I2954" s="1">
        <v>43346</v>
      </c>
      <c r="J2954" s="2">
        <v>43342.44734953704</v>
      </c>
      <c r="K2954" t="s">
        <v>7</v>
      </c>
    </row>
    <row r="2955" spans="1:11" ht="30" x14ac:dyDescent="0.25">
      <c r="A2955" t="s">
        <v>1</v>
      </c>
      <c r="B2955">
        <v>183721</v>
      </c>
      <c r="C2955">
        <v>15</v>
      </c>
      <c r="D2955" t="s">
        <v>174</v>
      </c>
      <c r="E2955" s="11" t="s">
        <v>175</v>
      </c>
      <c r="F2955">
        <v>9922705</v>
      </c>
      <c r="G2955">
        <v>18</v>
      </c>
      <c r="H2955" s="11" t="s">
        <v>1070</v>
      </c>
      <c r="I2955" s="1">
        <v>43347</v>
      </c>
      <c r="J2955" s="2">
        <v>43347.54791666667</v>
      </c>
      <c r="K2955" t="s">
        <v>4</v>
      </c>
    </row>
    <row r="2956" spans="1:11" x14ac:dyDescent="0.25">
      <c r="A2956" t="s">
        <v>1</v>
      </c>
      <c r="B2956">
        <v>194703</v>
      </c>
      <c r="C2956">
        <v>16</v>
      </c>
      <c r="D2956" t="s">
        <v>10</v>
      </c>
      <c r="E2956" s="11" t="s">
        <v>11</v>
      </c>
      <c r="F2956">
        <v>9903586</v>
      </c>
      <c r="G2956">
        <v>18</v>
      </c>
      <c r="H2956" s="11" t="s">
        <v>98</v>
      </c>
      <c r="I2956" s="1">
        <v>43347</v>
      </c>
      <c r="J2956" s="2">
        <v>43346.460787037038</v>
      </c>
      <c r="K2956" t="s">
        <v>7</v>
      </c>
    </row>
    <row r="2957" spans="1:11" x14ac:dyDescent="0.25">
      <c r="A2957" t="s">
        <v>1</v>
      </c>
      <c r="B2957">
        <v>220209</v>
      </c>
      <c r="C2957">
        <v>17</v>
      </c>
      <c r="D2957" t="s">
        <v>10</v>
      </c>
      <c r="E2957" s="11" t="s">
        <v>11</v>
      </c>
      <c r="F2957">
        <v>9904216</v>
      </c>
      <c r="G2957">
        <v>18</v>
      </c>
      <c r="H2957" s="11" t="s">
        <v>468</v>
      </c>
      <c r="I2957" s="1">
        <v>43347</v>
      </c>
      <c r="J2957" s="2">
        <v>43346.460787037038</v>
      </c>
      <c r="K2957" t="s">
        <v>7</v>
      </c>
    </row>
    <row r="2958" spans="1:11" ht="30" x14ac:dyDescent="0.25">
      <c r="A2958" t="s">
        <v>17</v>
      </c>
      <c r="B2958">
        <v>99190</v>
      </c>
      <c r="C2958">
        <v>2</v>
      </c>
      <c r="D2958" t="s">
        <v>67</v>
      </c>
      <c r="E2958" s="11" t="s">
        <v>68</v>
      </c>
      <c r="F2958">
        <v>9908185</v>
      </c>
      <c r="G2958">
        <v>18</v>
      </c>
      <c r="H2958" s="11" t="s">
        <v>68</v>
      </c>
      <c r="I2958" s="1">
        <v>43347</v>
      </c>
      <c r="J2958" s="2">
        <v>43346.472800925927</v>
      </c>
      <c r="K2958" t="s">
        <v>7</v>
      </c>
    </row>
    <row r="2959" spans="1:11" x14ac:dyDescent="0.25">
      <c r="A2959" t="s">
        <v>1</v>
      </c>
      <c r="B2959">
        <v>180475</v>
      </c>
      <c r="C2959">
        <v>15</v>
      </c>
      <c r="D2959" t="s">
        <v>10</v>
      </c>
      <c r="E2959" s="11" t="s">
        <v>11</v>
      </c>
      <c r="F2959">
        <v>9903721</v>
      </c>
      <c r="G2959">
        <v>18</v>
      </c>
      <c r="H2959" s="11" t="s">
        <v>1096</v>
      </c>
      <c r="I2959" s="1">
        <v>43347</v>
      </c>
      <c r="J2959" s="2">
        <v>43346.462175925924</v>
      </c>
      <c r="K2959" t="s">
        <v>7</v>
      </c>
    </row>
    <row r="2960" spans="1:11" x14ac:dyDescent="0.25">
      <c r="A2960" t="s">
        <v>55</v>
      </c>
      <c r="B2960">
        <v>155112</v>
      </c>
      <c r="C2960">
        <v>1</v>
      </c>
      <c r="D2960" t="s">
        <v>10</v>
      </c>
      <c r="E2960" s="11" t="s">
        <v>11</v>
      </c>
      <c r="F2960">
        <v>9904238</v>
      </c>
      <c r="G2960">
        <v>18</v>
      </c>
      <c r="H2960" s="11" t="s">
        <v>468</v>
      </c>
      <c r="I2960" s="1">
        <v>43347</v>
      </c>
      <c r="J2960" s="2">
        <v>43346.460787037038</v>
      </c>
      <c r="K2960" t="s">
        <v>7</v>
      </c>
    </row>
    <row r="2961" spans="1:11" x14ac:dyDescent="0.25">
      <c r="A2961" t="s">
        <v>35</v>
      </c>
      <c r="B2961">
        <v>206258</v>
      </c>
      <c r="C2961">
        <v>3</v>
      </c>
      <c r="D2961" t="s">
        <v>10</v>
      </c>
      <c r="E2961" s="11" t="s">
        <v>11</v>
      </c>
      <c r="F2961">
        <v>9903609</v>
      </c>
      <c r="G2961">
        <v>18</v>
      </c>
      <c r="H2961" s="11" t="s">
        <v>1111</v>
      </c>
      <c r="I2961" s="1">
        <v>43347</v>
      </c>
      <c r="J2961" s="2">
        <v>43346.460787037038</v>
      </c>
      <c r="K2961" t="s">
        <v>7</v>
      </c>
    </row>
    <row r="2962" spans="1:11" x14ac:dyDescent="0.25">
      <c r="A2962" t="s">
        <v>17</v>
      </c>
      <c r="B2962">
        <v>207261</v>
      </c>
      <c r="C2962">
        <v>10</v>
      </c>
      <c r="D2962" t="s">
        <v>10</v>
      </c>
      <c r="E2962" s="11" t="s">
        <v>11</v>
      </c>
      <c r="F2962">
        <v>9885241</v>
      </c>
      <c r="G2962">
        <v>18</v>
      </c>
      <c r="H2962" s="11" t="s">
        <v>11</v>
      </c>
      <c r="I2962" s="1">
        <v>43347</v>
      </c>
      <c r="J2962" s="2">
        <v>43346.460787037038</v>
      </c>
      <c r="K2962" t="s">
        <v>7</v>
      </c>
    </row>
    <row r="2963" spans="1:11" x14ac:dyDescent="0.25">
      <c r="A2963" t="s">
        <v>1</v>
      </c>
      <c r="B2963">
        <v>154070</v>
      </c>
      <c r="C2963">
        <v>13</v>
      </c>
      <c r="D2963" t="s">
        <v>10</v>
      </c>
      <c r="E2963" s="11" t="s">
        <v>11</v>
      </c>
      <c r="F2963">
        <v>9903922</v>
      </c>
      <c r="G2963">
        <v>18</v>
      </c>
      <c r="H2963" s="11" t="s">
        <v>116</v>
      </c>
      <c r="I2963" s="1">
        <v>43347</v>
      </c>
      <c r="J2963" s="2">
        <v>43346.460787037038</v>
      </c>
      <c r="K2963" t="s">
        <v>7</v>
      </c>
    </row>
    <row r="2964" spans="1:11" x14ac:dyDescent="0.25">
      <c r="A2964" t="s">
        <v>1</v>
      </c>
      <c r="B2964">
        <v>192744</v>
      </c>
      <c r="C2964">
        <v>16</v>
      </c>
      <c r="D2964" t="s">
        <v>61</v>
      </c>
      <c r="E2964" s="11" t="s">
        <v>62</v>
      </c>
      <c r="F2964">
        <v>9907591</v>
      </c>
      <c r="G2964">
        <v>18</v>
      </c>
      <c r="H2964" s="11" t="s">
        <v>1112</v>
      </c>
      <c r="I2964" s="1">
        <v>43347</v>
      </c>
      <c r="J2964" s="2">
        <v>43346.462175925924</v>
      </c>
      <c r="K2964" t="s">
        <v>7</v>
      </c>
    </row>
    <row r="2965" spans="1:11" x14ac:dyDescent="0.25">
      <c r="A2965" t="s">
        <v>1</v>
      </c>
      <c r="B2965">
        <v>206731</v>
      </c>
      <c r="C2965">
        <v>17</v>
      </c>
      <c r="D2965" t="s">
        <v>10</v>
      </c>
      <c r="E2965" s="11" t="s">
        <v>11</v>
      </c>
      <c r="F2965">
        <v>9903827</v>
      </c>
      <c r="G2965">
        <v>18</v>
      </c>
      <c r="H2965" s="11" t="s">
        <v>1113</v>
      </c>
      <c r="I2965" s="1">
        <v>43347</v>
      </c>
      <c r="J2965" s="2">
        <v>43346.462175925924</v>
      </c>
      <c r="K2965" t="s">
        <v>7</v>
      </c>
    </row>
    <row r="2966" spans="1:11" ht="45" x14ac:dyDescent="0.25">
      <c r="A2966" t="s">
        <v>35</v>
      </c>
      <c r="B2966">
        <v>197341</v>
      </c>
      <c r="C2966">
        <v>2</v>
      </c>
      <c r="D2966" t="s">
        <v>445</v>
      </c>
      <c r="E2966" s="11" t="s">
        <v>446</v>
      </c>
      <c r="F2966">
        <v>9907127</v>
      </c>
      <c r="G2966">
        <v>18</v>
      </c>
      <c r="H2966" s="11" t="s">
        <v>446</v>
      </c>
      <c r="I2966" s="1">
        <v>43347</v>
      </c>
      <c r="J2966" s="2">
        <v>43346.528657407405</v>
      </c>
      <c r="K2966" t="s">
        <v>7</v>
      </c>
    </row>
    <row r="2967" spans="1:11" ht="45" x14ac:dyDescent="0.25">
      <c r="A2967" t="s">
        <v>1</v>
      </c>
      <c r="B2967">
        <v>183720</v>
      </c>
      <c r="C2967">
        <v>15</v>
      </c>
      <c r="D2967" t="s">
        <v>179</v>
      </c>
      <c r="E2967" s="11" t="s">
        <v>180</v>
      </c>
      <c r="F2967">
        <v>9899232</v>
      </c>
      <c r="G2967">
        <v>18</v>
      </c>
      <c r="H2967" s="11" t="s">
        <v>1199</v>
      </c>
      <c r="I2967" s="1">
        <v>43347</v>
      </c>
      <c r="J2967" s="2">
        <v>43346.528657407405</v>
      </c>
      <c r="K2967" t="s">
        <v>7</v>
      </c>
    </row>
    <row r="2968" spans="1:11" ht="30" x14ac:dyDescent="0.25">
      <c r="A2968" t="s">
        <v>1</v>
      </c>
      <c r="B2968">
        <v>152520</v>
      </c>
      <c r="C2968">
        <v>13</v>
      </c>
      <c r="D2968" t="s">
        <v>604</v>
      </c>
      <c r="E2968" s="11" t="s">
        <v>605</v>
      </c>
      <c r="F2968">
        <v>9783529</v>
      </c>
      <c r="G2968">
        <v>18</v>
      </c>
      <c r="H2968" s="11" t="s">
        <v>1200</v>
      </c>
      <c r="I2968" s="1">
        <v>43347</v>
      </c>
      <c r="J2968" s="2">
        <v>43346.431944444441</v>
      </c>
      <c r="K2968" t="s">
        <v>7</v>
      </c>
    </row>
    <row r="2969" spans="1:11" x14ac:dyDescent="0.25">
      <c r="A2969" t="s">
        <v>55</v>
      </c>
      <c r="B2969">
        <v>211375</v>
      </c>
      <c r="C2969">
        <v>1</v>
      </c>
      <c r="D2969" t="s">
        <v>10</v>
      </c>
      <c r="E2969" s="11" t="s">
        <v>11</v>
      </c>
      <c r="F2969">
        <v>9904237</v>
      </c>
      <c r="G2969">
        <v>18</v>
      </c>
      <c r="H2969" s="11" t="s">
        <v>468</v>
      </c>
      <c r="I2969" s="1">
        <v>43347</v>
      </c>
      <c r="J2969" s="2">
        <v>43346.460787037038</v>
      </c>
      <c r="K2969" t="s">
        <v>7</v>
      </c>
    </row>
    <row r="2970" spans="1:11" x14ac:dyDescent="0.25">
      <c r="A2970" t="s">
        <v>55</v>
      </c>
      <c r="B2970">
        <v>214376</v>
      </c>
      <c r="C2970">
        <v>1</v>
      </c>
      <c r="D2970" t="s">
        <v>10</v>
      </c>
      <c r="E2970" s="11" t="s">
        <v>11</v>
      </c>
      <c r="F2970">
        <v>9904235</v>
      </c>
      <c r="G2970">
        <v>18</v>
      </c>
      <c r="H2970" s="11" t="s">
        <v>468</v>
      </c>
      <c r="I2970" s="1">
        <v>43347</v>
      </c>
      <c r="J2970" s="2">
        <v>43346.460787037038</v>
      </c>
      <c r="K2970" t="s">
        <v>7</v>
      </c>
    </row>
    <row r="2971" spans="1:11" x14ac:dyDescent="0.25">
      <c r="A2971" t="s">
        <v>55</v>
      </c>
      <c r="B2971">
        <v>218537</v>
      </c>
      <c r="C2971">
        <v>1</v>
      </c>
      <c r="D2971" t="s">
        <v>10</v>
      </c>
      <c r="E2971" s="11" t="s">
        <v>11</v>
      </c>
      <c r="F2971">
        <v>9901570</v>
      </c>
      <c r="G2971">
        <v>18</v>
      </c>
      <c r="H2971" s="11" t="s">
        <v>734</v>
      </c>
      <c r="I2971" s="1">
        <v>43347</v>
      </c>
      <c r="J2971" s="2">
        <v>43346.460787037038</v>
      </c>
      <c r="K2971" t="s">
        <v>7</v>
      </c>
    </row>
    <row r="2972" spans="1:11" x14ac:dyDescent="0.25">
      <c r="A2972" t="s">
        <v>35</v>
      </c>
      <c r="B2972">
        <v>218537</v>
      </c>
      <c r="C2972">
        <v>2</v>
      </c>
      <c r="D2972" t="s">
        <v>10</v>
      </c>
      <c r="E2972" s="11" t="s">
        <v>11</v>
      </c>
      <c r="F2972">
        <v>9904214</v>
      </c>
      <c r="G2972">
        <v>18</v>
      </c>
      <c r="H2972" s="11" t="s">
        <v>468</v>
      </c>
      <c r="I2972" s="1">
        <v>43347</v>
      </c>
      <c r="J2972" s="2">
        <v>43346.460787037038</v>
      </c>
      <c r="K2972" t="s">
        <v>7</v>
      </c>
    </row>
    <row r="2973" spans="1:11" x14ac:dyDescent="0.25">
      <c r="A2973" t="s">
        <v>55</v>
      </c>
      <c r="B2973">
        <v>193112</v>
      </c>
      <c r="C2973">
        <v>2</v>
      </c>
      <c r="D2973" t="s">
        <v>10</v>
      </c>
      <c r="E2973" s="11" t="s">
        <v>11</v>
      </c>
      <c r="F2973">
        <v>9904218</v>
      </c>
      <c r="G2973">
        <v>18</v>
      </c>
      <c r="H2973" s="11" t="s">
        <v>468</v>
      </c>
      <c r="I2973" s="1">
        <v>43347</v>
      </c>
      <c r="J2973" s="2">
        <v>43346.460787037038</v>
      </c>
      <c r="K2973" t="s">
        <v>7</v>
      </c>
    </row>
    <row r="2974" spans="1:11" x14ac:dyDescent="0.25">
      <c r="A2974" t="s">
        <v>55</v>
      </c>
      <c r="B2974">
        <v>226486</v>
      </c>
      <c r="C2974">
        <v>1</v>
      </c>
      <c r="D2974" t="s">
        <v>10</v>
      </c>
      <c r="E2974" s="11" t="s">
        <v>11</v>
      </c>
      <c r="F2974">
        <v>9904236</v>
      </c>
      <c r="G2974">
        <v>18</v>
      </c>
      <c r="H2974" s="11" t="s">
        <v>468</v>
      </c>
      <c r="I2974" s="1">
        <v>43347</v>
      </c>
      <c r="J2974" s="2">
        <v>43346.460787037038</v>
      </c>
      <c r="K2974" t="s">
        <v>7</v>
      </c>
    </row>
    <row r="2975" spans="1:11" x14ac:dyDescent="0.25">
      <c r="A2975" t="s">
        <v>55</v>
      </c>
      <c r="B2975">
        <v>208621</v>
      </c>
      <c r="C2975">
        <v>1</v>
      </c>
      <c r="D2975" t="s">
        <v>10</v>
      </c>
      <c r="E2975" s="11" t="s">
        <v>11</v>
      </c>
      <c r="F2975">
        <v>9901709</v>
      </c>
      <c r="G2975">
        <v>18</v>
      </c>
      <c r="H2975" s="11" t="s">
        <v>734</v>
      </c>
      <c r="I2975" s="1">
        <v>43347</v>
      </c>
      <c r="J2975" s="2">
        <v>43346.462175925924</v>
      </c>
      <c r="K2975" t="s">
        <v>7</v>
      </c>
    </row>
    <row r="2976" spans="1:11" x14ac:dyDescent="0.25">
      <c r="A2976" t="s">
        <v>55</v>
      </c>
      <c r="B2976">
        <v>210267</v>
      </c>
      <c r="C2976">
        <v>1</v>
      </c>
      <c r="D2976" t="s">
        <v>10</v>
      </c>
      <c r="E2976" s="11" t="s">
        <v>11</v>
      </c>
      <c r="F2976">
        <v>9901470</v>
      </c>
      <c r="G2976">
        <v>18</v>
      </c>
      <c r="H2976" s="11" t="s">
        <v>1289</v>
      </c>
      <c r="I2976" s="1">
        <v>43347</v>
      </c>
      <c r="J2976" s="2">
        <v>43346.462175925924</v>
      </c>
      <c r="K2976" t="s">
        <v>7</v>
      </c>
    </row>
    <row r="2977" spans="1:11" x14ac:dyDescent="0.25">
      <c r="A2977" t="s">
        <v>35</v>
      </c>
      <c r="B2977">
        <v>180783</v>
      </c>
      <c r="C2977">
        <v>3</v>
      </c>
      <c r="D2977" t="s">
        <v>82</v>
      </c>
      <c r="E2977" s="11" t="s">
        <v>83</v>
      </c>
      <c r="F2977">
        <v>9903713</v>
      </c>
      <c r="G2977">
        <v>18</v>
      </c>
      <c r="H2977" s="11" t="s">
        <v>1290</v>
      </c>
      <c r="I2977" s="1">
        <v>43347</v>
      </c>
      <c r="J2977" s="2">
        <v>43346.462175925924</v>
      </c>
      <c r="K2977" t="s">
        <v>7</v>
      </c>
    </row>
    <row r="2978" spans="1:11" x14ac:dyDescent="0.25">
      <c r="A2978" t="s">
        <v>1</v>
      </c>
      <c r="B2978">
        <v>75472</v>
      </c>
      <c r="C2978">
        <v>10</v>
      </c>
      <c r="D2978" t="s">
        <v>136</v>
      </c>
      <c r="E2978" s="11" t="s">
        <v>120</v>
      </c>
      <c r="F2978">
        <v>9903839</v>
      </c>
      <c r="G2978">
        <v>18</v>
      </c>
      <c r="H2978" s="11" t="s">
        <v>120</v>
      </c>
      <c r="I2978" s="1">
        <v>43347</v>
      </c>
      <c r="J2978" s="2">
        <v>43346.462175925924</v>
      </c>
      <c r="K2978" t="s">
        <v>7</v>
      </c>
    </row>
    <row r="2979" spans="1:11" x14ac:dyDescent="0.25">
      <c r="A2979" t="s">
        <v>1</v>
      </c>
      <c r="B2979">
        <v>77190</v>
      </c>
      <c r="C2979">
        <v>10</v>
      </c>
      <c r="D2979" t="s">
        <v>10</v>
      </c>
      <c r="E2979" s="11" t="s">
        <v>11</v>
      </c>
      <c r="F2979">
        <v>9903744</v>
      </c>
      <c r="G2979">
        <v>18</v>
      </c>
      <c r="H2979" s="11" t="s">
        <v>1291</v>
      </c>
      <c r="I2979" s="1">
        <v>43347</v>
      </c>
      <c r="J2979" s="2">
        <v>43346.462175925924</v>
      </c>
      <c r="K2979" t="s">
        <v>7</v>
      </c>
    </row>
    <row r="2980" spans="1:11" x14ac:dyDescent="0.25">
      <c r="A2980" t="s">
        <v>1</v>
      </c>
      <c r="B2980">
        <v>137249</v>
      </c>
      <c r="C2980">
        <v>13</v>
      </c>
      <c r="D2980" t="s">
        <v>10</v>
      </c>
      <c r="E2980" s="11" t="s">
        <v>11</v>
      </c>
      <c r="F2980">
        <v>9903913</v>
      </c>
      <c r="G2980">
        <v>18</v>
      </c>
      <c r="H2980" s="11" t="s">
        <v>343</v>
      </c>
      <c r="I2980" s="1">
        <v>43347</v>
      </c>
      <c r="J2980" s="2">
        <v>43346.462175925924</v>
      </c>
      <c r="K2980" t="s">
        <v>7</v>
      </c>
    </row>
    <row r="2981" spans="1:11" x14ac:dyDescent="0.25">
      <c r="A2981" t="s">
        <v>55</v>
      </c>
      <c r="B2981">
        <v>218537</v>
      </c>
      <c r="C2981">
        <v>2</v>
      </c>
      <c r="D2981" t="s">
        <v>10</v>
      </c>
      <c r="E2981" s="11" t="s">
        <v>11</v>
      </c>
      <c r="F2981">
        <v>9904215</v>
      </c>
      <c r="G2981">
        <v>18</v>
      </c>
      <c r="H2981" s="11" t="s">
        <v>468</v>
      </c>
      <c r="I2981" s="1">
        <v>43347</v>
      </c>
      <c r="J2981" s="2">
        <v>43346.460787037038</v>
      </c>
      <c r="K2981" t="s">
        <v>7</v>
      </c>
    </row>
    <row r="2982" spans="1:11" x14ac:dyDescent="0.25">
      <c r="A2982" t="s">
        <v>35</v>
      </c>
      <c r="B2982">
        <v>201687</v>
      </c>
      <c r="C2982">
        <v>3</v>
      </c>
      <c r="D2982" t="s">
        <v>10</v>
      </c>
      <c r="E2982" s="11" t="s">
        <v>11</v>
      </c>
      <c r="F2982">
        <v>9903738</v>
      </c>
      <c r="G2982">
        <v>18</v>
      </c>
      <c r="H2982" s="11" t="s">
        <v>11</v>
      </c>
      <c r="I2982" s="1">
        <v>43347</v>
      </c>
      <c r="J2982" s="2">
        <v>43346.460787037038</v>
      </c>
      <c r="K2982" t="s">
        <v>7</v>
      </c>
    </row>
    <row r="2983" spans="1:11" x14ac:dyDescent="0.25">
      <c r="A2983" t="s">
        <v>55</v>
      </c>
      <c r="B2983">
        <v>209978</v>
      </c>
      <c r="C2983">
        <v>2</v>
      </c>
      <c r="D2983" t="s">
        <v>10</v>
      </c>
      <c r="E2983" s="11" t="s">
        <v>11</v>
      </c>
      <c r="F2983">
        <v>9900181</v>
      </c>
      <c r="G2983">
        <v>18</v>
      </c>
      <c r="H2983" s="11" t="s">
        <v>290</v>
      </c>
      <c r="I2983" s="1">
        <v>43347</v>
      </c>
      <c r="J2983" s="2">
        <v>43346.462175925924</v>
      </c>
      <c r="K2983" t="s">
        <v>7</v>
      </c>
    </row>
    <row r="2984" spans="1:11" x14ac:dyDescent="0.25">
      <c r="A2984" t="s">
        <v>17</v>
      </c>
      <c r="B2984">
        <v>193112</v>
      </c>
      <c r="C2984">
        <v>19</v>
      </c>
      <c r="D2984" t="s">
        <v>10</v>
      </c>
      <c r="E2984" s="11" t="s">
        <v>11</v>
      </c>
      <c r="F2984">
        <v>9904219</v>
      </c>
      <c r="G2984">
        <v>18</v>
      </c>
      <c r="H2984" s="11" t="s">
        <v>468</v>
      </c>
      <c r="I2984" s="1">
        <v>43347</v>
      </c>
      <c r="J2984" s="2">
        <v>43346.460787037038</v>
      </c>
      <c r="K2984" t="s">
        <v>7</v>
      </c>
    </row>
    <row r="2985" spans="1:11" x14ac:dyDescent="0.25">
      <c r="A2985" t="s">
        <v>1</v>
      </c>
      <c r="B2985">
        <v>61836</v>
      </c>
      <c r="C2985">
        <v>9</v>
      </c>
      <c r="D2985" t="s">
        <v>27</v>
      </c>
      <c r="E2985" s="11" t="s">
        <v>28</v>
      </c>
      <c r="F2985">
        <v>9904228</v>
      </c>
      <c r="G2985">
        <v>18</v>
      </c>
      <c r="H2985" s="11" t="s">
        <v>28</v>
      </c>
      <c r="I2985" s="1">
        <v>43347</v>
      </c>
      <c r="J2985" s="2">
        <v>43346.460787037038</v>
      </c>
      <c r="K2985" t="s">
        <v>7</v>
      </c>
    </row>
    <row r="2986" spans="1:11" x14ac:dyDescent="0.25">
      <c r="A2986" t="s">
        <v>1</v>
      </c>
      <c r="B2986">
        <v>84642</v>
      </c>
      <c r="C2986">
        <v>10</v>
      </c>
      <c r="D2986" t="s">
        <v>10</v>
      </c>
      <c r="E2986" s="11" t="s">
        <v>11</v>
      </c>
      <c r="F2986">
        <v>9904217</v>
      </c>
      <c r="G2986">
        <v>18</v>
      </c>
      <c r="H2986" s="11" t="s">
        <v>468</v>
      </c>
      <c r="I2986" s="1">
        <v>43347</v>
      </c>
      <c r="J2986" s="2">
        <v>43346.460787037038</v>
      </c>
      <c r="K2986" t="s">
        <v>7</v>
      </c>
    </row>
    <row r="2987" spans="1:11" x14ac:dyDescent="0.25">
      <c r="A2987" t="s">
        <v>1</v>
      </c>
      <c r="B2987">
        <v>157705</v>
      </c>
      <c r="C2987">
        <v>14</v>
      </c>
      <c r="D2987" t="s">
        <v>10</v>
      </c>
      <c r="E2987" s="11" t="s">
        <v>11</v>
      </c>
      <c r="F2987">
        <v>9904791</v>
      </c>
      <c r="G2987">
        <v>18</v>
      </c>
      <c r="H2987" s="11" t="s">
        <v>468</v>
      </c>
      <c r="I2987" s="1">
        <v>43347</v>
      </c>
      <c r="J2987" s="2">
        <v>43346.460787037038</v>
      </c>
      <c r="K2987" t="s">
        <v>7</v>
      </c>
    </row>
    <row r="2988" spans="1:11" x14ac:dyDescent="0.25">
      <c r="A2988" t="s">
        <v>1</v>
      </c>
      <c r="B2988">
        <v>137249</v>
      </c>
      <c r="C2988">
        <v>13</v>
      </c>
      <c r="D2988" t="s">
        <v>10</v>
      </c>
      <c r="E2988" s="11" t="s">
        <v>11</v>
      </c>
      <c r="F2988">
        <v>9903912</v>
      </c>
      <c r="G2988">
        <v>18</v>
      </c>
      <c r="H2988" s="11" t="s">
        <v>346</v>
      </c>
      <c r="I2988" s="1">
        <v>43347</v>
      </c>
      <c r="J2988" s="2">
        <v>43346.471759259257</v>
      </c>
      <c r="K2988" t="s">
        <v>7</v>
      </c>
    </row>
    <row r="2989" spans="1:11" ht="30" x14ac:dyDescent="0.25">
      <c r="A2989" t="s">
        <v>17</v>
      </c>
      <c r="B2989">
        <v>70290</v>
      </c>
      <c r="C2989">
        <v>7</v>
      </c>
      <c r="D2989" t="s">
        <v>67</v>
      </c>
      <c r="E2989" s="11" t="s">
        <v>68</v>
      </c>
      <c r="F2989">
        <v>9900946</v>
      </c>
      <c r="G2989">
        <v>18</v>
      </c>
      <c r="H2989" s="11" t="s">
        <v>1296</v>
      </c>
      <c r="I2989" s="1">
        <v>43347</v>
      </c>
      <c r="J2989" s="2">
        <v>43346.472800925927</v>
      </c>
      <c r="K2989" t="s">
        <v>7</v>
      </c>
    </row>
    <row r="2990" spans="1:11" x14ac:dyDescent="0.25">
      <c r="A2990" t="s">
        <v>1</v>
      </c>
      <c r="B2990">
        <v>184382</v>
      </c>
      <c r="C2990">
        <v>15</v>
      </c>
      <c r="D2990" t="s">
        <v>10</v>
      </c>
      <c r="E2990" s="11" t="s">
        <v>11</v>
      </c>
      <c r="F2990">
        <v>9903703</v>
      </c>
      <c r="G2990">
        <v>18</v>
      </c>
      <c r="H2990" s="11" t="s">
        <v>116</v>
      </c>
      <c r="I2990" s="1">
        <v>43347</v>
      </c>
      <c r="J2990" s="2">
        <v>43346.460787037038</v>
      </c>
      <c r="K2990" t="s">
        <v>7</v>
      </c>
    </row>
    <row r="2991" spans="1:11" x14ac:dyDescent="0.25">
      <c r="A2991" t="s">
        <v>1</v>
      </c>
      <c r="B2991">
        <v>196747</v>
      </c>
      <c r="C2991">
        <v>16</v>
      </c>
      <c r="D2991" t="s">
        <v>10</v>
      </c>
      <c r="E2991" s="11" t="s">
        <v>11</v>
      </c>
      <c r="F2991">
        <v>9903635</v>
      </c>
      <c r="G2991">
        <v>18</v>
      </c>
      <c r="H2991" s="11" t="s">
        <v>116</v>
      </c>
      <c r="I2991" s="1">
        <v>43347</v>
      </c>
      <c r="J2991" s="2">
        <v>43346.460787037038</v>
      </c>
      <c r="K2991" t="s">
        <v>7</v>
      </c>
    </row>
    <row r="2992" spans="1:11" x14ac:dyDescent="0.25">
      <c r="A2992" t="s">
        <v>1</v>
      </c>
      <c r="B2992">
        <v>210204</v>
      </c>
      <c r="C2992">
        <v>17</v>
      </c>
      <c r="D2992" t="s">
        <v>10</v>
      </c>
      <c r="E2992" s="11" t="s">
        <v>11</v>
      </c>
      <c r="F2992">
        <v>9904226</v>
      </c>
      <c r="G2992">
        <v>18</v>
      </c>
      <c r="H2992" s="11" t="s">
        <v>468</v>
      </c>
      <c r="I2992" s="1">
        <v>43347</v>
      </c>
      <c r="J2992" s="2">
        <v>43346.460787037038</v>
      </c>
      <c r="K2992" t="s">
        <v>7</v>
      </c>
    </row>
    <row r="2993" spans="1:11" x14ac:dyDescent="0.25">
      <c r="A2993" t="s">
        <v>1</v>
      </c>
      <c r="B2993">
        <v>194404</v>
      </c>
      <c r="C2993">
        <v>16</v>
      </c>
      <c r="D2993" t="s">
        <v>27</v>
      </c>
      <c r="E2993" s="11" t="s">
        <v>28</v>
      </c>
      <c r="F2993">
        <v>9903761</v>
      </c>
      <c r="G2993">
        <v>18</v>
      </c>
      <c r="H2993" s="11" t="s">
        <v>28</v>
      </c>
      <c r="I2993" s="1">
        <v>43347</v>
      </c>
      <c r="J2993" s="2">
        <v>43346.462175925924</v>
      </c>
      <c r="K2993" t="s">
        <v>7</v>
      </c>
    </row>
    <row r="2994" spans="1:11" ht="30" x14ac:dyDescent="0.25">
      <c r="A2994" t="s">
        <v>1</v>
      </c>
      <c r="B2994">
        <v>209600</v>
      </c>
      <c r="C2994">
        <v>17</v>
      </c>
      <c r="D2994" t="s">
        <v>24</v>
      </c>
      <c r="E2994" s="11" t="s">
        <v>25</v>
      </c>
      <c r="F2994">
        <v>9908380</v>
      </c>
      <c r="G2994">
        <v>18</v>
      </c>
      <c r="H2994" s="11" t="s">
        <v>1350</v>
      </c>
      <c r="I2994" s="1">
        <v>43347</v>
      </c>
      <c r="J2994" s="2">
        <v>43346.462175925924</v>
      </c>
      <c r="K2994" t="s">
        <v>7</v>
      </c>
    </row>
    <row r="2995" spans="1:11" x14ac:dyDescent="0.25">
      <c r="A2995" t="s">
        <v>35</v>
      </c>
      <c r="B2995">
        <v>87502</v>
      </c>
      <c r="C2995">
        <v>1</v>
      </c>
      <c r="D2995" t="s">
        <v>82</v>
      </c>
      <c r="E2995" s="11" t="s">
        <v>83</v>
      </c>
      <c r="F2995">
        <v>9899281</v>
      </c>
      <c r="G2995">
        <v>18</v>
      </c>
      <c r="H2995" s="11" t="s">
        <v>83</v>
      </c>
      <c r="I2995" s="1">
        <v>43347</v>
      </c>
      <c r="J2995" s="2">
        <v>43346.462175925924</v>
      </c>
      <c r="K2995" t="s">
        <v>7</v>
      </c>
    </row>
    <row r="2996" spans="1:11" x14ac:dyDescent="0.25">
      <c r="A2996" t="s">
        <v>35</v>
      </c>
      <c r="B2996">
        <v>196138</v>
      </c>
      <c r="C2996">
        <v>1</v>
      </c>
      <c r="D2996" t="s">
        <v>10</v>
      </c>
      <c r="E2996" s="11" t="s">
        <v>11</v>
      </c>
      <c r="F2996">
        <v>9903782</v>
      </c>
      <c r="G2996">
        <v>18</v>
      </c>
      <c r="H2996" s="11" t="s">
        <v>276</v>
      </c>
      <c r="I2996" s="1">
        <v>43347</v>
      </c>
      <c r="J2996" s="2">
        <v>43346.462175925924</v>
      </c>
      <c r="K2996" t="s">
        <v>7</v>
      </c>
    </row>
    <row r="2997" spans="1:11" x14ac:dyDescent="0.25">
      <c r="A2997" t="s">
        <v>1</v>
      </c>
      <c r="B2997">
        <v>146909</v>
      </c>
      <c r="C2997">
        <v>13</v>
      </c>
      <c r="D2997" t="s">
        <v>136</v>
      </c>
      <c r="E2997" s="11" t="s">
        <v>120</v>
      </c>
      <c r="F2997">
        <v>9906928</v>
      </c>
      <c r="G2997">
        <v>18</v>
      </c>
      <c r="H2997" s="11" t="s">
        <v>120</v>
      </c>
      <c r="I2997" s="1">
        <v>43347</v>
      </c>
      <c r="J2997" s="2">
        <v>43346.462175925924</v>
      </c>
      <c r="K2997" t="s">
        <v>7</v>
      </c>
    </row>
    <row r="2998" spans="1:11" x14ac:dyDescent="0.25">
      <c r="A2998" t="s">
        <v>1</v>
      </c>
      <c r="B2998">
        <v>165024</v>
      </c>
      <c r="C2998">
        <v>14</v>
      </c>
      <c r="D2998" t="s">
        <v>20</v>
      </c>
      <c r="E2998" s="11" t="s">
        <v>21</v>
      </c>
      <c r="F2998">
        <v>9898786</v>
      </c>
      <c r="G2998">
        <v>18</v>
      </c>
      <c r="H2998" s="11" t="s">
        <v>21</v>
      </c>
      <c r="I2998" s="1">
        <v>43347</v>
      </c>
      <c r="J2998" s="2">
        <v>43346.462175925924</v>
      </c>
      <c r="K2998" t="s">
        <v>7</v>
      </c>
    </row>
    <row r="2999" spans="1:11" x14ac:dyDescent="0.25">
      <c r="A2999" t="s">
        <v>1</v>
      </c>
      <c r="B2999">
        <v>209600</v>
      </c>
      <c r="C2999">
        <v>17</v>
      </c>
      <c r="D2999" t="s">
        <v>10</v>
      </c>
      <c r="E2999" s="11" t="s">
        <v>11</v>
      </c>
      <c r="F2999">
        <v>9914080</v>
      </c>
      <c r="G2999">
        <v>18</v>
      </c>
      <c r="H2999" s="11" t="s">
        <v>1358</v>
      </c>
      <c r="I2999" s="1">
        <v>43347</v>
      </c>
      <c r="J2999" s="2">
        <v>43347.522222222222</v>
      </c>
      <c r="K2999" t="s">
        <v>4</v>
      </c>
    </row>
    <row r="3000" spans="1:11" x14ac:dyDescent="0.25">
      <c r="A3000" t="s">
        <v>35</v>
      </c>
      <c r="B3000">
        <v>154379</v>
      </c>
      <c r="C3000">
        <v>4</v>
      </c>
      <c r="D3000" t="s">
        <v>10</v>
      </c>
      <c r="E3000" s="11" t="s">
        <v>11</v>
      </c>
      <c r="F3000">
        <v>9903805</v>
      </c>
      <c r="G3000">
        <v>18</v>
      </c>
      <c r="H3000" s="11" t="s">
        <v>1376</v>
      </c>
      <c r="I3000" s="1">
        <v>43347</v>
      </c>
      <c r="J3000" s="2">
        <v>43346.462175925924</v>
      </c>
      <c r="K3000" t="s">
        <v>7</v>
      </c>
    </row>
    <row r="3001" spans="1:11" x14ac:dyDescent="0.25">
      <c r="A3001" t="s">
        <v>1</v>
      </c>
      <c r="B3001">
        <v>180060</v>
      </c>
      <c r="C3001">
        <v>15</v>
      </c>
      <c r="D3001" t="s">
        <v>136</v>
      </c>
      <c r="E3001" s="11" t="s">
        <v>120</v>
      </c>
      <c r="F3001">
        <v>9899960</v>
      </c>
      <c r="G3001">
        <v>18</v>
      </c>
      <c r="H3001" s="11" t="s">
        <v>120</v>
      </c>
      <c r="I3001" s="1">
        <v>43347</v>
      </c>
      <c r="J3001" s="2">
        <v>43346.462175925924</v>
      </c>
      <c r="K3001" t="s">
        <v>7</v>
      </c>
    </row>
    <row r="3002" spans="1:11" ht="30" x14ac:dyDescent="0.25">
      <c r="A3002" t="s">
        <v>17</v>
      </c>
      <c r="B3002">
        <v>70290</v>
      </c>
      <c r="C3002">
        <v>8</v>
      </c>
      <c r="D3002" t="s">
        <v>67</v>
      </c>
      <c r="E3002" s="11" t="s">
        <v>68</v>
      </c>
      <c r="F3002">
        <v>9901255</v>
      </c>
      <c r="G3002">
        <v>18</v>
      </c>
      <c r="H3002" s="11" t="s">
        <v>1387</v>
      </c>
      <c r="I3002" s="1">
        <v>43347</v>
      </c>
      <c r="J3002" s="2">
        <v>43346.472800925927</v>
      </c>
      <c r="K3002" t="s">
        <v>7</v>
      </c>
    </row>
    <row r="3003" spans="1:11" x14ac:dyDescent="0.25">
      <c r="A3003" t="s">
        <v>55</v>
      </c>
      <c r="B3003">
        <v>196608</v>
      </c>
      <c r="C3003">
        <v>2</v>
      </c>
      <c r="D3003" t="s">
        <v>10</v>
      </c>
      <c r="E3003" s="11" t="s">
        <v>11</v>
      </c>
      <c r="F3003">
        <v>9925255</v>
      </c>
      <c r="G3003">
        <v>18</v>
      </c>
      <c r="H3003" s="11" t="s">
        <v>1390</v>
      </c>
      <c r="I3003" s="1">
        <v>43347</v>
      </c>
      <c r="J3003" s="2">
        <v>43347.538194444445</v>
      </c>
      <c r="K3003" t="s">
        <v>4</v>
      </c>
    </row>
    <row r="3004" spans="1:11" x14ac:dyDescent="0.25">
      <c r="A3004" t="s">
        <v>55</v>
      </c>
      <c r="B3004">
        <v>198694</v>
      </c>
      <c r="C3004">
        <v>8</v>
      </c>
      <c r="D3004" t="s">
        <v>36</v>
      </c>
      <c r="E3004" s="11" t="s">
        <v>37</v>
      </c>
      <c r="F3004">
        <v>9910992</v>
      </c>
      <c r="G3004">
        <v>18</v>
      </c>
      <c r="H3004" s="11" t="s">
        <v>1402</v>
      </c>
      <c r="I3004" s="1">
        <v>43347</v>
      </c>
      <c r="J3004" s="2">
        <v>43346.454861111109</v>
      </c>
      <c r="K3004" t="s">
        <v>7</v>
      </c>
    </row>
    <row r="3005" spans="1:11" x14ac:dyDescent="0.25">
      <c r="A3005" t="s">
        <v>1</v>
      </c>
      <c r="B3005">
        <v>172211</v>
      </c>
      <c r="C3005">
        <v>14</v>
      </c>
      <c r="D3005" t="s">
        <v>27</v>
      </c>
      <c r="E3005" s="11" t="s">
        <v>28</v>
      </c>
      <c r="F3005">
        <v>9903879</v>
      </c>
      <c r="G3005">
        <v>18</v>
      </c>
      <c r="H3005" s="11" t="s">
        <v>28</v>
      </c>
      <c r="I3005" s="1">
        <v>43347</v>
      </c>
      <c r="J3005" s="2">
        <v>43346.462175925924</v>
      </c>
      <c r="K3005" t="s">
        <v>7</v>
      </c>
    </row>
    <row r="3006" spans="1:11" x14ac:dyDescent="0.25">
      <c r="A3006" t="s">
        <v>35</v>
      </c>
      <c r="B3006">
        <v>194703</v>
      </c>
      <c r="C3006">
        <v>2</v>
      </c>
      <c r="D3006" t="s">
        <v>10</v>
      </c>
      <c r="E3006" s="11" t="s">
        <v>11</v>
      </c>
      <c r="F3006">
        <v>9921676</v>
      </c>
      <c r="G3006">
        <v>18</v>
      </c>
      <c r="H3006" s="11" t="s">
        <v>98</v>
      </c>
      <c r="I3006" s="1">
        <v>43348</v>
      </c>
      <c r="J3006" s="2">
        <v>43347.443055555559</v>
      </c>
      <c r="K3006" t="s">
        <v>7</v>
      </c>
    </row>
    <row r="3007" spans="1:11" x14ac:dyDescent="0.25">
      <c r="A3007" t="s">
        <v>35</v>
      </c>
      <c r="B3007">
        <v>174156</v>
      </c>
      <c r="C3007">
        <v>6</v>
      </c>
      <c r="D3007" t="s">
        <v>10</v>
      </c>
      <c r="E3007" s="11" t="s">
        <v>11</v>
      </c>
      <c r="F3007">
        <v>9921448</v>
      </c>
      <c r="G3007">
        <v>18</v>
      </c>
      <c r="H3007" s="11" t="s">
        <v>1097</v>
      </c>
      <c r="I3007" s="1">
        <v>43348</v>
      </c>
      <c r="J3007" s="2">
        <v>43347.443749999999</v>
      </c>
      <c r="K3007" t="s">
        <v>7</v>
      </c>
    </row>
    <row r="3008" spans="1:11" ht="30" x14ac:dyDescent="0.25">
      <c r="A3008" t="s">
        <v>51</v>
      </c>
      <c r="B3008">
        <v>326214</v>
      </c>
      <c r="C3008">
        <v>18</v>
      </c>
      <c r="D3008" t="s">
        <v>481</v>
      </c>
      <c r="E3008" s="11" t="s">
        <v>482</v>
      </c>
      <c r="F3008">
        <v>9912889</v>
      </c>
      <c r="G3008">
        <v>18</v>
      </c>
      <c r="H3008" s="11" t="s">
        <v>1102</v>
      </c>
      <c r="I3008" s="1">
        <v>43348</v>
      </c>
      <c r="J3008" s="2">
        <v>43347.44027777778</v>
      </c>
      <c r="K3008" t="s">
        <v>7</v>
      </c>
    </row>
    <row r="3009" spans="1:11" x14ac:dyDescent="0.25">
      <c r="A3009" t="s">
        <v>1</v>
      </c>
      <c r="B3009">
        <v>158158</v>
      </c>
      <c r="C3009">
        <v>14</v>
      </c>
      <c r="D3009" t="s">
        <v>10</v>
      </c>
      <c r="E3009" s="11" t="s">
        <v>11</v>
      </c>
      <c r="F3009">
        <v>9920146</v>
      </c>
      <c r="G3009">
        <v>18</v>
      </c>
      <c r="H3009" s="11" t="s">
        <v>1186</v>
      </c>
      <c r="I3009" s="1">
        <v>43348</v>
      </c>
      <c r="J3009" s="2">
        <v>43347.429155092592</v>
      </c>
      <c r="K3009" t="s">
        <v>7</v>
      </c>
    </row>
    <row r="3010" spans="1:11" x14ac:dyDescent="0.25">
      <c r="A3010" t="s">
        <v>1</v>
      </c>
      <c r="B3010">
        <v>185241</v>
      </c>
      <c r="C3010">
        <v>15</v>
      </c>
      <c r="D3010" t="s">
        <v>22</v>
      </c>
      <c r="E3010" s="11" t="s">
        <v>23</v>
      </c>
      <c r="F3010">
        <v>9917463</v>
      </c>
      <c r="G3010">
        <v>18</v>
      </c>
      <c r="H3010" s="11" t="s">
        <v>23</v>
      </c>
      <c r="I3010" s="1">
        <v>43348</v>
      </c>
      <c r="J3010" s="2">
        <v>43347.429155092592</v>
      </c>
      <c r="K3010" t="s">
        <v>7</v>
      </c>
    </row>
    <row r="3011" spans="1:11" ht="30" x14ac:dyDescent="0.25">
      <c r="A3011" t="s">
        <v>1</v>
      </c>
      <c r="B3011">
        <v>214376</v>
      </c>
      <c r="C3011">
        <v>17</v>
      </c>
      <c r="D3011" t="s">
        <v>10</v>
      </c>
      <c r="E3011" s="11" t="s">
        <v>11</v>
      </c>
      <c r="F3011">
        <v>9920551</v>
      </c>
      <c r="G3011">
        <v>18</v>
      </c>
      <c r="H3011" s="11" t="s">
        <v>1187</v>
      </c>
      <c r="I3011" s="1">
        <v>43348</v>
      </c>
      <c r="J3011" s="2">
        <v>43347.429155092592</v>
      </c>
      <c r="K3011" t="s">
        <v>7</v>
      </c>
    </row>
    <row r="3012" spans="1:11" x14ac:dyDescent="0.25">
      <c r="A3012" t="s">
        <v>1</v>
      </c>
      <c r="B3012">
        <v>212220</v>
      </c>
      <c r="C3012">
        <v>17</v>
      </c>
      <c r="D3012" t="s">
        <v>471</v>
      </c>
      <c r="E3012" s="11" t="s">
        <v>472</v>
      </c>
      <c r="F3012">
        <v>9919777</v>
      </c>
      <c r="G3012">
        <v>18</v>
      </c>
      <c r="H3012" s="11" t="s">
        <v>472</v>
      </c>
      <c r="I3012" s="1">
        <v>43348</v>
      </c>
      <c r="J3012" s="2">
        <v>43347.506249999999</v>
      </c>
      <c r="K3012" t="s">
        <v>7</v>
      </c>
    </row>
    <row r="3013" spans="1:11" x14ac:dyDescent="0.25">
      <c r="A3013" t="s">
        <v>1</v>
      </c>
      <c r="B3013">
        <v>183721</v>
      </c>
      <c r="C3013">
        <v>15</v>
      </c>
      <c r="D3013" t="s">
        <v>18</v>
      </c>
      <c r="E3013" s="11" t="s">
        <v>19</v>
      </c>
      <c r="F3013">
        <v>9924348</v>
      </c>
      <c r="G3013">
        <v>18</v>
      </c>
      <c r="H3013" s="11" t="s">
        <v>1238</v>
      </c>
      <c r="I3013" s="1">
        <v>43348</v>
      </c>
      <c r="J3013" s="2">
        <v>43347.547222222223</v>
      </c>
      <c r="K3013" t="s">
        <v>7</v>
      </c>
    </row>
    <row r="3014" spans="1:11" x14ac:dyDescent="0.25">
      <c r="A3014" t="s">
        <v>35</v>
      </c>
      <c r="B3014">
        <v>198756</v>
      </c>
      <c r="C3014">
        <v>1</v>
      </c>
      <c r="D3014" t="s">
        <v>10</v>
      </c>
      <c r="E3014" s="11" t="s">
        <v>11</v>
      </c>
      <c r="F3014">
        <v>9921218</v>
      </c>
      <c r="G3014">
        <v>18</v>
      </c>
      <c r="H3014" s="11" t="s">
        <v>1261</v>
      </c>
      <c r="I3014" s="1">
        <v>43348</v>
      </c>
      <c r="J3014" s="2">
        <v>43347.446527777778</v>
      </c>
      <c r="K3014" t="s">
        <v>7</v>
      </c>
    </row>
    <row r="3015" spans="1:11" x14ac:dyDescent="0.25">
      <c r="A3015" t="s">
        <v>1</v>
      </c>
      <c r="B3015">
        <v>211111</v>
      </c>
      <c r="C3015">
        <v>17</v>
      </c>
      <c r="D3015" t="s">
        <v>471</v>
      </c>
      <c r="E3015" s="11" t="s">
        <v>472</v>
      </c>
      <c r="F3015">
        <v>9920140</v>
      </c>
      <c r="G3015">
        <v>18</v>
      </c>
      <c r="H3015" s="11" t="s">
        <v>472</v>
      </c>
      <c r="I3015" s="1">
        <v>43348</v>
      </c>
      <c r="J3015" s="2">
        <v>43347.506944444445</v>
      </c>
      <c r="K3015" t="s">
        <v>7</v>
      </c>
    </row>
    <row r="3016" spans="1:11" x14ac:dyDescent="0.25">
      <c r="A3016" t="s">
        <v>55</v>
      </c>
      <c r="B3016">
        <v>218536</v>
      </c>
      <c r="C3016">
        <v>3</v>
      </c>
      <c r="D3016" t="s">
        <v>10</v>
      </c>
      <c r="E3016" s="11" t="s">
        <v>11</v>
      </c>
      <c r="F3016">
        <v>9919512</v>
      </c>
      <c r="G3016">
        <v>18</v>
      </c>
      <c r="H3016" s="11" t="s">
        <v>116</v>
      </c>
      <c r="I3016" s="1">
        <v>43348</v>
      </c>
      <c r="J3016" s="2">
        <v>43347.429155092592</v>
      </c>
      <c r="K3016" t="s">
        <v>7</v>
      </c>
    </row>
    <row r="3017" spans="1:11" x14ac:dyDescent="0.25">
      <c r="A3017" t="s">
        <v>55</v>
      </c>
      <c r="B3017">
        <v>218537</v>
      </c>
      <c r="C3017">
        <v>4</v>
      </c>
      <c r="D3017" t="s">
        <v>10</v>
      </c>
      <c r="E3017" s="11" t="s">
        <v>11</v>
      </c>
      <c r="F3017">
        <v>9914465</v>
      </c>
      <c r="G3017">
        <v>18</v>
      </c>
      <c r="H3017" s="11" t="s">
        <v>98</v>
      </c>
      <c r="I3017" s="1">
        <v>43348</v>
      </c>
      <c r="J3017" s="2">
        <v>43347.429155092592</v>
      </c>
      <c r="K3017" t="s">
        <v>7</v>
      </c>
    </row>
    <row r="3018" spans="1:11" x14ac:dyDescent="0.25">
      <c r="A3018" t="s">
        <v>1</v>
      </c>
      <c r="B3018">
        <v>138977</v>
      </c>
      <c r="C3018">
        <v>13</v>
      </c>
      <c r="D3018" t="s">
        <v>82</v>
      </c>
      <c r="E3018" s="11" t="s">
        <v>83</v>
      </c>
      <c r="F3018">
        <v>9919731</v>
      </c>
      <c r="G3018">
        <v>18</v>
      </c>
      <c r="H3018" s="11" t="s">
        <v>83</v>
      </c>
      <c r="I3018" s="1">
        <v>43348</v>
      </c>
      <c r="J3018" s="2">
        <v>43347.429155092592</v>
      </c>
      <c r="K3018" t="s">
        <v>7</v>
      </c>
    </row>
    <row r="3019" spans="1:11" ht="30" x14ac:dyDescent="0.25">
      <c r="A3019" t="s">
        <v>1</v>
      </c>
      <c r="B3019">
        <v>185241</v>
      </c>
      <c r="C3019">
        <v>15</v>
      </c>
      <c r="D3019" t="s">
        <v>401</v>
      </c>
      <c r="E3019" s="11" t="s">
        <v>402</v>
      </c>
      <c r="F3019">
        <v>9917502</v>
      </c>
      <c r="G3019">
        <v>18</v>
      </c>
      <c r="H3019" s="11" t="s">
        <v>402</v>
      </c>
      <c r="I3019" s="1">
        <v>43348</v>
      </c>
      <c r="J3019" s="2">
        <v>43347.531944444447</v>
      </c>
      <c r="K3019" t="s">
        <v>7</v>
      </c>
    </row>
    <row r="3020" spans="1:11" x14ac:dyDescent="0.25">
      <c r="A3020" t="s">
        <v>35</v>
      </c>
      <c r="B3020">
        <v>73268</v>
      </c>
      <c r="C3020">
        <v>6</v>
      </c>
      <c r="D3020" t="s">
        <v>10</v>
      </c>
      <c r="E3020" s="11" t="s">
        <v>11</v>
      </c>
      <c r="F3020">
        <v>9924851</v>
      </c>
      <c r="G3020">
        <v>18</v>
      </c>
      <c r="H3020" s="11" t="s">
        <v>480</v>
      </c>
      <c r="I3020" s="1">
        <v>43349</v>
      </c>
      <c r="J3020" s="2">
        <v>43348.509085648147</v>
      </c>
      <c r="K3020" t="s">
        <v>7</v>
      </c>
    </row>
    <row r="3021" spans="1:11" x14ac:dyDescent="0.25">
      <c r="A3021" t="s">
        <v>1</v>
      </c>
      <c r="B3021">
        <v>160836</v>
      </c>
      <c r="C3021">
        <v>14</v>
      </c>
      <c r="D3021" t="s">
        <v>10</v>
      </c>
      <c r="E3021" s="11" t="s">
        <v>11</v>
      </c>
      <c r="F3021">
        <v>9927031</v>
      </c>
      <c r="G3021">
        <v>18</v>
      </c>
      <c r="H3021" s="11" t="s">
        <v>468</v>
      </c>
      <c r="I3021" s="1">
        <v>43349</v>
      </c>
      <c r="J3021" s="2">
        <v>43348.509085648147</v>
      </c>
      <c r="K3021" t="s">
        <v>7</v>
      </c>
    </row>
    <row r="3022" spans="1:11" x14ac:dyDescent="0.25">
      <c r="A3022" t="s">
        <v>1</v>
      </c>
      <c r="B3022">
        <v>171473</v>
      </c>
      <c r="C3022">
        <v>14</v>
      </c>
      <c r="D3022" t="s">
        <v>10</v>
      </c>
      <c r="E3022" s="11" t="s">
        <v>11</v>
      </c>
      <c r="F3022">
        <v>9923021</v>
      </c>
      <c r="G3022">
        <v>18</v>
      </c>
      <c r="H3022" s="11" t="s">
        <v>116</v>
      </c>
      <c r="I3022" s="1">
        <v>43349</v>
      </c>
      <c r="J3022" s="2">
        <v>43348.509085648147</v>
      </c>
      <c r="K3022" t="s">
        <v>7</v>
      </c>
    </row>
    <row r="3023" spans="1:11" x14ac:dyDescent="0.25">
      <c r="A3023" t="s">
        <v>1</v>
      </c>
      <c r="B3023">
        <v>175326</v>
      </c>
      <c r="C3023">
        <v>15</v>
      </c>
      <c r="D3023" t="s">
        <v>10</v>
      </c>
      <c r="E3023" s="11" t="s">
        <v>11</v>
      </c>
      <c r="F3023">
        <v>9928872</v>
      </c>
      <c r="G3023">
        <v>18</v>
      </c>
      <c r="H3023" s="11" t="s">
        <v>1058</v>
      </c>
      <c r="I3023" s="1">
        <v>43349</v>
      </c>
      <c r="J3023" s="2">
        <v>43348.509085648147</v>
      </c>
      <c r="K3023" t="s">
        <v>7</v>
      </c>
    </row>
    <row r="3024" spans="1:11" x14ac:dyDescent="0.25">
      <c r="A3024" t="s">
        <v>1</v>
      </c>
      <c r="B3024">
        <v>228402</v>
      </c>
      <c r="C3024">
        <v>18</v>
      </c>
      <c r="D3024" t="s">
        <v>10</v>
      </c>
      <c r="E3024" s="11" t="s">
        <v>11</v>
      </c>
      <c r="F3024">
        <v>9927032</v>
      </c>
      <c r="G3024">
        <v>18</v>
      </c>
      <c r="H3024" s="11" t="s">
        <v>468</v>
      </c>
      <c r="I3024" s="1">
        <v>43349</v>
      </c>
      <c r="J3024" s="2">
        <v>43348.509085648147</v>
      </c>
      <c r="K3024" t="s">
        <v>7</v>
      </c>
    </row>
    <row r="3025" spans="1:11" x14ac:dyDescent="0.25">
      <c r="A3025" t="s">
        <v>1059</v>
      </c>
      <c r="B3025">
        <v>128223</v>
      </c>
      <c r="C3025">
        <v>2</v>
      </c>
      <c r="D3025" t="s">
        <v>10</v>
      </c>
      <c r="E3025" s="11" t="s">
        <v>11</v>
      </c>
      <c r="F3025">
        <v>9935194</v>
      </c>
      <c r="G3025">
        <v>18</v>
      </c>
      <c r="H3025" s="11" t="s">
        <v>468</v>
      </c>
      <c r="I3025" s="1">
        <v>43349</v>
      </c>
      <c r="J3025" s="2">
        <v>43348.510810185187</v>
      </c>
      <c r="K3025" t="s">
        <v>7</v>
      </c>
    </row>
    <row r="3026" spans="1:11" ht="30" x14ac:dyDescent="0.25">
      <c r="A3026" t="s">
        <v>1</v>
      </c>
      <c r="B3026">
        <v>158518</v>
      </c>
      <c r="C3026">
        <v>14</v>
      </c>
      <c r="D3026" t="s">
        <v>325</v>
      </c>
      <c r="E3026" s="11" t="s">
        <v>326</v>
      </c>
      <c r="F3026">
        <v>9929324</v>
      </c>
      <c r="G3026">
        <v>18</v>
      </c>
      <c r="H3026" s="11" t="s">
        <v>326</v>
      </c>
      <c r="I3026" s="1">
        <v>43349</v>
      </c>
      <c r="J3026" s="2">
        <v>43348.475694444445</v>
      </c>
      <c r="K3026" t="s">
        <v>7</v>
      </c>
    </row>
    <row r="3027" spans="1:11" x14ac:dyDescent="0.25">
      <c r="A3027" t="s">
        <v>1</v>
      </c>
      <c r="B3027">
        <v>171473</v>
      </c>
      <c r="C3027">
        <v>14</v>
      </c>
      <c r="D3027" t="s">
        <v>10</v>
      </c>
      <c r="E3027" s="11" t="s">
        <v>11</v>
      </c>
      <c r="F3027">
        <v>9935208</v>
      </c>
      <c r="G3027">
        <v>18</v>
      </c>
      <c r="H3027" s="11" t="s">
        <v>468</v>
      </c>
      <c r="I3027" s="1">
        <v>43349</v>
      </c>
      <c r="J3027" s="2">
        <v>43348.510810185187</v>
      </c>
      <c r="K3027" t="s">
        <v>7</v>
      </c>
    </row>
    <row r="3028" spans="1:11" ht="30" x14ac:dyDescent="0.25">
      <c r="A3028" t="s">
        <v>35</v>
      </c>
      <c r="B3028">
        <v>73268</v>
      </c>
      <c r="C3028">
        <v>6</v>
      </c>
      <c r="D3028" t="s">
        <v>67</v>
      </c>
      <c r="E3028" s="11" t="s">
        <v>68</v>
      </c>
      <c r="F3028">
        <v>9924944</v>
      </c>
      <c r="G3028">
        <v>18</v>
      </c>
      <c r="H3028" s="11" t="s">
        <v>68</v>
      </c>
      <c r="I3028" s="1">
        <v>43349</v>
      </c>
      <c r="J3028" s="2">
        <v>43348.353402777779</v>
      </c>
      <c r="K3028" t="s">
        <v>7</v>
      </c>
    </row>
    <row r="3029" spans="1:11" ht="30" x14ac:dyDescent="0.25">
      <c r="A3029" t="s">
        <v>17</v>
      </c>
      <c r="B3029">
        <v>157705</v>
      </c>
      <c r="C3029">
        <v>11</v>
      </c>
      <c r="D3029" t="s">
        <v>67</v>
      </c>
      <c r="E3029" s="11" t="s">
        <v>68</v>
      </c>
      <c r="F3029">
        <v>9923702</v>
      </c>
      <c r="G3029">
        <v>18</v>
      </c>
      <c r="H3029" s="11" t="s">
        <v>68</v>
      </c>
      <c r="I3029" s="1">
        <v>43349</v>
      </c>
      <c r="J3029" s="2">
        <v>43348.353402777779</v>
      </c>
      <c r="K3029" t="s">
        <v>7</v>
      </c>
    </row>
    <row r="3030" spans="1:11" x14ac:dyDescent="0.25">
      <c r="A3030" t="s">
        <v>55</v>
      </c>
      <c r="B3030">
        <v>197092</v>
      </c>
      <c r="C3030">
        <v>1</v>
      </c>
      <c r="D3030" t="s">
        <v>36</v>
      </c>
      <c r="E3030" s="11" t="s">
        <v>37</v>
      </c>
      <c r="F3030">
        <v>9921881</v>
      </c>
      <c r="G3030">
        <v>18</v>
      </c>
      <c r="H3030" s="11" t="s">
        <v>37</v>
      </c>
      <c r="I3030" s="1">
        <v>43349</v>
      </c>
      <c r="J3030" s="2">
        <v>43348.345138888886</v>
      </c>
      <c r="K3030" t="s">
        <v>7</v>
      </c>
    </row>
    <row r="3031" spans="1:11" x14ac:dyDescent="0.25">
      <c r="A3031" t="s">
        <v>1</v>
      </c>
      <c r="B3031">
        <v>158518</v>
      </c>
      <c r="C3031">
        <v>14</v>
      </c>
      <c r="D3031" t="s">
        <v>398</v>
      </c>
      <c r="E3031" s="11" t="s">
        <v>399</v>
      </c>
      <c r="F3031">
        <v>9855953</v>
      </c>
      <c r="G3031">
        <v>18</v>
      </c>
      <c r="H3031" s="11" t="s">
        <v>399</v>
      </c>
      <c r="I3031" s="1">
        <v>43349</v>
      </c>
      <c r="J3031" s="2">
        <v>43348.388194444444</v>
      </c>
      <c r="K3031" t="s">
        <v>7</v>
      </c>
    </row>
    <row r="3032" spans="1:11" x14ac:dyDescent="0.25">
      <c r="A3032" t="s">
        <v>1</v>
      </c>
      <c r="B3032">
        <v>158518</v>
      </c>
      <c r="C3032">
        <v>14</v>
      </c>
      <c r="D3032" t="s">
        <v>127</v>
      </c>
      <c r="E3032" s="11" t="s">
        <v>128</v>
      </c>
      <c r="F3032">
        <v>9857150</v>
      </c>
      <c r="G3032">
        <v>18</v>
      </c>
      <c r="H3032" s="11" t="s">
        <v>128</v>
      </c>
      <c r="I3032" s="1">
        <v>43349</v>
      </c>
      <c r="J3032" s="2">
        <v>43348.388888888891</v>
      </c>
      <c r="K3032" t="s">
        <v>7</v>
      </c>
    </row>
    <row r="3033" spans="1:11" ht="30" x14ac:dyDescent="0.25">
      <c r="A3033" t="s">
        <v>1</v>
      </c>
      <c r="B3033">
        <v>195140</v>
      </c>
      <c r="C3033">
        <v>16</v>
      </c>
      <c r="D3033" t="s">
        <v>471</v>
      </c>
      <c r="E3033" s="11" t="s">
        <v>472</v>
      </c>
      <c r="F3033">
        <v>9936036</v>
      </c>
      <c r="G3033">
        <v>18</v>
      </c>
      <c r="H3033" s="11" t="s">
        <v>1218</v>
      </c>
      <c r="I3033" s="1">
        <v>43349</v>
      </c>
      <c r="J3033" s="2">
        <v>43348.527083333334</v>
      </c>
      <c r="K3033" t="s">
        <v>7</v>
      </c>
    </row>
    <row r="3034" spans="1:11" x14ac:dyDescent="0.25">
      <c r="A3034" t="s">
        <v>1</v>
      </c>
      <c r="B3034">
        <v>198337</v>
      </c>
      <c r="C3034">
        <v>16</v>
      </c>
      <c r="D3034" t="s">
        <v>40</v>
      </c>
      <c r="E3034" s="11" t="s">
        <v>37</v>
      </c>
      <c r="F3034">
        <v>9919993</v>
      </c>
      <c r="G3034">
        <v>18</v>
      </c>
      <c r="H3034" s="11" t="s">
        <v>37</v>
      </c>
      <c r="I3034" s="1">
        <v>43349</v>
      </c>
      <c r="J3034" s="2">
        <v>43348.352083333331</v>
      </c>
      <c r="K3034" t="s">
        <v>7</v>
      </c>
    </row>
    <row r="3035" spans="1:11" x14ac:dyDescent="0.25">
      <c r="A3035" t="s">
        <v>1</v>
      </c>
      <c r="B3035">
        <v>209600</v>
      </c>
      <c r="C3035">
        <v>17</v>
      </c>
      <c r="D3035" t="s">
        <v>40</v>
      </c>
      <c r="E3035" s="11" t="s">
        <v>37</v>
      </c>
      <c r="F3035">
        <v>9934458</v>
      </c>
      <c r="G3035">
        <v>18</v>
      </c>
      <c r="H3035" s="11" t="s">
        <v>1297</v>
      </c>
      <c r="I3035" s="1">
        <v>43349</v>
      </c>
      <c r="J3035" s="2">
        <v>43348.477777777778</v>
      </c>
      <c r="K3035" t="s">
        <v>7</v>
      </c>
    </row>
    <row r="3036" spans="1:11" x14ac:dyDescent="0.25">
      <c r="A3036" t="s">
        <v>55</v>
      </c>
      <c r="B3036">
        <v>208470</v>
      </c>
      <c r="C3036">
        <v>1</v>
      </c>
      <c r="D3036" t="s">
        <v>10</v>
      </c>
      <c r="E3036" s="11" t="s">
        <v>11</v>
      </c>
      <c r="F3036">
        <v>9921348</v>
      </c>
      <c r="G3036">
        <v>18</v>
      </c>
      <c r="H3036" s="11" t="s">
        <v>116</v>
      </c>
      <c r="I3036" s="1">
        <v>43349</v>
      </c>
      <c r="J3036" s="2">
        <v>43348.509085648147</v>
      </c>
      <c r="K3036" t="s">
        <v>7</v>
      </c>
    </row>
    <row r="3037" spans="1:11" x14ac:dyDescent="0.25">
      <c r="A3037" t="s">
        <v>55</v>
      </c>
      <c r="B3037">
        <v>212735</v>
      </c>
      <c r="C3037">
        <v>4</v>
      </c>
      <c r="D3037" t="s">
        <v>10</v>
      </c>
      <c r="E3037" s="11" t="s">
        <v>11</v>
      </c>
      <c r="F3037">
        <v>9930426</v>
      </c>
      <c r="G3037">
        <v>18</v>
      </c>
      <c r="H3037" s="11" t="s">
        <v>1300</v>
      </c>
      <c r="I3037" s="1">
        <v>43349</v>
      </c>
      <c r="J3037" s="2">
        <v>43348.509085648147</v>
      </c>
      <c r="K3037" t="s">
        <v>7</v>
      </c>
    </row>
    <row r="3038" spans="1:11" x14ac:dyDescent="0.25">
      <c r="A3038" t="s">
        <v>35</v>
      </c>
      <c r="B3038">
        <v>197341</v>
      </c>
      <c r="C3038">
        <v>2</v>
      </c>
      <c r="D3038" t="s">
        <v>10</v>
      </c>
      <c r="E3038" s="11" t="s">
        <v>11</v>
      </c>
      <c r="F3038">
        <v>9927034</v>
      </c>
      <c r="G3038">
        <v>18</v>
      </c>
      <c r="H3038" s="11" t="s">
        <v>468</v>
      </c>
      <c r="I3038" s="1">
        <v>43349</v>
      </c>
      <c r="J3038" s="2">
        <v>43348.509085648147</v>
      </c>
      <c r="K3038" t="s">
        <v>7</v>
      </c>
    </row>
    <row r="3039" spans="1:11" x14ac:dyDescent="0.25">
      <c r="A3039" t="s">
        <v>1</v>
      </c>
      <c r="B3039">
        <v>210204</v>
      </c>
      <c r="C3039">
        <v>17</v>
      </c>
      <c r="D3039" t="s">
        <v>10</v>
      </c>
      <c r="E3039" s="11" t="s">
        <v>11</v>
      </c>
      <c r="F3039">
        <v>9928832</v>
      </c>
      <c r="G3039">
        <v>18</v>
      </c>
      <c r="H3039" s="11" t="s">
        <v>468</v>
      </c>
      <c r="I3039" s="1">
        <v>43349</v>
      </c>
      <c r="J3039" s="2">
        <v>43348.509085648147</v>
      </c>
      <c r="K3039" t="s">
        <v>7</v>
      </c>
    </row>
    <row r="3040" spans="1:11" x14ac:dyDescent="0.25">
      <c r="A3040" t="s">
        <v>55</v>
      </c>
      <c r="B3040">
        <v>92041</v>
      </c>
      <c r="C3040">
        <v>2</v>
      </c>
      <c r="D3040" t="s">
        <v>10</v>
      </c>
      <c r="E3040" s="11" t="s">
        <v>11</v>
      </c>
      <c r="F3040">
        <v>9935196</v>
      </c>
      <c r="G3040">
        <v>18</v>
      </c>
      <c r="H3040" s="11" t="s">
        <v>468</v>
      </c>
      <c r="I3040" s="1">
        <v>43349</v>
      </c>
      <c r="J3040" s="2">
        <v>43348.510810185187</v>
      </c>
      <c r="K3040" t="s">
        <v>7</v>
      </c>
    </row>
    <row r="3041" spans="1:11" x14ac:dyDescent="0.25">
      <c r="A3041" t="s">
        <v>55</v>
      </c>
      <c r="B3041">
        <v>109988</v>
      </c>
      <c r="C3041">
        <v>1</v>
      </c>
      <c r="D3041" t="s">
        <v>10</v>
      </c>
      <c r="E3041" s="11" t="s">
        <v>11</v>
      </c>
      <c r="F3041">
        <v>9935199</v>
      </c>
      <c r="G3041">
        <v>18</v>
      </c>
      <c r="H3041" s="11" t="s">
        <v>468</v>
      </c>
      <c r="I3041" s="1">
        <v>43349</v>
      </c>
      <c r="J3041" s="2">
        <v>43348.510810185187</v>
      </c>
      <c r="K3041" t="s">
        <v>7</v>
      </c>
    </row>
    <row r="3042" spans="1:11" x14ac:dyDescent="0.25">
      <c r="A3042" t="s">
        <v>55</v>
      </c>
      <c r="B3042">
        <v>186488</v>
      </c>
      <c r="C3042">
        <v>2</v>
      </c>
      <c r="D3042" t="s">
        <v>10</v>
      </c>
      <c r="E3042" s="11" t="s">
        <v>11</v>
      </c>
      <c r="F3042">
        <v>9935203</v>
      </c>
      <c r="G3042">
        <v>18</v>
      </c>
      <c r="H3042" s="11" t="s">
        <v>468</v>
      </c>
      <c r="I3042" s="1">
        <v>43349</v>
      </c>
      <c r="J3042" s="2">
        <v>43348.510810185187</v>
      </c>
      <c r="K3042" t="s">
        <v>7</v>
      </c>
    </row>
    <row r="3043" spans="1:11" x14ac:dyDescent="0.25">
      <c r="A3043" t="s">
        <v>1137</v>
      </c>
      <c r="B3043">
        <v>3064</v>
      </c>
      <c r="C3043">
        <v>18</v>
      </c>
      <c r="D3043" t="s">
        <v>10</v>
      </c>
      <c r="E3043" s="11" t="s">
        <v>11</v>
      </c>
      <c r="F3043">
        <v>9935566</v>
      </c>
      <c r="G3043">
        <v>18</v>
      </c>
      <c r="H3043" s="11" t="s">
        <v>468</v>
      </c>
      <c r="I3043" s="1">
        <v>43349</v>
      </c>
      <c r="J3043" s="2">
        <v>43348.510810185187</v>
      </c>
      <c r="K3043" t="s">
        <v>7</v>
      </c>
    </row>
    <row r="3044" spans="1:11" x14ac:dyDescent="0.25">
      <c r="A3044" t="s">
        <v>1137</v>
      </c>
      <c r="B3044">
        <v>3065</v>
      </c>
      <c r="C3044">
        <v>18</v>
      </c>
      <c r="D3044" t="s">
        <v>10</v>
      </c>
      <c r="E3044" s="11" t="s">
        <v>11</v>
      </c>
      <c r="F3044">
        <v>9935568</v>
      </c>
      <c r="G3044">
        <v>18</v>
      </c>
      <c r="H3044" s="11" t="s">
        <v>468</v>
      </c>
      <c r="I3044" s="1">
        <v>43349</v>
      </c>
      <c r="J3044" s="2">
        <v>43348.510810185187</v>
      </c>
      <c r="K3044" t="s">
        <v>7</v>
      </c>
    </row>
    <row r="3045" spans="1:11" x14ac:dyDescent="0.25">
      <c r="A3045" t="s">
        <v>1</v>
      </c>
      <c r="B3045">
        <v>218537</v>
      </c>
      <c r="C3045">
        <v>17</v>
      </c>
      <c r="D3045" t="s">
        <v>10</v>
      </c>
      <c r="E3045" s="11" t="s">
        <v>11</v>
      </c>
      <c r="F3045">
        <v>9935207</v>
      </c>
      <c r="G3045">
        <v>18</v>
      </c>
      <c r="H3045" s="11" t="s">
        <v>468</v>
      </c>
      <c r="I3045" s="1">
        <v>43349</v>
      </c>
      <c r="J3045" s="2">
        <v>43348.510810185187</v>
      </c>
      <c r="K3045" t="s">
        <v>7</v>
      </c>
    </row>
    <row r="3046" spans="1:11" x14ac:dyDescent="0.25">
      <c r="A3046" t="s">
        <v>55</v>
      </c>
      <c r="B3046">
        <v>196608</v>
      </c>
      <c r="C3046">
        <v>2</v>
      </c>
      <c r="D3046" t="s">
        <v>36</v>
      </c>
      <c r="E3046" s="11" t="s">
        <v>37</v>
      </c>
      <c r="F3046">
        <v>9930960</v>
      </c>
      <c r="G3046">
        <v>18</v>
      </c>
      <c r="H3046" s="11" t="s">
        <v>37</v>
      </c>
      <c r="I3046" s="1">
        <v>43349</v>
      </c>
      <c r="J3046" s="2">
        <v>43348.520266203705</v>
      </c>
      <c r="K3046" t="s">
        <v>7</v>
      </c>
    </row>
    <row r="3047" spans="1:11" ht="30" x14ac:dyDescent="0.25">
      <c r="A3047" t="s">
        <v>1</v>
      </c>
      <c r="B3047">
        <v>39274</v>
      </c>
      <c r="C3047">
        <v>8</v>
      </c>
      <c r="D3047" t="s">
        <v>13</v>
      </c>
      <c r="E3047" s="11" t="s">
        <v>14</v>
      </c>
      <c r="F3047">
        <v>9931267</v>
      </c>
      <c r="G3047">
        <v>18</v>
      </c>
      <c r="H3047" s="11" t="s">
        <v>1301</v>
      </c>
      <c r="I3047" s="1">
        <v>43349</v>
      </c>
      <c r="J3047" s="2">
        <v>43348.520266203705</v>
      </c>
      <c r="K3047" t="s">
        <v>7</v>
      </c>
    </row>
    <row r="3048" spans="1:11" x14ac:dyDescent="0.25">
      <c r="A3048" t="s">
        <v>1</v>
      </c>
      <c r="B3048">
        <v>182350</v>
      </c>
      <c r="C3048">
        <v>15</v>
      </c>
      <c r="D3048" t="s">
        <v>10</v>
      </c>
      <c r="E3048" s="11" t="s">
        <v>11</v>
      </c>
      <c r="F3048">
        <v>9928803</v>
      </c>
      <c r="G3048">
        <v>18</v>
      </c>
      <c r="H3048" s="11" t="s">
        <v>1262</v>
      </c>
      <c r="I3048" s="1">
        <v>43349</v>
      </c>
      <c r="J3048" s="2">
        <v>43348.509085648147</v>
      </c>
      <c r="K3048" t="s">
        <v>7</v>
      </c>
    </row>
    <row r="3049" spans="1:11" ht="30" x14ac:dyDescent="0.25">
      <c r="A3049" t="s">
        <v>1</v>
      </c>
      <c r="B3049">
        <v>183260</v>
      </c>
      <c r="C3049">
        <v>15</v>
      </c>
      <c r="D3049" t="s">
        <v>10</v>
      </c>
      <c r="E3049" s="11" t="s">
        <v>11</v>
      </c>
      <c r="F3049">
        <v>9924617</v>
      </c>
      <c r="G3049">
        <v>18</v>
      </c>
      <c r="H3049" s="11" t="s">
        <v>1333</v>
      </c>
      <c r="I3049" s="1">
        <v>43349</v>
      </c>
      <c r="J3049" s="2">
        <v>43348.509085648147</v>
      </c>
      <c r="K3049" t="s">
        <v>7</v>
      </c>
    </row>
    <row r="3050" spans="1:11" x14ac:dyDescent="0.25">
      <c r="A3050" t="s">
        <v>1</v>
      </c>
      <c r="B3050">
        <v>186838</v>
      </c>
      <c r="C3050">
        <v>15</v>
      </c>
      <c r="D3050" t="s">
        <v>10</v>
      </c>
      <c r="E3050" s="11" t="s">
        <v>11</v>
      </c>
      <c r="F3050">
        <v>9928993</v>
      </c>
      <c r="G3050">
        <v>18</v>
      </c>
      <c r="H3050" s="11" t="s">
        <v>1334</v>
      </c>
      <c r="I3050" s="1">
        <v>43349</v>
      </c>
      <c r="J3050" s="2">
        <v>43348.509085648147</v>
      </c>
      <c r="K3050" t="s">
        <v>7</v>
      </c>
    </row>
    <row r="3051" spans="1:11" ht="30" x14ac:dyDescent="0.25">
      <c r="A3051" t="s">
        <v>1</v>
      </c>
      <c r="B3051">
        <v>189857</v>
      </c>
      <c r="C3051">
        <v>16</v>
      </c>
      <c r="D3051" t="s">
        <v>29</v>
      </c>
      <c r="E3051" s="11" t="s">
        <v>30</v>
      </c>
      <c r="F3051">
        <v>9924272</v>
      </c>
      <c r="G3051">
        <v>18</v>
      </c>
      <c r="H3051" s="11" t="s">
        <v>1335</v>
      </c>
      <c r="I3051" s="1">
        <v>43349</v>
      </c>
      <c r="J3051" s="2">
        <v>43348.509085648147</v>
      </c>
      <c r="K3051" t="s">
        <v>7</v>
      </c>
    </row>
    <row r="3052" spans="1:11" ht="30" x14ac:dyDescent="0.25">
      <c r="A3052" t="s">
        <v>1</v>
      </c>
      <c r="B3052">
        <v>199544</v>
      </c>
      <c r="C3052">
        <v>16</v>
      </c>
      <c r="D3052" t="s">
        <v>61</v>
      </c>
      <c r="E3052" s="11" t="s">
        <v>62</v>
      </c>
      <c r="F3052">
        <v>9930455</v>
      </c>
      <c r="G3052">
        <v>18</v>
      </c>
      <c r="H3052" s="11" t="s">
        <v>1336</v>
      </c>
      <c r="I3052" s="1">
        <v>43349</v>
      </c>
      <c r="J3052" s="2">
        <v>43348.509085648147</v>
      </c>
      <c r="K3052" t="s">
        <v>7</v>
      </c>
    </row>
    <row r="3053" spans="1:11" x14ac:dyDescent="0.25">
      <c r="A3053" t="s">
        <v>1</v>
      </c>
      <c r="B3053">
        <v>200206</v>
      </c>
      <c r="C3053">
        <v>16</v>
      </c>
      <c r="D3053" t="s">
        <v>10</v>
      </c>
      <c r="E3053" s="11" t="s">
        <v>11</v>
      </c>
      <c r="F3053">
        <v>9927035</v>
      </c>
      <c r="G3053">
        <v>18</v>
      </c>
      <c r="H3053" s="11" t="s">
        <v>468</v>
      </c>
      <c r="I3053" s="1">
        <v>43349</v>
      </c>
      <c r="J3053" s="2">
        <v>43348.509085648147</v>
      </c>
      <c r="K3053" t="s">
        <v>7</v>
      </c>
    </row>
    <row r="3054" spans="1:11" x14ac:dyDescent="0.25">
      <c r="A3054" t="s">
        <v>1</v>
      </c>
      <c r="B3054">
        <v>202370</v>
      </c>
      <c r="C3054">
        <v>16</v>
      </c>
      <c r="D3054" t="s">
        <v>29</v>
      </c>
      <c r="E3054" s="11" t="s">
        <v>30</v>
      </c>
      <c r="F3054">
        <v>9925879</v>
      </c>
      <c r="G3054">
        <v>18</v>
      </c>
      <c r="H3054" s="11" t="s">
        <v>30</v>
      </c>
      <c r="I3054" s="1">
        <v>43349</v>
      </c>
      <c r="J3054" s="2">
        <v>43348.509085648147</v>
      </c>
      <c r="K3054" t="s">
        <v>7</v>
      </c>
    </row>
    <row r="3055" spans="1:11" x14ac:dyDescent="0.25">
      <c r="A3055" t="s">
        <v>1</v>
      </c>
      <c r="B3055">
        <v>203409</v>
      </c>
      <c r="C3055">
        <v>16</v>
      </c>
      <c r="D3055" t="s">
        <v>136</v>
      </c>
      <c r="E3055" s="11" t="s">
        <v>120</v>
      </c>
      <c r="F3055">
        <v>9929128</v>
      </c>
      <c r="G3055">
        <v>18</v>
      </c>
      <c r="H3055" s="11" t="s">
        <v>120</v>
      </c>
      <c r="I3055" s="1">
        <v>43349</v>
      </c>
      <c r="J3055" s="2">
        <v>43348.509085648147</v>
      </c>
      <c r="K3055" t="s">
        <v>7</v>
      </c>
    </row>
    <row r="3056" spans="1:11" x14ac:dyDescent="0.25">
      <c r="A3056" t="s">
        <v>1</v>
      </c>
      <c r="B3056">
        <v>218537</v>
      </c>
      <c r="C3056">
        <v>17</v>
      </c>
      <c r="D3056" t="s">
        <v>10</v>
      </c>
      <c r="E3056" s="11" t="s">
        <v>11</v>
      </c>
      <c r="F3056">
        <v>9929394</v>
      </c>
      <c r="G3056">
        <v>18</v>
      </c>
      <c r="H3056" s="11" t="s">
        <v>1337</v>
      </c>
      <c r="I3056" s="1">
        <v>43349</v>
      </c>
      <c r="J3056" s="2">
        <v>43348.509085648147</v>
      </c>
      <c r="K3056" t="s">
        <v>7</v>
      </c>
    </row>
    <row r="3057" spans="1:11" x14ac:dyDescent="0.25">
      <c r="A3057" t="s">
        <v>55</v>
      </c>
      <c r="B3057">
        <v>186488</v>
      </c>
      <c r="C3057">
        <v>3</v>
      </c>
      <c r="D3057" t="s">
        <v>10</v>
      </c>
      <c r="E3057" s="11" t="s">
        <v>11</v>
      </c>
      <c r="F3057">
        <v>9935198</v>
      </c>
      <c r="G3057">
        <v>18</v>
      </c>
      <c r="H3057" s="11" t="s">
        <v>468</v>
      </c>
      <c r="I3057" s="1">
        <v>43349</v>
      </c>
      <c r="J3057" s="2">
        <v>43348.510810185187</v>
      </c>
      <c r="K3057" t="s">
        <v>7</v>
      </c>
    </row>
    <row r="3058" spans="1:11" ht="30" x14ac:dyDescent="0.25">
      <c r="A3058" t="s">
        <v>1</v>
      </c>
      <c r="B3058">
        <v>39274</v>
      </c>
      <c r="C3058">
        <v>8</v>
      </c>
      <c r="D3058" t="s">
        <v>13</v>
      </c>
      <c r="E3058" s="11" t="s">
        <v>14</v>
      </c>
      <c r="F3058">
        <v>9931406</v>
      </c>
      <c r="G3058">
        <v>18</v>
      </c>
      <c r="H3058" s="11" t="s">
        <v>1338</v>
      </c>
      <c r="I3058" s="1">
        <v>43349</v>
      </c>
      <c r="J3058" s="2">
        <v>43348.520266203705</v>
      </c>
      <c r="K3058" t="s">
        <v>7</v>
      </c>
    </row>
    <row r="3059" spans="1:11" x14ac:dyDescent="0.25">
      <c r="A3059" t="s">
        <v>55</v>
      </c>
      <c r="B3059">
        <v>212735</v>
      </c>
      <c r="C3059">
        <v>5</v>
      </c>
      <c r="D3059" t="s">
        <v>10</v>
      </c>
      <c r="E3059" s="11" t="s">
        <v>11</v>
      </c>
      <c r="F3059">
        <v>9930600</v>
      </c>
      <c r="G3059">
        <v>18</v>
      </c>
      <c r="H3059" s="11" t="s">
        <v>11</v>
      </c>
      <c r="I3059" s="1">
        <v>43349</v>
      </c>
      <c r="J3059" s="2">
        <v>43348.509085648147</v>
      </c>
      <c r="K3059" t="s">
        <v>7</v>
      </c>
    </row>
    <row r="3060" spans="1:11" x14ac:dyDescent="0.25">
      <c r="A3060" t="s">
        <v>17</v>
      </c>
      <c r="B3060">
        <v>193112</v>
      </c>
      <c r="C3060">
        <v>19</v>
      </c>
      <c r="D3060" t="s">
        <v>10</v>
      </c>
      <c r="E3060" s="11" t="s">
        <v>11</v>
      </c>
      <c r="F3060">
        <v>9927033</v>
      </c>
      <c r="G3060">
        <v>18</v>
      </c>
      <c r="H3060" s="11" t="s">
        <v>468</v>
      </c>
      <c r="I3060" s="1">
        <v>43349</v>
      </c>
      <c r="J3060" s="2">
        <v>43348.509085648147</v>
      </c>
      <c r="K3060" t="s">
        <v>7</v>
      </c>
    </row>
    <row r="3061" spans="1:11" x14ac:dyDescent="0.25">
      <c r="A3061" t="s">
        <v>1</v>
      </c>
      <c r="B3061">
        <v>15279</v>
      </c>
      <c r="C3061">
        <v>9</v>
      </c>
      <c r="D3061" t="s">
        <v>22</v>
      </c>
      <c r="E3061" s="11" t="s">
        <v>23</v>
      </c>
      <c r="F3061">
        <v>9925552</v>
      </c>
      <c r="G3061">
        <v>18</v>
      </c>
      <c r="H3061" s="11" t="s">
        <v>23</v>
      </c>
      <c r="I3061" s="1">
        <v>43349</v>
      </c>
      <c r="J3061" s="2">
        <v>43348.509085648147</v>
      </c>
      <c r="K3061" t="s">
        <v>7</v>
      </c>
    </row>
    <row r="3062" spans="1:11" ht="30" x14ac:dyDescent="0.25">
      <c r="A3062" t="s">
        <v>1</v>
      </c>
      <c r="B3062">
        <v>39274</v>
      </c>
      <c r="C3062">
        <v>8</v>
      </c>
      <c r="D3062" t="s">
        <v>10</v>
      </c>
      <c r="E3062" s="11" t="s">
        <v>11</v>
      </c>
      <c r="F3062">
        <v>9931811</v>
      </c>
      <c r="G3062">
        <v>18</v>
      </c>
      <c r="H3062" s="11" t="s">
        <v>1346</v>
      </c>
      <c r="I3062" s="1">
        <v>43349</v>
      </c>
      <c r="J3062" s="2">
        <v>43348.509085648147</v>
      </c>
      <c r="K3062" t="s">
        <v>7</v>
      </c>
    </row>
    <row r="3063" spans="1:11" x14ac:dyDescent="0.25">
      <c r="A3063" t="s">
        <v>55</v>
      </c>
      <c r="B3063">
        <v>51088</v>
      </c>
      <c r="C3063">
        <v>1</v>
      </c>
      <c r="D3063" t="s">
        <v>10</v>
      </c>
      <c r="E3063" s="11" t="s">
        <v>11</v>
      </c>
      <c r="F3063">
        <v>9935201</v>
      </c>
      <c r="G3063">
        <v>18</v>
      </c>
      <c r="H3063" s="11" t="s">
        <v>468</v>
      </c>
      <c r="I3063" s="1">
        <v>43349</v>
      </c>
      <c r="J3063" s="2">
        <v>43348.510810185187</v>
      </c>
      <c r="K3063" t="s">
        <v>7</v>
      </c>
    </row>
    <row r="3064" spans="1:11" x14ac:dyDescent="0.25">
      <c r="A3064" t="s">
        <v>55</v>
      </c>
      <c r="B3064">
        <v>193112</v>
      </c>
      <c r="C3064">
        <v>3</v>
      </c>
      <c r="D3064" t="s">
        <v>10</v>
      </c>
      <c r="E3064" s="11" t="s">
        <v>11</v>
      </c>
      <c r="F3064">
        <v>9935741</v>
      </c>
      <c r="G3064">
        <v>18</v>
      </c>
      <c r="H3064" s="11" t="s">
        <v>468</v>
      </c>
      <c r="I3064" s="1">
        <v>43349</v>
      </c>
      <c r="J3064" s="2">
        <v>43348.510810185187</v>
      </c>
      <c r="K3064" t="s">
        <v>7</v>
      </c>
    </row>
    <row r="3065" spans="1:11" x14ac:dyDescent="0.25">
      <c r="A3065" t="s">
        <v>55</v>
      </c>
      <c r="B3065">
        <v>193112</v>
      </c>
      <c r="C3065">
        <v>4</v>
      </c>
      <c r="D3065" t="s">
        <v>10</v>
      </c>
      <c r="E3065" s="11" t="s">
        <v>11</v>
      </c>
      <c r="F3065">
        <v>9935709</v>
      </c>
      <c r="G3065">
        <v>18</v>
      </c>
      <c r="H3065" s="11" t="s">
        <v>468</v>
      </c>
      <c r="I3065" s="1">
        <v>43349</v>
      </c>
      <c r="J3065" s="2">
        <v>43348.510810185187</v>
      </c>
      <c r="K3065" t="s">
        <v>7</v>
      </c>
    </row>
    <row r="3066" spans="1:11" x14ac:dyDescent="0.25">
      <c r="A3066" t="s">
        <v>55</v>
      </c>
      <c r="B3066">
        <v>200724</v>
      </c>
      <c r="C3066">
        <v>4</v>
      </c>
      <c r="D3066" t="s">
        <v>10</v>
      </c>
      <c r="E3066" s="11" t="s">
        <v>11</v>
      </c>
      <c r="F3066">
        <v>9935200</v>
      </c>
      <c r="G3066">
        <v>18</v>
      </c>
      <c r="H3066" s="11" t="s">
        <v>468</v>
      </c>
      <c r="I3066" s="1">
        <v>43349</v>
      </c>
      <c r="J3066" s="2">
        <v>43348.510810185187</v>
      </c>
      <c r="K3066" t="s">
        <v>7</v>
      </c>
    </row>
    <row r="3067" spans="1:11" x14ac:dyDescent="0.25">
      <c r="A3067" t="s">
        <v>1137</v>
      </c>
      <c r="B3067">
        <v>803</v>
      </c>
      <c r="C3067">
        <v>16</v>
      </c>
      <c r="D3067" t="s">
        <v>10</v>
      </c>
      <c r="E3067" s="11" t="s">
        <v>11</v>
      </c>
      <c r="F3067">
        <v>9935205</v>
      </c>
      <c r="G3067">
        <v>18</v>
      </c>
      <c r="H3067" s="11" t="s">
        <v>468</v>
      </c>
      <c r="I3067" s="1">
        <v>43349</v>
      </c>
      <c r="J3067" s="2">
        <v>43348.510810185187</v>
      </c>
      <c r="K3067" t="s">
        <v>7</v>
      </c>
    </row>
    <row r="3068" spans="1:11" x14ac:dyDescent="0.25">
      <c r="A3068" t="s">
        <v>55</v>
      </c>
      <c r="B3068">
        <v>154425</v>
      </c>
      <c r="C3068">
        <v>1</v>
      </c>
      <c r="D3068" t="s">
        <v>10</v>
      </c>
      <c r="E3068" s="11" t="s">
        <v>11</v>
      </c>
      <c r="F3068">
        <v>9935564</v>
      </c>
      <c r="G3068">
        <v>18</v>
      </c>
      <c r="H3068" s="11" t="s">
        <v>468</v>
      </c>
      <c r="I3068" s="1">
        <v>43349</v>
      </c>
      <c r="J3068" s="2">
        <v>43348.510810185187</v>
      </c>
      <c r="K3068" t="s">
        <v>7</v>
      </c>
    </row>
    <row r="3069" spans="1:11" x14ac:dyDescent="0.25">
      <c r="A3069" t="s">
        <v>55</v>
      </c>
      <c r="B3069">
        <v>155112</v>
      </c>
      <c r="C3069">
        <v>2</v>
      </c>
      <c r="D3069" t="s">
        <v>10</v>
      </c>
      <c r="E3069" s="11" t="s">
        <v>11</v>
      </c>
      <c r="F3069">
        <v>9935197</v>
      </c>
      <c r="G3069">
        <v>18</v>
      </c>
      <c r="H3069" s="11" t="s">
        <v>468</v>
      </c>
      <c r="I3069" s="1">
        <v>43349</v>
      </c>
      <c r="J3069" s="2">
        <v>43348.510810185187</v>
      </c>
      <c r="K3069" t="s">
        <v>7</v>
      </c>
    </row>
    <row r="3070" spans="1:11" x14ac:dyDescent="0.25">
      <c r="A3070" t="s">
        <v>55</v>
      </c>
      <c r="B3070">
        <v>186488</v>
      </c>
      <c r="C3070">
        <v>4</v>
      </c>
      <c r="D3070" t="s">
        <v>10</v>
      </c>
      <c r="E3070" s="11" t="s">
        <v>11</v>
      </c>
      <c r="F3070">
        <v>9935202</v>
      </c>
      <c r="G3070">
        <v>18</v>
      </c>
      <c r="H3070" s="11" t="s">
        <v>468</v>
      </c>
      <c r="I3070" s="1">
        <v>43349</v>
      </c>
      <c r="J3070" s="2">
        <v>43348.510810185187</v>
      </c>
      <c r="K3070" t="s">
        <v>7</v>
      </c>
    </row>
    <row r="3071" spans="1:11" x14ac:dyDescent="0.25">
      <c r="A3071" t="s">
        <v>55</v>
      </c>
      <c r="B3071">
        <v>208470</v>
      </c>
      <c r="C3071">
        <v>1</v>
      </c>
      <c r="D3071" t="s">
        <v>10</v>
      </c>
      <c r="E3071" s="11" t="s">
        <v>11</v>
      </c>
      <c r="F3071">
        <v>9935195</v>
      </c>
      <c r="G3071">
        <v>18</v>
      </c>
      <c r="H3071" s="11" t="s">
        <v>468</v>
      </c>
      <c r="I3071" s="1">
        <v>43349</v>
      </c>
      <c r="J3071" s="2">
        <v>43348.510810185187</v>
      </c>
      <c r="K3071" t="s">
        <v>7</v>
      </c>
    </row>
    <row r="3072" spans="1:11" x14ac:dyDescent="0.25">
      <c r="A3072" t="s">
        <v>55</v>
      </c>
      <c r="B3072">
        <v>211225</v>
      </c>
      <c r="C3072">
        <v>5</v>
      </c>
      <c r="D3072" t="s">
        <v>10</v>
      </c>
      <c r="E3072" s="11" t="s">
        <v>11</v>
      </c>
      <c r="F3072">
        <v>9935565</v>
      </c>
      <c r="G3072">
        <v>18</v>
      </c>
      <c r="H3072" s="11" t="s">
        <v>468</v>
      </c>
      <c r="I3072" s="1">
        <v>43349</v>
      </c>
      <c r="J3072" s="2">
        <v>43348.510810185187</v>
      </c>
      <c r="K3072" t="s">
        <v>7</v>
      </c>
    </row>
    <row r="3073" spans="1:11" x14ac:dyDescent="0.25">
      <c r="A3073" t="s">
        <v>35</v>
      </c>
      <c r="B3073">
        <v>197341</v>
      </c>
      <c r="C3073">
        <v>2</v>
      </c>
      <c r="D3073" t="s">
        <v>10</v>
      </c>
      <c r="E3073" s="11" t="s">
        <v>11</v>
      </c>
      <c r="F3073">
        <v>9935204</v>
      </c>
      <c r="G3073">
        <v>18</v>
      </c>
      <c r="H3073" s="11" t="s">
        <v>468</v>
      </c>
      <c r="I3073" s="1">
        <v>43349</v>
      </c>
      <c r="J3073" s="2">
        <v>43348.510810185187</v>
      </c>
      <c r="K3073" t="s">
        <v>7</v>
      </c>
    </row>
    <row r="3074" spans="1:11" x14ac:dyDescent="0.25">
      <c r="A3074" t="s">
        <v>1137</v>
      </c>
      <c r="B3074">
        <v>3066</v>
      </c>
      <c r="C3074">
        <v>18</v>
      </c>
      <c r="D3074" t="s">
        <v>10</v>
      </c>
      <c r="E3074" s="11" t="s">
        <v>11</v>
      </c>
      <c r="F3074">
        <v>9935569</v>
      </c>
      <c r="G3074">
        <v>18</v>
      </c>
      <c r="H3074" s="11" t="s">
        <v>468</v>
      </c>
      <c r="I3074" s="1">
        <v>43349</v>
      </c>
      <c r="J3074" s="2">
        <v>43348.510810185187</v>
      </c>
      <c r="K3074" t="s">
        <v>7</v>
      </c>
    </row>
    <row r="3075" spans="1:11" x14ac:dyDescent="0.25">
      <c r="A3075" t="s">
        <v>17</v>
      </c>
      <c r="B3075">
        <v>193112</v>
      </c>
      <c r="C3075">
        <v>19</v>
      </c>
      <c r="D3075" t="s">
        <v>10</v>
      </c>
      <c r="E3075" s="11" t="s">
        <v>11</v>
      </c>
      <c r="F3075">
        <v>9935206</v>
      </c>
      <c r="G3075">
        <v>18</v>
      </c>
      <c r="H3075" s="11" t="s">
        <v>468</v>
      </c>
      <c r="I3075" s="1">
        <v>43349</v>
      </c>
      <c r="J3075" s="2">
        <v>43348.510810185187</v>
      </c>
      <c r="K3075" t="s">
        <v>7</v>
      </c>
    </row>
    <row r="3076" spans="1:11" ht="30" x14ac:dyDescent="0.25">
      <c r="A3076" t="s">
        <v>1</v>
      </c>
      <c r="B3076">
        <v>195140</v>
      </c>
      <c r="C3076">
        <v>16</v>
      </c>
      <c r="D3076" t="s">
        <v>471</v>
      </c>
      <c r="E3076" s="11" t="s">
        <v>472</v>
      </c>
      <c r="F3076">
        <v>9936304</v>
      </c>
      <c r="G3076">
        <v>18</v>
      </c>
      <c r="H3076" s="11" t="s">
        <v>1412</v>
      </c>
      <c r="I3076" s="1">
        <v>43349</v>
      </c>
      <c r="J3076" s="2">
        <v>43348.527083333334</v>
      </c>
      <c r="K3076" t="s">
        <v>7</v>
      </c>
    </row>
    <row r="3077" spans="1:11" ht="30" x14ac:dyDescent="0.25">
      <c r="A3077" t="s">
        <v>1</v>
      </c>
      <c r="B3077">
        <v>107345</v>
      </c>
      <c r="C3077">
        <v>11</v>
      </c>
      <c r="D3077" t="s">
        <v>13</v>
      </c>
      <c r="E3077" s="11" t="s">
        <v>14</v>
      </c>
      <c r="F3077">
        <v>9931063</v>
      </c>
      <c r="G3077">
        <v>18</v>
      </c>
      <c r="H3077" s="11" t="s">
        <v>14</v>
      </c>
      <c r="I3077" s="1">
        <v>43350</v>
      </c>
      <c r="J3077" s="2">
        <v>43349.538587962961</v>
      </c>
      <c r="K3077" t="s">
        <v>7</v>
      </c>
    </row>
    <row r="3078" spans="1:11" ht="30" x14ac:dyDescent="0.25">
      <c r="A3078" t="s">
        <v>1</v>
      </c>
      <c r="B3078">
        <v>209600</v>
      </c>
      <c r="C3078">
        <v>17</v>
      </c>
      <c r="D3078" t="s">
        <v>33</v>
      </c>
      <c r="E3078" s="11" t="s">
        <v>34</v>
      </c>
      <c r="F3078">
        <v>9936955</v>
      </c>
      <c r="G3078">
        <v>18</v>
      </c>
      <c r="H3078" s="11" t="s">
        <v>34</v>
      </c>
      <c r="I3078" s="1">
        <v>43350</v>
      </c>
      <c r="J3078" s="2">
        <v>43349.458877314813</v>
      </c>
      <c r="K3078" t="s">
        <v>7</v>
      </c>
    </row>
    <row r="3079" spans="1:11" ht="30" x14ac:dyDescent="0.25">
      <c r="A3079" t="s">
        <v>17</v>
      </c>
      <c r="B3079">
        <v>165024</v>
      </c>
      <c r="C3079">
        <v>13</v>
      </c>
      <c r="D3079" t="s">
        <v>67</v>
      </c>
      <c r="E3079" s="11" t="s">
        <v>68</v>
      </c>
      <c r="F3079">
        <v>9933861</v>
      </c>
      <c r="G3079">
        <v>18</v>
      </c>
      <c r="H3079" s="11" t="s">
        <v>68</v>
      </c>
      <c r="I3079" s="1">
        <v>43350</v>
      </c>
      <c r="J3079" s="2">
        <v>43349.538587962961</v>
      </c>
      <c r="K3079" t="s">
        <v>7</v>
      </c>
    </row>
    <row r="3080" spans="1:11" ht="30" x14ac:dyDescent="0.25">
      <c r="A3080" t="s">
        <v>17</v>
      </c>
      <c r="B3080">
        <v>183720</v>
      </c>
      <c r="C3080">
        <v>10</v>
      </c>
      <c r="D3080" t="s">
        <v>75</v>
      </c>
      <c r="E3080" s="11" t="s">
        <v>76</v>
      </c>
      <c r="F3080">
        <v>9943455</v>
      </c>
      <c r="G3080">
        <v>18</v>
      </c>
      <c r="H3080" s="11" t="s">
        <v>1071</v>
      </c>
      <c r="I3080" s="1">
        <v>43350</v>
      </c>
      <c r="J3080" s="2">
        <v>43349.54383101852</v>
      </c>
      <c r="K3080" t="s">
        <v>7</v>
      </c>
    </row>
    <row r="3081" spans="1:11" x14ac:dyDescent="0.25">
      <c r="A3081" t="s">
        <v>1</v>
      </c>
      <c r="B3081">
        <v>173669</v>
      </c>
      <c r="C3081">
        <v>15</v>
      </c>
      <c r="D3081" t="s">
        <v>40</v>
      </c>
      <c r="E3081" s="11" t="s">
        <v>37</v>
      </c>
      <c r="F3081">
        <v>9944160</v>
      </c>
      <c r="G3081">
        <v>18</v>
      </c>
      <c r="H3081" s="11" t="s">
        <v>1115</v>
      </c>
      <c r="I3081" s="1">
        <v>43350</v>
      </c>
      <c r="J3081" s="2">
        <v>43349.483761574076</v>
      </c>
      <c r="K3081" t="s">
        <v>7</v>
      </c>
    </row>
    <row r="3082" spans="1:11" ht="30" x14ac:dyDescent="0.25">
      <c r="A3082" t="s">
        <v>1</v>
      </c>
      <c r="B3082">
        <v>184925</v>
      </c>
      <c r="C3082">
        <v>15</v>
      </c>
      <c r="D3082" t="s">
        <v>10</v>
      </c>
      <c r="E3082" s="11" t="s">
        <v>11</v>
      </c>
      <c r="F3082">
        <v>9934838</v>
      </c>
      <c r="G3082">
        <v>18</v>
      </c>
      <c r="H3082" s="11" t="s">
        <v>1165</v>
      </c>
      <c r="I3082" s="1">
        <v>43350</v>
      </c>
      <c r="J3082" s="2">
        <v>43349.458877314813</v>
      </c>
      <c r="K3082" t="s">
        <v>7</v>
      </c>
    </row>
    <row r="3083" spans="1:11" x14ac:dyDescent="0.25">
      <c r="A3083" t="s">
        <v>1</v>
      </c>
      <c r="B3083">
        <v>206453</v>
      </c>
      <c r="C3083">
        <v>17</v>
      </c>
      <c r="D3083" t="s">
        <v>10</v>
      </c>
      <c r="E3083" s="11" t="s">
        <v>11</v>
      </c>
      <c r="F3083">
        <v>9932104</v>
      </c>
      <c r="G3083">
        <v>18</v>
      </c>
      <c r="H3083" s="11" t="s">
        <v>1166</v>
      </c>
      <c r="I3083" s="1">
        <v>43350</v>
      </c>
      <c r="J3083" s="2">
        <v>43349.458877314813</v>
      </c>
      <c r="K3083" t="s">
        <v>7</v>
      </c>
    </row>
    <row r="3084" spans="1:11" ht="30" x14ac:dyDescent="0.25">
      <c r="A3084" t="s">
        <v>1</v>
      </c>
      <c r="B3084">
        <v>208470</v>
      </c>
      <c r="C3084">
        <v>17</v>
      </c>
      <c r="D3084" t="s">
        <v>5</v>
      </c>
      <c r="E3084" s="11" t="s">
        <v>6</v>
      </c>
      <c r="F3084">
        <v>9940888</v>
      </c>
      <c r="G3084">
        <v>18</v>
      </c>
      <c r="H3084" s="11" t="s">
        <v>1201</v>
      </c>
      <c r="I3084" s="1">
        <v>43350</v>
      </c>
      <c r="J3084" s="2">
        <v>43349.542361111111</v>
      </c>
      <c r="K3084" t="s">
        <v>7</v>
      </c>
    </row>
    <row r="3085" spans="1:11" x14ac:dyDescent="0.25">
      <c r="A3085" t="s">
        <v>35</v>
      </c>
      <c r="B3085">
        <v>167656</v>
      </c>
      <c r="C3085">
        <v>5</v>
      </c>
      <c r="D3085" t="s">
        <v>36</v>
      </c>
      <c r="E3085" s="11" t="s">
        <v>37</v>
      </c>
      <c r="F3085">
        <v>9940661</v>
      </c>
      <c r="G3085">
        <v>18</v>
      </c>
      <c r="H3085" s="11" t="s">
        <v>37</v>
      </c>
      <c r="I3085" s="1">
        <v>43350</v>
      </c>
      <c r="J3085" s="2">
        <v>43349.539456018516</v>
      </c>
      <c r="K3085" t="s">
        <v>7</v>
      </c>
    </row>
    <row r="3086" spans="1:11" x14ac:dyDescent="0.25">
      <c r="A3086" t="s">
        <v>1</v>
      </c>
      <c r="B3086">
        <v>167656</v>
      </c>
      <c r="C3086">
        <v>14</v>
      </c>
      <c r="D3086" t="s">
        <v>40</v>
      </c>
      <c r="E3086" s="11" t="s">
        <v>37</v>
      </c>
      <c r="F3086">
        <v>9943292</v>
      </c>
      <c r="G3086">
        <v>18</v>
      </c>
      <c r="H3086" s="11" t="s">
        <v>37</v>
      </c>
      <c r="I3086" s="1">
        <v>43350</v>
      </c>
      <c r="J3086" s="2">
        <v>43349.539456018516</v>
      </c>
      <c r="K3086" t="s">
        <v>7</v>
      </c>
    </row>
    <row r="3087" spans="1:11" x14ac:dyDescent="0.25">
      <c r="A3087" t="s">
        <v>55</v>
      </c>
      <c r="B3087">
        <v>138401</v>
      </c>
      <c r="C3087">
        <v>1</v>
      </c>
      <c r="D3087" t="s">
        <v>10</v>
      </c>
      <c r="E3087" s="11" t="s">
        <v>11</v>
      </c>
      <c r="F3087">
        <v>9943834</v>
      </c>
      <c r="G3087">
        <v>18</v>
      </c>
      <c r="H3087" s="11" t="s">
        <v>108</v>
      </c>
      <c r="I3087" s="1">
        <v>43350</v>
      </c>
      <c r="J3087" s="2">
        <v>43349.458877314813</v>
      </c>
      <c r="K3087" t="s">
        <v>7</v>
      </c>
    </row>
    <row r="3088" spans="1:11" x14ac:dyDescent="0.25">
      <c r="A3088" t="s">
        <v>1</v>
      </c>
      <c r="B3088">
        <v>152714</v>
      </c>
      <c r="C3088">
        <v>13</v>
      </c>
      <c r="D3088" t="s">
        <v>10</v>
      </c>
      <c r="E3088" s="11" t="s">
        <v>11</v>
      </c>
      <c r="F3088">
        <v>9937952</v>
      </c>
      <c r="G3088">
        <v>18</v>
      </c>
      <c r="H3088" s="11" t="s">
        <v>11</v>
      </c>
      <c r="I3088" s="1">
        <v>43350</v>
      </c>
      <c r="J3088" s="2">
        <v>43349.458877314813</v>
      </c>
      <c r="K3088" t="s">
        <v>7</v>
      </c>
    </row>
    <row r="3089" spans="1:11" x14ac:dyDescent="0.25">
      <c r="A3089" t="s">
        <v>1</v>
      </c>
      <c r="B3089">
        <v>165283</v>
      </c>
      <c r="C3089">
        <v>14</v>
      </c>
      <c r="D3089" t="s">
        <v>10</v>
      </c>
      <c r="E3089" s="11" t="s">
        <v>11</v>
      </c>
      <c r="F3089">
        <v>9935320</v>
      </c>
      <c r="G3089">
        <v>18</v>
      </c>
      <c r="H3089" s="11" t="s">
        <v>1240</v>
      </c>
      <c r="I3089" s="1">
        <v>43350</v>
      </c>
      <c r="J3089" s="2">
        <v>43349.458877314813</v>
      </c>
      <c r="K3089" t="s">
        <v>7</v>
      </c>
    </row>
    <row r="3090" spans="1:11" x14ac:dyDescent="0.25">
      <c r="A3090" t="s">
        <v>1</v>
      </c>
      <c r="B3090">
        <v>189015</v>
      </c>
      <c r="C3090">
        <v>15</v>
      </c>
      <c r="D3090" t="s">
        <v>10</v>
      </c>
      <c r="E3090" s="11" t="s">
        <v>11</v>
      </c>
      <c r="F3090">
        <v>9935705</v>
      </c>
      <c r="G3090">
        <v>18</v>
      </c>
      <c r="H3090" s="11" t="s">
        <v>1241</v>
      </c>
      <c r="I3090" s="1">
        <v>43350</v>
      </c>
      <c r="J3090" s="2">
        <v>43349.458877314813</v>
      </c>
      <c r="K3090" t="s">
        <v>7</v>
      </c>
    </row>
    <row r="3091" spans="1:11" x14ac:dyDescent="0.25">
      <c r="A3091" t="s">
        <v>1</v>
      </c>
      <c r="B3091">
        <v>195140</v>
      </c>
      <c r="C3091">
        <v>16</v>
      </c>
      <c r="D3091" t="s">
        <v>10</v>
      </c>
      <c r="E3091" s="11" t="s">
        <v>11</v>
      </c>
      <c r="F3091">
        <v>9936710</v>
      </c>
      <c r="G3091">
        <v>18</v>
      </c>
      <c r="H3091" s="11" t="s">
        <v>1242</v>
      </c>
      <c r="I3091" s="1">
        <v>43350</v>
      </c>
      <c r="J3091" s="2">
        <v>43349.458877314813</v>
      </c>
      <c r="K3091" t="s">
        <v>7</v>
      </c>
    </row>
    <row r="3092" spans="1:11" x14ac:dyDescent="0.25">
      <c r="A3092" t="s">
        <v>55</v>
      </c>
      <c r="B3092">
        <v>212735</v>
      </c>
      <c r="C3092">
        <v>4</v>
      </c>
      <c r="D3092" t="s">
        <v>8</v>
      </c>
      <c r="E3092" s="11" t="s">
        <v>9</v>
      </c>
      <c r="F3092">
        <v>9945943</v>
      </c>
      <c r="G3092">
        <v>18</v>
      </c>
      <c r="H3092" s="11" t="s">
        <v>1243</v>
      </c>
      <c r="I3092" s="1">
        <v>43350</v>
      </c>
      <c r="J3092" s="2">
        <v>43349.542361111111</v>
      </c>
      <c r="K3092" t="s">
        <v>7</v>
      </c>
    </row>
    <row r="3093" spans="1:11" x14ac:dyDescent="0.25">
      <c r="A3093" t="s">
        <v>1</v>
      </c>
      <c r="B3093">
        <v>210205</v>
      </c>
      <c r="C3093">
        <v>17</v>
      </c>
      <c r="D3093" t="s">
        <v>20</v>
      </c>
      <c r="E3093" s="11" t="s">
        <v>21</v>
      </c>
      <c r="F3093">
        <v>9931844</v>
      </c>
      <c r="G3093">
        <v>18</v>
      </c>
      <c r="H3093" s="11" t="s">
        <v>21</v>
      </c>
      <c r="I3093" s="1">
        <v>43350</v>
      </c>
      <c r="J3093" s="2">
        <v>43349.458877314813</v>
      </c>
      <c r="K3093" t="s">
        <v>7</v>
      </c>
    </row>
    <row r="3094" spans="1:11" x14ac:dyDescent="0.25">
      <c r="A3094" t="s">
        <v>35</v>
      </c>
      <c r="B3094">
        <v>167656</v>
      </c>
      <c r="C3094">
        <v>4</v>
      </c>
      <c r="D3094" t="s">
        <v>36</v>
      </c>
      <c r="E3094" s="11" t="s">
        <v>37</v>
      </c>
      <c r="F3094">
        <v>9944394</v>
      </c>
      <c r="G3094">
        <v>18</v>
      </c>
      <c r="H3094" s="11" t="s">
        <v>37</v>
      </c>
      <c r="I3094" s="1">
        <v>43350</v>
      </c>
      <c r="J3094" s="2">
        <v>43349.539456018516</v>
      </c>
      <c r="K3094" t="s">
        <v>7</v>
      </c>
    </row>
    <row r="3095" spans="1:11" x14ac:dyDescent="0.25">
      <c r="A3095" t="s">
        <v>1</v>
      </c>
      <c r="B3095">
        <v>212735</v>
      </c>
      <c r="C3095">
        <v>17</v>
      </c>
      <c r="D3095" t="s">
        <v>20</v>
      </c>
      <c r="E3095" s="11" t="s">
        <v>21</v>
      </c>
      <c r="F3095">
        <v>9930956</v>
      </c>
      <c r="G3095">
        <v>18</v>
      </c>
      <c r="H3095" s="11" t="s">
        <v>21</v>
      </c>
      <c r="I3095" s="1">
        <v>43350</v>
      </c>
      <c r="J3095" s="2">
        <v>43349.458877314813</v>
      </c>
      <c r="K3095" t="s">
        <v>7</v>
      </c>
    </row>
    <row r="3096" spans="1:11" ht="45" x14ac:dyDescent="0.25">
      <c r="A3096" t="s">
        <v>1</v>
      </c>
      <c r="B3096">
        <v>229604</v>
      </c>
      <c r="C3096">
        <v>18</v>
      </c>
      <c r="D3096" t="s">
        <v>24</v>
      </c>
      <c r="E3096" s="11" t="s">
        <v>25</v>
      </c>
      <c r="F3096">
        <v>9937806</v>
      </c>
      <c r="G3096">
        <v>18</v>
      </c>
      <c r="H3096" s="11" t="s">
        <v>1351</v>
      </c>
      <c r="I3096" s="1">
        <v>43350</v>
      </c>
      <c r="J3096" s="2">
        <v>43349.458877314813</v>
      </c>
      <c r="K3096" t="s">
        <v>7</v>
      </c>
    </row>
    <row r="3097" spans="1:11" x14ac:dyDescent="0.25">
      <c r="A3097" t="s">
        <v>55</v>
      </c>
      <c r="B3097">
        <v>200724</v>
      </c>
      <c r="C3097">
        <v>4</v>
      </c>
      <c r="D3097" t="s">
        <v>10</v>
      </c>
      <c r="E3097" s="11" t="s">
        <v>11</v>
      </c>
      <c r="F3097">
        <v>9932221</v>
      </c>
      <c r="G3097">
        <v>18</v>
      </c>
      <c r="H3097" s="11" t="s">
        <v>1372</v>
      </c>
      <c r="I3097" s="1">
        <v>43350</v>
      </c>
      <c r="J3097" s="2">
        <v>43349.458877314813</v>
      </c>
      <c r="K3097" t="s">
        <v>7</v>
      </c>
    </row>
    <row r="3098" spans="1:11" x14ac:dyDescent="0.25">
      <c r="A3098" t="s">
        <v>55</v>
      </c>
      <c r="B3098">
        <v>208621</v>
      </c>
      <c r="C3098">
        <v>2</v>
      </c>
      <c r="D3098" t="s">
        <v>10</v>
      </c>
      <c r="E3098" s="11" t="s">
        <v>11</v>
      </c>
      <c r="F3098">
        <v>9937848</v>
      </c>
      <c r="G3098">
        <v>18</v>
      </c>
      <c r="H3098" s="11" t="s">
        <v>468</v>
      </c>
      <c r="I3098" s="1">
        <v>43350</v>
      </c>
      <c r="J3098" s="2">
        <v>43349.458877314813</v>
      </c>
      <c r="K3098" t="s">
        <v>7</v>
      </c>
    </row>
    <row r="3099" spans="1:11" x14ac:dyDescent="0.25">
      <c r="A3099" t="s">
        <v>55</v>
      </c>
      <c r="B3099">
        <v>218537</v>
      </c>
      <c r="C3099">
        <v>1</v>
      </c>
      <c r="D3099" t="s">
        <v>10</v>
      </c>
      <c r="E3099" s="11" t="s">
        <v>11</v>
      </c>
      <c r="F3099">
        <v>9937844</v>
      </c>
      <c r="G3099">
        <v>18</v>
      </c>
      <c r="H3099" s="11" t="s">
        <v>468</v>
      </c>
      <c r="I3099" s="1">
        <v>43350</v>
      </c>
      <c r="J3099" s="2">
        <v>43349.458877314813</v>
      </c>
      <c r="K3099" t="s">
        <v>7</v>
      </c>
    </row>
    <row r="3100" spans="1:11" x14ac:dyDescent="0.25">
      <c r="A3100" t="s">
        <v>35</v>
      </c>
      <c r="B3100">
        <v>194703</v>
      </c>
      <c r="C3100">
        <v>2</v>
      </c>
      <c r="D3100" t="s">
        <v>10</v>
      </c>
      <c r="E3100" s="11" t="s">
        <v>11</v>
      </c>
      <c r="F3100">
        <v>9940501</v>
      </c>
      <c r="G3100">
        <v>18</v>
      </c>
      <c r="H3100" s="11" t="s">
        <v>1176</v>
      </c>
      <c r="I3100" s="1">
        <v>43350</v>
      </c>
      <c r="J3100" s="2">
        <v>43349.458877314813</v>
      </c>
      <c r="K3100" t="s">
        <v>7</v>
      </c>
    </row>
    <row r="3101" spans="1:11" x14ac:dyDescent="0.25">
      <c r="A3101" t="s">
        <v>35</v>
      </c>
      <c r="B3101">
        <v>204362</v>
      </c>
      <c r="C3101">
        <v>2</v>
      </c>
      <c r="D3101" t="s">
        <v>10</v>
      </c>
      <c r="E3101" s="11" t="s">
        <v>11</v>
      </c>
      <c r="F3101">
        <v>9941963</v>
      </c>
      <c r="G3101">
        <v>18</v>
      </c>
      <c r="H3101" s="11" t="s">
        <v>98</v>
      </c>
      <c r="I3101" s="1">
        <v>43350</v>
      </c>
      <c r="J3101" s="2">
        <v>43349.458877314813</v>
      </c>
      <c r="K3101" t="s">
        <v>7</v>
      </c>
    </row>
    <row r="3102" spans="1:11" x14ac:dyDescent="0.25">
      <c r="A3102" t="s">
        <v>1</v>
      </c>
      <c r="B3102">
        <v>157705</v>
      </c>
      <c r="C3102">
        <v>14</v>
      </c>
      <c r="D3102" t="s">
        <v>10</v>
      </c>
      <c r="E3102" s="11" t="s">
        <v>11</v>
      </c>
      <c r="F3102">
        <v>9952424</v>
      </c>
      <c r="G3102">
        <v>18</v>
      </c>
      <c r="H3102" s="11" t="s">
        <v>1425</v>
      </c>
      <c r="I3102" s="1">
        <v>43350</v>
      </c>
      <c r="J3102" s="2">
        <v>43350.529861111114</v>
      </c>
      <c r="K3102" t="s">
        <v>4</v>
      </c>
    </row>
    <row r="3103" spans="1:11" x14ac:dyDescent="0.25">
      <c r="A3103" t="s">
        <v>1</v>
      </c>
      <c r="B3103">
        <v>79903</v>
      </c>
      <c r="C3103">
        <v>10</v>
      </c>
      <c r="D3103" t="s">
        <v>36</v>
      </c>
      <c r="E3103" s="11" t="s">
        <v>37</v>
      </c>
      <c r="F3103">
        <v>9945712</v>
      </c>
      <c r="G3103">
        <v>18</v>
      </c>
      <c r="H3103" s="11" t="s">
        <v>1047</v>
      </c>
      <c r="I3103" s="1">
        <v>43353</v>
      </c>
      <c r="J3103" s="2">
        <v>43350.428124999999</v>
      </c>
      <c r="K3103" t="s">
        <v>7</v>
      </c>
    </row>
    <row r="3104" spans="1:11" ht="30" x14ac:dyDescent="0.25">
      <c r="A3104" t="s">
        <v>1</v>
      </c>
      <c r="B3104">
        <v>104912</v>
      </c>
      <c r="C3104">
        <v>11</v>
      </c>
      <c r="D3104" t="s">
        <v>36</v>
      </c>
      <c r="E3104" s="11" t="s">
        <v>37</v>
      </c>
      <c r="F3104">
        <v>9955716</v>
      </c>
      <c r="G3104">
        <v>18</v>
      </c>
      <c r="H3104" s="11" t="s">
        <v>1050</v>
      </c>
      <c r="I3104" s="1">
        <v>43353</v>
      </c>
      <c r="J3104" s="2">
        <v>43350.531111111108</v>
      </c>
      <c r="K3104" t="s">
        <v>7</v>
      </c>
    </row>
    <row r="3105" spans="1:11" x14ac:dyDescent="0.25">
      <c r="A3105" t="s">
        <v>35</v>
      </c>
      <c r="B3105">
        <v>231283</v>
      </c>
      <c r="C3105">
        <v>1</v>
      </c>
      <c r="D3105" t="s">
        <v>36</v>
      </c>
      <c r="E3105" s="11" t="s">
        <v>37</v>
      </c>
      <c r="F3105">
        <v>9956948</v>
      </c>
      <c r="G3105">
        <v>18</v>
      </c>
      <c r="H3105" s="11" t="s">
        <v>37</v>
      </c>
      <c r="I3105" s="1">
        <v>43353</v>
      </c>
      <c r="J3105" s="2">
        <v>43350.536111111112</v>
      </c>
      <c r="K3105" t="s">
        <v>7</v>
      </c>
    </row>
    <row r="3106" spans="1:11" x14ac:dyDescent="0.25">
      <c r="A3106" t="s">
        <v>1</v>
      </c>
      <c r="B3106">
        <v>15279</v>
      </c>
      <c r="C3106">
        <v>9</v>
      </c>
      <c r="D3106" t="s">
        <v>49</v>
      </c>
      <c r="E3106" s="11" t="s">
        <v>50</v>
      </c>
      <c r="F3106">
        <v>9956535</v>
      </c>
      <c r="G3106">
        <v>18</v>
      </c>
      <c r="H3106" s="11" t="s">
        <v>50</v>
      </c>
      <c r="I3106" s="1">
        <v>43353</v>
      </c>
      <c r="J3106" s="2">
        <v>43350.522916666669</v>
      </c>
      <c r="K3106" t="s">
        <v>7</v>
      </c>
    </row>
    <row r="3107" spans="1:11" x14ac:dyDescent="0.25">
      <c r="A3107" t="s">
        <v>35</v>
      </c>
      <c r="B3107">
        <v>231017</v>
      </c>
      <c r="C3107">
        <v>1</v>
      </c>
      <c r="D3107" t="s">
        <v>36</v>
      </c>
      <c r="E3107" s="11" t="s">
        <v>37</v>
      </c>
      <c r="F3107">
        <v>9956440</v>
      </c>
      <c r="G3107">
        <v>18</v>
      </c>
      <c r="H3107" s="11" t="s">
        <v>49</v>
      </c>
      <c r="I3107" s="1">
        <v>43353</v>
      </c>
      <c r="J3107" s="2">
        <v>43350.519444444442</v>
      </c>
      <c r="K3107" t="s">
        <v>7</v>
      </c>
    </row>
    <row r="3108" spans="1:11" ht="45" x14ac:dyDescent="0.25">
      <c r="A3108" t="s">
        <v>1</v>
      </c>
      <c r="B3108">
        <v>55873</v>
      </c>
      <c r="C3108">
        <v>9</v>
      </c>
      <c r="D3108" t="s">
        <v>99</v>
      </c>
      <c r="E3108" s="11" t="s">
        <v>100</v>
      </c>
      <c r="F3108">
        <v>9938012</v>
      </c>
      <c r="G3108">
        <v>18</v>
      </c>
      <c r="H3108" s="11" t="s">
        <v>100</v>
      </c>
      <c r="I3108" s="1">
        <v>43353</v>
      </c>
      <c r="J3108" s="2">
        <v>43350.529108796298</v>
      </c>
      <c r="K3108" t="s">
        <v>7</v>
      </c>
    </row>
    <row r="3109" spans="1:11" ht="45" x14ac:dyDescent="0.25">
      <c r="A3109" t="s">
        <v>1</v>
      </c>
      <c r="B3109">
        <v>55947</v>
      </c>
      <c r="C3109">
        <v>9</v>
      </c>
      <c r="D3109" t="s">
        <v>99</v>
      </c>
      <c r="E3109" s="11" t="s">
        <v>100</v>
      </c>
      <c r="F3109">
        <v>9938016</v>
      </c>
      <c r="G3109">
        <v>18</v>
      </c>
      <c r="H3109" s="11" t="s">
        <v>100</v>
      </c>
      <c r="I3109" s="1">
        <v>43353</v>
      </c>
      <c r="J3109" s="2">
        <v>43350.529108796298</v>
      </c>
      <c r="K3109" t="s">
        <v>7</v>
      </c>
    </row>
    <row r="3110" spans="1:11" ht="45" x14ac:dyDescent="0.25">
      <c r="A3110" t="s">
        <v>1</v>
      </c>
      <c r="B3110">
        <v>200103</v>
      </c>
      <c r="C3110">
        <v>16</v>
      </c>
      <c r="D3110" t="s">
        <v>99</v>
      </c>
      <c r="E3110" s="11" t="s">
        <v>100</v>
      </c>
      <c r="F3110">
        <v>9938014</v>
      </c>
      <c r="G3110">
        <v>18</v>
      </c>
      <c r="H3110" s="11" t="s">
        <v>100</v>
      </c>
      <c r="I3110" s="1">
        <v>43353</v>
      </c>
      <c r="J3110" s="2">
        <v>43350.529108796298</v>
      </c>
      <c r="K3110" t="s">
        <v>7</v>
      </c>
    </row>
    <row r="3111" spans="1:11" x14ac:dyDescent="0.25">
      <c r="A3111" t="s">
        <v>35</v>
      </c>
      <c r="B3111">
        <v>144777</v>
      </c>
      <c r="C3111">
        <v>1</v>
      </c>
      <c r="D3111" t="s">
        <v>61</v>
      </c>
      <c r="E3111" s="11" t="s">
        <v>62</v>
      </c>
      <c r="F3111">
        <v>9952348</v>
      </c>
      <c r="G3111">
        <v>18</v>
      </c>
      <c r="H3111" s="11" t="s">
        <v>120</v>
      </c>
      <c r="I3111" s="1">
        <v>43353</v>
      </c>
      <c r="J3111" s="2">
        <v>43350.433923611112</v>
      </c>
      <c r="K3111" t="s">
        <v>7</v>
      </c>
    </row>
    <row r="3112" spans="1:11" x14ac:dyDescent="0.25">
      <c r="A3112" t="s">
        <v>1</v>
      </c>
      <c r="B3112">
        <v>83946</v>
      </c>
      <c r="C3112">
        <v>10</v>
      </c>
      <c r="D3112" t="s">
        <v>10</v>
      </c>
      <c r="E3112" s="11" t="s">
        <v>11</v>
      </c>
      <c r="F3112">
        <v>9947439</v>
      </c>
      <c r="G3112">
        <v>18</v>
      </c>
      <c r="H3112" s="11" t="s">
        <v>468</v>
      </c>
      <c r="I3112" s="1">
        <v>43353</v>
      </c>
      <c r="J3112" s="2">
        <v>43350.433923611112</v>
      </c>
      <c r="K3112" t="s">
        <v>7</v>
      </c>
    </row>
    <row r="3113" spans="1:11" x14ac:dyDescent="0.25">
      <c r="A3113" t="s">
        <v>1</v>
      </c>
      <c r="B3113">
        <v>107345</v>
      </c>
      <c r="C3113">
        <v>11</v>
      </c>
      <c r="D3113" t="s">
        <v>10</v>
      </c>
      <c r="E3113" s="11" t="s">
        <v>11</v>
      </c>
      <c r="F3113">
        <v>9950308</v>
      </c>
      <c r="G3113">
        <v>18</v>
      </c>
      <c r="H3113" s="11" t="s">
        <v>468</v>
      </c>
      <c r="I3113" s="1">
        <v>43353</v>
      </c>
      <c r="J3113" s="2">
        <v>43350.433923611112</v>
      </c>
      <c r="K3113" t="s">
        <v>7</v>
      </c>
    </row>
    <row r="3114" spans="1:11" x14ac:dyDescent="0.25">
      <c r="A3114" t="s">
        <v>55</v>
      </c>
      <c r="B3114">
        <v>196608</v>
      </c>
      <c r="C3114">
        <v>3</v>
      </c>
      <c r="D3114" t="s">
        <v>10</v>
      </c>
      <c r="E3114" s="11" t="s">
        <v>11</v>
      </c>
      <c r="F3114">
        <v>9950304</v>
      </c>
      <c r="G3114">
        <v>18</v>
      </c>
      <c r="H3114" s="11" t="s">
        <v>468</v>
      </c>
      <c r="I3114" s="1">
        <v>43353</v>
      </c>
      <c r="J3114" s="2">
        <v>43350.433923611112</v>
      </c>
      <c r="K3114" t="s">
        <v>7</v>
      </c>
    </row>
    <row r="3115" spans="1:11" x14ac:dyDescent="0.25">
      <c r="A3115" t="s">
        <v>55</v>
      </c>
      <c r="B3115">
        <v>211225</v>
      </c>
      <c r="C3115">
        <v>5</v>
      </c>
      <c r="D3115" t="s">
        <v>10</v>
      </c>
      <c r="E3115" s="11" t="s">
        <v>11</v>
      </c>
      <c r="F3115">
        <v>9941787</v>
      </c>
      <c r="G3115">
        <v>18</v>
      </c>
      <c r="H3115" s="11" t="s">
        <v>832</v>
      </c>
      <c r="I3115" s="1">
        <v>43353</v>
      </c>
      <c r="J3115" s="2">
        <v>43350.433923611112</v>
      </c>
      <c r="K3115" t="s">
        <v>7</v>
      </c>
    </row>
    <row r="3116" spans="1:11" x14ac:dyDescent="0.25">
      <c r="A3116" t="s">
        <v>55</v>
      </c>
      <c r="B3116">
        <v>212735</v>
      </c>
      <c r="C3116">
        <v>4</v>
      </c>
      <c r="D3116" t="s">
        <v>10</v>
      </c>
      <c r="E3116" s="11" t="s">
        <v>11</v>
      </c>
      <c r="F3116">
        <v>9946766</v>
      </c>
      <c r="G3116">
        <v>18</v>
      </c>
      <c r="H3116" s="11" t="s">
        <v>11</v>
      </c>
      <c r="I3116" s="1">
        <v>43353</v>
      </c>
      <c r="J3116" s="2">
        <v>43350.433923611112</v>
      </c>
      <c r="K3116" t="s">
        <v>7</v>
      </c>
    </row>
    <row r="3117" spans="1:11" x14ac:dyDescent="0.25">
      <c r="A3117" t="s">
        <v>35</v>
      </c>
      <c r="B3117">
        <v>148259</v>
      </c>
      <c r="C3117">
        <v>9</v>
      </c>
      <c r="D3117" t="s">
        <v>44</v>
      </c>
      <c r="E3117" s="11" t="s">
        <v>45</v>
      </c>
      <c r="F3117">
        <v>9945230</v>
      </c>
      <c r="G3117">
        <v>18</v>
      </c>
      <c r="H3117" s="11" t="s">
        <v>45</v>
      </c>
      <c r="I3117" s="1">
        <v>43353</v>
      </c>
      <c r="J3117" s="2">
        <v>43350.433923611112</v>
      </c>
      <c r="K3117" t="s">
        <v>7</v>
      </c>
    </row>
    <row r="3118" spans="1:11" x14ac:dyDescent="0.25">
      <c r="A3118" t="s">
        <v>35</v>
      </c>
      <c r="B3118">
        <v>167656</v>
      </c>
      <c r="C3118">
        <v>4</v>
      </c>
      <c r="D3118" t="s">
        <v>10</v>
      </c>
      <c r="E3118" s="11" t="s">
        <v>11</v>
      </c>
      <c r="F3118">
        <v>9950310</v>
      </c>
      <c r="G3118">
        <v>18</v>
      </c>
      <c r="H3118" s="11" t="s">
        <v>468</v>
      </c>
      <c r="I3118" s="1">
        <v>43353</v>
      </c>
      <c r="J3118" s="2">
        <v>43350.433923611112</v>
      </c>
      <c r="K3118" t="s">
        <v>7</v>
      </c>
    </row>
    <row r="3119" spans="1:11" x14ac:dyDescent="0.25">
      <c r="A3119" t="s">
        <v>1</v>
      </c>
      <c r="B3119">
        <v>79903</v>
      </c>
      <c r="C3119">
        <v>10</v>
      </c>
      <c r="D3119" t="s">
        <v>10</v>
      </c>
      <c r="E3119" s="11" t="s">
        <v>11</v>
      </c>
      <c r="F3119">
        <v>9950050</v>
      </c>
      <c r="G3119">
        <v>18</v>
      </c>
      <c r="H3119" s="11" t="s">
        <v>98</v>
      </c>
      <c r="I3119" s="1">
        <v>43353</v>
      </c>
      <c r="J3119" s="2">
        <v>43350.433923611112</v>
      </c>
      <c r="K3119" t="s">
        <v>7</v>
      </c>
    </row>
    <row r="3120" spans="1:11" x14ac:dyDescent="0.25">
      <c r="A3120" t="s">
        <v>1</v>
      </c>
      <c r="B3120">
        <v>152714</v>
      </c>
      <c r="C3120">
        <v>13</v>
      </c>
      <c r="D3120" t="s">
        <v>10</v>
      </c>
      <c r="E3120" s="11" t="s">
        <v>11</v>
      </c>
      <c r="F3120">
        <v>9950309</v>
      </c>
      <c r="G3120">
        <v>18</v>
      </c>
      <c r="H3120" s="11" t="s">
        <v>468</v>
      </c>
      <c r="I3120" s="1">
        <v>43353</v>
      </c>
      <c r="J3120" s="2">
        <v>43350.433923611112</v>
      </c>
      <c r="K3120" t="s">
        <v>7</v>
      </c>
    </row>
    <row r="3121" spans="1:11" x14ac:dyDescent="0.25">
      <c r="A3121" t="s">
        <v>1</v>
      </c>
      <c r="B3121">
        <v>167656</v>
      </c>
      <c r="C3121">
        <v>14</v>
      </c>
      <c r="D3121" t="s">
        <v>10</v>
      </c>
      <c r="E3121" s="11" t="s">
        <v>11</v>
      </c>
      <c r="F3121">
        <v>9950307</v>
      </c>
      <c r="G3121">
        <v>18</v>
      </c>
      <c r="H3121" s="11" t="s">
        <v>468</v>
      </c>
      <c r="I3121" s="1">
        <v>43353</v>
      </c>
      <c r="J3121" s="2">
        <v>43350.433923611112</v>
      </c>
      <c r="K3121" t="s">
        <v>7</v>
      </c>
    </row>
    <row r="3122" spans="1:11" x14ac:dyDescent="0.25">
      <c r="A3122" t="s">
        <v>1</v>
      </c>
      <c r="B3122">
        <v>171473</v>
      </c>
      <c r="C3122">
        <v>14</v>
      </c>
      <c r="D3122" t="s">
        <v>10</v>
      </c>
      <c r="E3122" s="11" t="s">
        <v>11</v>
      </c>
      <c r="F3122">
        <v>9945927</v>
      </c>
      <c r="G3122">
        <v>18</v>
      </c>
      <c r="H3122" s="11" t="s">
        <v>1167</v>
      </c>
      <c r="I3122" s="1">
        <v>43353</v>
      </c>
      <c r="J3122" s="2">
        <v>43350.433923611112</v>
      </c>
      <c r="K3122" t="s">
        <v>7</v>
      </c>
    </row>
    <row r="3123" spans="1:11" x14ac:dyDescent="0.25">
      <c r="A3123" t="s">
        <v>1</v>
      </c>
      <c r="B3123">
        <v>173669</v>
      </c>
      <c r="C3123">
        <v>15</v>
      </c>
      <c r="D3123" t="s">
        <v>10</v>
      </c>
      <c r="E3123" s="11" t="s">
        <v>11</v>
      </c>
      <c r="F3123">
        <v>9947438</v>
      </c>
      <c r="G3123">
        <v>18</v>
      </c>
      <c r="H3123" s="11" t="s">
        <v>468</v>
      </c>
      <c r="I3123" s="1">
        <v>43353</v>
      </c>
      <c r="J3123" s="2">
        <v>43350.433923611112</v>
      </c>
      <c r="K3123" t="s">
        <v>7</v>
      </c>
    </row>
    <row r="3124" spans="1:11" x14ac:dyDescent="0.25">
      <c r="A3124" t="s">
        <v>1</v>
      </c>
      <c r="B3124">
        <v>186838</v>
      </c>
      <c r="C3124">
        <v>15</v>
      </c>
      <c r="D3124" t="s">
        <v>10</v>
      </c>
      <c r="E3124" s="11" t="s">
        <v>11</v>
      </c>
      <c r="F3124">
        <v>9950305</v>
      </c>
      <c r="G3124">
        <v>18</v>
      </c>
      <c r="H3124" s="11" t="s">
        <v>468</v>
      </c>
      <c r="I3124" s="1">
        <v>43353</v>
      </c>
      <c r="J3124" s="2">
        <v>43350.433923611112</v>
      </c>
      <c r="K3124" t="s">
        <v>7</v>
      </c>
    </row>
    <row r="3125" spans="1:11" x14ac:dyDescent="0.25">
      <c r="A3125" t="s">
        <v>1</v>
      </c>
      <c r="B3125">
        <v>220209</v>
      </c>
      <c r="C3125">
        <v>17</v>
      </c>
      <c r="D3125" t="s">
        <v>10</v>
      </c>
      <c r="E3125" s="11" t="s">
        <v>11</v>
      </c>
      <c r="F3125">
        <v>9942488</v>
      </c>
      <c r="G3125">
        <v>18</v>
      </c>
      <c r="H3125" s="11" t="s">
        <v>116</v>
      </c>
      <c r="I3125" s="1">
        <v>43353</v>
      </c>
      <c r="J3125" s="2">
        <v>43350.433923611112</v>
      </c>
      <c r="K3125" t="s">
        <v>7</v>
      </c>
    </row>
    <row r="3126" spans="1:11" ht="30" x14ac:dyDescent="0.25">
      <c r="A3126" t="s">
        <v>1</v>
      </c>
      <c r="B3126">
        <v>220696</v>
      </c>
      <c r="C3126">
        <v>17</v>
      </c>
      <c r="D3126" t="s">
        <v>24</v>
      </c>
      <c r="E3126" s="11" t="s">
        <v>25</v>
      </c>
      <c r="F3126">
        <v>9950634</v>
      </c>
      <c r="G3126">
        <v>18</v>
      </c>
      <c r="H3126" s="11" t="s">
        <v>1168</v>
      </c>
      <c r="I3126" s="1">
        <v>43353</v>
      </c>
      <c r="J3126" s="2">
        <v>43350.433923611112</v>
      </c>
      <c r="K3126" t="s">
        <v>7</v>
      </c>
    </row>
    <row r="3127" spans="1:11" x14ac:dyDescent="0.25">
      <c r="A3127" t="s">
        <v>1</v>
      </c>
      <c r="B3127">
        <v>234851</v>
      </c>
      <c r="C3127">
        <v>18</v>
      </c>
      <c r="D3127" t="s">
        <v>10</v>
      </c>
      <c r="E3127" s="11" t="s">
        <v>11</v>
      </c>
      <c r="F3127">
        <v>9940832</v>
      </c>
      <c r="G3127">
        <v>18</v>
      </c>
      <c r="H3127" s="11" t="s">
        <v>1169</v>
      </c>
      <c r="I3127" s="1">
        <v>43353</v>
      </c>
      <c r="J3127" s="2">
        <v>43350.433923611112</v>
      </c>
      <c r="K3127" t="s">
        <v>7</v>
      </c>
    </row>
    <row r="3128" spans="1:11" x14ac:dyDescent="0.25">
      <c r="A3128" t="s">
        <v>35</v>
      </c>
      <c r="B3128">
        <v>216861</v>
      </c>
      <c r="C3128">
        <v>2</v>
      </c>
      <c r="D3128" t="s">
        <v>36</v>
      </c>
      <c r="E3128" s="11" t="s">
        <v>37</v>
      </c>
      <c r="F3128">
        <v>9956226</v>
      </c>
      <c r="G3128">
        <v>18</v>
      </c>
      <c r="H3128" s="11" t="s">
        <v>49</v>
      </c>
      <c r="I3128" s="1">
        <v>43353</v>
      </c>
      <c r="J3128" s="2">
        <v>43350.513888888891</v>
      </c>
      <c r="K3128" t="s">
        <v>7</v>
      </c>
    </row>
    <row r="3129" spans="1:11" x14ac:dyDescent="0.25">
      <c r="A3129" t="s">
        <v>35</v>
      </c>
      <c r="B3129">
        <v>231283</v>
      </c>
      <c r="C3129">
        <v>1</v>
      </c>
      <c r="D3129" t="s">
        <v>36</v>
      </c>
      <c r="E3129" s="11" t="s">
        <v>37</v>
      </c>
      <c r="F3129">
        <v>9956672</v>
      </c>
      <c r="G3129">
        <v>18</v>
      </c>
      <c r="H3129" s="11" t="s">
        <v>49</v>
      </c>
      <c r="I3129" s="1">
        <v>43353</v>
      </c>
      <c r="J3129" s="2">
        <v>43350.536111111112</v>
      </c>
      <c r="K3129" t="s">
        <v>7</v>
      </c>
    </row>
    <row r="3130" spans="1:11" x14ac:dyDescent="0.25">
      <c r="A3130" t="s">
        <v>35</v>
      </c>
      <c r="B3130">
        <v>167656</v>
      </c>
      <c r="C3130">
        <v>5</v>
      </c>
      <c r="D3130" t="s">
        <v>10</v>
      </c>
      <c r="E3130" s="11" t="s">
        <v>11</v>
      </c>
      <c r="F3130">
        <v>9950311</v>
      </c>
      <c r="G3130">
        <v>18</v>
      </c>
      <c r="H3130" s="11" t="s">
        <v>468</v>
      </c>
      <c r="I3130" s="1">
        <v>43353</v>
      </c>
      <c r="J3130" s="2">
        <v>43350.433923611112</v>
      </c>
      <c r="K3130" t="s">
        <v>7</v>
      </c>
    </row>
    <row r="3131" spans="1:11" ht="45" x14ac:dyDescent="0.25">
      <c r="A3131" t="s">
        <v>1</v>
      </c>
      <c r="B3131">
        <v>11648</v>
      </c>
      <c r="C3131">
        <v>7</v>
      </c>
      <c r="D3131" t="s">
        <v>99</v>
      </c>
      <c r="E3131" s="11" t="s">
        <v>100</v>
      </c>
      <c r="F3131">
        <v>9938015</v>
      </c>
      <c r="G3131">
        <v>18</v>
      </c>
      <c r="H3131" s="11" t="s">
        <v>100</v>
      </c>
      <c r="I3131" s="1">
        <v>43353</v>
      </c>
      <c r="J3131" s="2">
        <v>43350.529108796298</v>
      </c>
      <c r="K3131" t="s">
        <v>7</v>
      </c>
    </row>
    <row r="3132" spans="1:11" ht="45" x14ac:dyDescent="0.25">
      <c r="A3132" t="s">
        <v>1</v>
      </c>
      <c r="B3132">
        <v>37832</v>
      </c>
      <c r="C3132">
        <v>7</v>
      </c>
      <c r="D3132" t="s">
        <v>99</v>
      </c>
      <c r="E3132" s="11" t="s">
        <v>100</v>
      </c>
      <c r="F3132">
        <v>9938018</v>
      </c>
      <c r="G3132">
        <v>18</v>
      </c>
      <c r="H3132" s="11" t="s">
        <v>100</v>
      </c>
      <c r="I3132" s="1">
        <v>43353</v>
      </c>
      <c r="J3132" s="2">
        <v>43350.529108796298</v>
      </c>
      <c r="K3132" t="s">
        <v>7</v>
      </c>
    </row>
    <row r="3133" spans="1:11" ht="45" x14ac:dyDescent="0.25">
      <c r="A3133" t="s">
        <v>1</v>
      </c>
      <c r="B3133">
        <v>55675</v>
      </c>
      <c r="C3133">
        <v>9</v>
      </c>
      <c r="D3133" t="s">
        <v>99</v>
      </c>
      <c r="E3133" s="11" t="s">
        <v>100</v>
      </c>
      <c r="F3133">
        <v>9938011</v>
      </c>
      <c r="G3133">
        <v>18</v>
      </c>
      <c r="H3133" s="11" t="s">
        <v>100</v>
      </c>
      <c r="I3133" s="1">
        <v>43353</v>
      </c>
      <c r="J3133" s="2">
        <v>43350.529108796298</v>
      </c>
      <c r="K3133" t="s">
        <v>7</v>
      </c>
    </row>
    <row r="3134" spans="1:11" ht="45" x14ac:dyDescent="0.25">
      <c r="A3134" t="s">
        <v>1</v>
      </c>
      <c r="B3134">
        <v>56194</v>
      </c>
      <c r="C3134">
        <v>9</v>
      </c>
      <c r="D3134" t="s">
        <v>99</v>
      </c>
      <c r="E3134" s="11" t="s">
        <v>100</v>
      </c>
      <c r="F3134">
        <v>9938013</v>
      </c>
      <c r="G3134">
        <v>18</v>
      </c>
      <c r="H3134" s="11" t="s">
        <v>100</v>
      </c>
      <c r="I3134" s="1">
        <v>43353</v>
      </c>
      <c r="J3134" s="2">
        <v>43350.529108796298</v>
      </c>
      <c r="K3134" t="s">
        <v>7</v>
      </c>
    </row>
    <row r="3135" spans="1:11" ht="45" x14ac:dyDescent="0.25">
      <c r="A3135" t="s">
        <v>1</v>
      </c>
      <c r="B3135">
        <v>98466</v>
      </c>
      <c r="C3135">
        <v>11</v>
      </c>
      <c r="D3135" t="s">
        <v>99</v>
      </c>
      <c r="E3135" s="11" t="s">
        <v>100</v>
      </c>
      <c r="F3135">
        <v>9938019</v>
      </c>
      <c r="G3135">
        <v>18</v>
      </c>
      <c r="H3135" s="11" t="s">
        <v>100</v>
      </c>
      <c r="I3135" s="1">
        <v>43353</v>
      </c>
      <c r="J3135" s="2">
        <v>43350.529108796298</v>
      </c>
      <c r="K3135" t="s">
        <v>7</v>
      </c>
    </row>
    <row r="3136" spans="1:11" ht="45" x14ac:dyDescent="0.25">
      <c r="A3136" t="s">
        <v>1</v>
      </c>
      <c r="B3136">
        <v>102513</v>
      </c>
      <c r="C3136">
        <v>11</v>
      </c>
      <c r="D3136" t="s">
        <v>99</v>
      </c>
      <c r="E3136" s="11" t="s">
        <v>100</v>
      </c>
      <c r="F3136">
        <v>9938017</v>
      </c>
      <c r="G3136">
        <v>18</v>
      </c>
      <c r="H3136" s="11" t="s">
        <v>100</v>
      </c>
      <c r="I3136" s="1">
        <v>43353</v>
      </c>
      <c r="J3136" s="2">
        <v>43350.529108796298</v>
      </c>
      <c r="K3136" t="s">
        <v>7</v>
      </c>
    </row>
    <row r="3137" spans="1:11" x14ac:dyDescent="0.25">
      <c r="A3137" t="s">
        <v>1</v>
      </c>
      <c r="B3137">
        <v>203976</v>
      </c>
      <c r="C3137">
        <v>16</v>
      </c>
      <c r="D3137" t="s">
        <v>10</v>
      </c>
      <c r="E3137" s="11" t="s">
        <v>11</v>
      </c>
      <c r="F3137">
        <v>9950035</v>
      </c>
      <c r="G3137">
        <v>18</v>
      </c>
      <c r="H3137" s="11" t="s">
        <v>11</v>
      </c>
      <c r="I3137" s="1">
        <v>43353</v>
      </c>
      <c r="J3137" s="2">
        <v>43350.433923611112</v>
      </c>
      <c r="K3137" t="s">
        <v>7</v>
      </c>
    </row>
    <row r="3138" spans="1:11" x14ac:dyDescent="0.25">
      <c r="A3138" t="s">
        <v>1</v>
      </c>
      <c r="B3138">
        <v>209600</v>
      </c>
      <c r="C3138">
        <v>17</v>
      </c>
      <c r="D3138" t="s">
        <v>10</v>
      </c>
      <c r="E3138" s="11" t="s">
        <v>11</v>
      </c>
      <c r="F3138">
        <v>9950235</v>
      </c>
      <c r="G3138">
        <v>18</v>
      </c>
      <c r="H3138" s="11" t="s">
        <v>98</v>
      </c>
      <c r="I3138" s="1">
        <v>43353</v>
      </c>
      <c r="J3138" s="2">
        <v>43350.433923611112</v>
      </c>
      <c r="K3138" t="s">
        <v>7</v>
      </c>
    </row>
    <row r="3139" spans="1:11" ht="30" x14ac:dyDescent="0.25">
      <c r="A3139" t="s">
        <v>35</v>
      </c>
      <c r="B3139">
        <v>201687</v>
      </c>
      <c r="C3139">
        <v>3</v>
      </c>
      <c r="D3139" t="s">
        <v>36</v>
      </c>
      <c r="E3139" s="11" t="s">
        <v>37</v>
      </c>
      <c r="F3139">
        <v>9952717</v>
      </c>
      <c r="G3139">
        <v>18</v>
      </c>
      <c r="H3139" s="11" t="s">
        <v>1354</v>
      </c>
      <c r="I3139" s="1">
        <v>43353</v>
      </c>
      <c r="J3139" s="2">
        <v>43350.436111111114</v>
      </c>
      <c r="K3139" t="s">
        <v>7</v>
      </c>
    </row>
    <row r="3140" spans="1:11" ht="30" x14ac:dyDescent="0.25">
      <c r="A3140" t="s">
        <v>17</v>
      </c>
      <c r="B3140">
        <v>104912</v>
      </c>
      <c r="C3140">
        <v>3</v>
      </c>
      <c r="D3140" t="s">
        <v>75</v>
      </c>
      <c r="E3140" s="11" t="s">
        <v>76</v>
      </c>
      <c r="F3140">
        <v>9956753</v>
      </c>
      <c r="G3140">
        <v>18</v>
      </c>
      <c r="H3140" s="11" t="s">
        <v>1071</v>
      </c>
      <c r="I3140" s="1">
        <v>43353</v>
      </c>
      <c r="J3140" s="2">
        <v>43350.531111111108</v>
      </c>
      <c r="K3140" t="s">
        <v>7</v>
      </c>
    </row>
    <row r="3141" spans="1:11" x14ac:dyDescent="0.25">
      <c r="A3141" t="s">
        <v>35</v>
      </c>
      <c r="B3141">
        <v>215011</v>
      </c>
      <c r="C3141">
        <v>1</v>
      </c>
      <c r="D3141" t="s">
        <v>61</v>
      </c>
      <c r="E3141" s="11" t="s">
        <v>62</v>
      </c>
      <c r="F3141">
        <v>9945647</v>
      </c>
      <c r="G3141">
        <v>18</v>
      </c>
      <c r="H3141" s="11" t="s">
        <v>210</v>
      </c>
      <c r="I3141" s="1">
        <v>43353</v>
      </c>
      <c r="J3141" s="2">
        <v>43350.433923611112</v>
      </c>
      <c r="K3141" t="s">
        <v>7</v>
      </c>
    </row>
    <row r="3142" spans="1:11" x14ac:dyDescent="0.25">
      <c r="A3142" t="s">
        <v>1</v>
      </c>
      <c r="B3142">
        <v>183720</v>
      </c>
      <c r="C3142">
        <v>15</v>
      </c>
      <c r="D3142" t="s">
        <v>10</v>
      </c>
      <c r="E3142" s="11" t="s">
        <v>11</v>
      </c>
      <c r="F3142">
        <v>9944525</v>
      </c>
      <c r="G3142">
        <v>18</v>
      </c>
      <c r="H3142" s="11" t="s">
        <v>70</v>
      </c>
      <c r="I3142" s="1">
        <v>43353</v>
      </c>
      <c r="J3142" s="2">
        <v>43350.433923611112</v>
      </c>
      <c r="K3142" t="s">
        <v>7</v>
      </c>
    </row>
    <row r="3143" spans="1:11" x14ac:dyDescent="0.25">
      <c r="A3143" t="s">
        <v>1</v>
      </c>
      <c r="B3143">
        <v>192900</v>
      </c>
      <c r="C3143">
        <v>16</v>
      </c>
      <c r="D3143" t="s">
        <v>10</v>
      </c>
      <c r="E3143" s="11" t="s">
        <v>11</v>
      </c>
      <c r="F3143">
        <v>9945606</v>
      </c>
      <c r="G3143">
        <v>18</v>
      </c>
      <c r="H3143" s="11" t="s">
        <v>711</v>
      </c>
      <c r="I3143" s="1">
        <v>43353</v>
      </c>
      <c r="J3143" s="2">
        <v>43350.433923611112</v>
      </c>
      <c r="K3143" t="s">
        <v>7</v>
      </c>
    </row>
    <row r="3144" spans="1:11" x14ac:dyDescent="0.25">
      <c r="A3144" t="s">
        <v>1</v>
      </c>
      <c r="B3144">
        <v>198337</v>
      </c>
      <c r="C3144">
        <v>16</v>
      </c>
      <c r="D3144" t="s">
        <v>10</v>
      </c>
      <c r="E3144" s="11" t="s">
        <v>11</v>
      </c>
      <c r="F3144">
        <v>9947437</v>
      </c>
      <c r="G3144">
        <v>18</v>
      </c>
      <c r="H3144" s="11" t="s">
        <v>468</v>
      </c>
      <c r="I3144" s="1">
        <v>43353</v>
      </c>
      <c r="J3144" s="2">
        <v>43350.433923611112</v>
      </c>
      <c r="K3144" t="s">
        <v>7</v>
      </c>
    </row>
    <row r="3145" spans="1:11" x14ac:dyDescent="0.25">
      <c r="A3145" t="s">
        <v>1</v>
      </c>
      <c r="B3145">
        <v>200772</v>
      </c>
      <c r="C3145">
        <v>16</v>
      </c>
      <c r="D3145" t="s">
        <v>10</v>
      </c>
      <c r="E3145" s="11" t="s">
        <v>11</v>
      </c>
      <c r="F3145">
        <v>9950306</v>
      </c>
      <c r="G3145">
        <v>18</v>
      </c>
      <c r="H3145" s="11" t="s">
        <v>468</v>
      </c>
      <c r="I3145" s="1">
        <v>43353</v>
      </c>
      <c r="J3145" s="2">
        <v>43350.433923611112</v>
      </c>
      <c r="K3145" t="s">
        <v>7</v>
      </c>
    </row>
    <row r="3146" spans="1:11" x14ac:dyDescent="0.25">
      <c r="A3146" t="s">
        <v>1</v>
      </c>
      <c r="B3146">
        <v>207566</v>
      </c>
      <c r="C3146">
        <v>17</v>
      </c>
      <c r="D3146" t="s">
        <v>10</v>
      </c>
      <c r="E3146" s="11" t="s">
        <v>11</v>
      </c>
      <c r="F3146">
        <v>9947440</v>
      </c>
      <c r="G3146">
        <v>18</v>
      </c>
      <c r="H3146" s="11" t="s">
        <v>468</v>
      </c>
      <c r="I3146" s="1">
        <v>43353</v>
      </c>
      <c r="J3146" s="2">
        <v>43350.433923611112</v>
      </c>
      <c r="K3146" t="s">
        <v>7</v>
      </c>
    </row>
    <row r="3147" spans="1:11" x14ac:dyDescent="0.25">
      <c r="A3147" t="s">
        <v>55</v>
      </c>
      <c r="B3147">
        <v>39274</v>
      </c>
      <c r="C3147">
        <v>2</v>
      </c>
      <c r="D3147" t="s">
        <v>10</v>
      </c>
      <c r="E3147" s="11" t="s">
        <v>11</v>
      </c>
      <c r="F3147">
        <v>9947436</v>
      </c>
      <c r="G3147">
        <v>18</v>
      </c>
      <c r="H3147" s="11" t="s">
        <v>468</v>
      </c>
      <c r="I3147" s="1">
        <v>43353</v>
      </c>
      <c r="J3147" s="2">
        <v>43350.433923611112</v>
      </c>
      <c r="K3147" t="s">
        <v>7</v>
      </c>
    </row>
    <row r="3148" spans="1:11" x14ac:dyDescent="0.25">
      <c r="A3148" t="s">
        <v>55</v>
      </c>
      <c r="B3148">
        <v>198694</v>
      </c>
      <c r="C3148">
        <v>8</v>
      </c>
      <c r="D3148" t="s">
        <v>10</v>
      </c>
      <c r="E3148" s="11" t="s">
        <v>11</v>
      </c>
      <c r="F3148">
        <v>9936160</v>
      </c>
      <c r="G3148">
        <v>18</v>
      </c>
      <c r="H3148" s="11" t="s">
        <v>11</v>
      </c>
      <c r="I3148" s="1">
        <v>43353</v>
      </c>
      <c r="J3148" s="2">
        <v>43350.433923611112</v>
      </c>
      <c r="K3148" t="s">
        <v>7</v>
      </c>
    </row>
    <row r="3149" spans="1:11" x14ac:dyDescent="0.25">
      <c r="A3149" t="s">
        <v>1</v>
      </c>
      <c r="B3149">
        <v>210204</v>
      </c>
      <c r="C3149">
        <v>17</v>
      </c>
      <c r="D3149" t="s">
        <v>127</v>
      </c>
      <c r="E3149" s="11" t="s">
        <v>128</v>
      </c>
      <c r="F3149">
        <v>9971623</v>
      </c>
      <c r="G3149">
        <v>18</v>
      </c>
      <c r="H3149" s="11" t="s">
        <v>128</v>
      </c>
      <c r="I3149" s="1">
        <v>43354</v>
      </c>
      <c r="J3149" s="2">
        <v>43354.529861111114</v>
      </c>
      <c r="K3149" t="s">
        <v>4</v>
      </c>
    </row>
    <row r="3150" spans="1:11" x14ac:dyDescent="0.25">
      <c r="A3150" t="s">
        <v>1</v>
      </c>
      <c r="B3150">
        <v>210204</v>
      </c>
      <c r="C3150">
        <v>17</v>
      </c>
      <c r="D3150" t="s">
        <v>398</v>
      </c>
      <c r="E3150" s="11" t="s">
        <v>399</v>
      </c>
      <c r="F3150">
        <v>9975807</v>
      </c>
      <c r="G3150">
        <v>18</v>
      </c>
      <c r="H3150" s="11" t="s">
        <v>399</v>
      </c>
      <c r="I3150" s="1">
        <v>43354</v>
      </c>
      <c r="J3150" s="2">
        <v>43354.530555555553</v>
      </c>
      <c r="K3150" t="s">
        <v>4</v>
      </c>
    </row>
    <row r="3151" spans="1:11" ht="30" x14ac:dyDescent="0.25">
      <c r="A3151" t="s">
        <v>1</v>
      </c>
      <c r="B3151">
        <v>205582</v>
      </c>
      <c r="C3151">
        <v>17</v>
      </c>
      <c r="D3151" t="s">
        <v>27</v>
      </c>
      <c r="E3151" s="11" t="s">
        <v>28</v>
      </c>
      <c r="F3151">
        <v>9955058</v>
      </c>
      <c r="G3151">
        <v>18</v>
      </c>
      <c r="H3151" s="11" t="s">
        <v>1285</v>
      </c>
      <c r="I3151" s="1">
        <v>43354</v>
      </c>
      <c r="J3151" s="2">
        <v>43353.556168981479</v>
      </c>
      <c r="K3151" t="s">
        <v>7</v>
      </c>
    </row>
    <row r="3152" spans="1:11" x14ac:dyDescent="0.25">
      <c r="A3152" t="s">
        <v>1</v>
      </c>
      <c r="B3152">
        <v>208670</v>
      </c>
      <c r="C3152">
        <v>17</v>
      </c>
      <c r="D3152" t="s">
        <v>215</v>
      </c>
      <c r="E3152" s="11" t="s">
        <v>216</v>
      </c>
      <c r="F3152">
        <v>9960601</v>
      </c>
      <c r="G3152">
        <v>18</v>
      </c>
      <c r="H3152" s="11" t="s">
        <v>216</v>
      </c>
      <c r="I3152" s="1">
        <v>43354</v>
      </c>
      <c r="J3152" s="2">
        <v>43353.556168981479</v>
      </c>
      <c r="K3152" t="s">
        <v>7</v>
      </c>
    </row>
    <row r="3153" spans="1:11" x14ac:dyDescent="0.25">
      <c r="A3153" t="s">
        <v>1</v>
      </c>
      <c r="B3153">
        <v>234849</v>
      </c>
      <c r="C3153">
        <v>18</v>
      </c>
      <c r="D3153" t="s">
        <v>10</v>
      </c>
      <c r="E3153" s="11" t="s">
        <v>11</v>
      </c>
      <c r="F3153">
        <v>9954416</v>
      </c>
      <c r="G3153">
        <v>18</v>
      </c>
      <c r="H3153" s="11" t="s">
        <v>305</v>
      </c>
      <c r="I3153" s="1">
        <v>43354</v>
      </c>
      <c r="J3153" s="2">
        <v>43353.556168981479</v>
      </c>
      <c r="K3153" t="s">
        <v>7</v>
      </c>
    </row>
    <row r="3154" spans="1:11" x14ac:dyDescent="0.25">
      <c r="A3154" t="s">
        <v>55</v>
      </c>
      <c r="B3154">
        <v>186488</v>
      </c>
      <c r="C3154">
        <v>1</v>
      </c>
      <c r="D3154" t="s">
        <v>10</v>
      </c>
      <c r="E3154" s="11" t="s">
        <v>11</v>
      </c>
      <c r="F3154">
        <v>9960276</v>
      </c>
      <c r="G3154">
        <v>18</v>
      </c>
      <c r="H3154" s="11" t="s">
        <v>468</v>
      </c>
      <c r="I3154" s="1">
        <v>43354</v>
      </c>
      <c r="J3154" s="2">
        <v>43353.556168981479</v>
      </c>
      <c r="K3154" t="s">
        <v>7</v>
      </c>
    </row>
    <row r="3155" spans="1:11" x14ac:dyDescent="0.25">
      <c r="A3155" t="s">
        <v>55</v>
      </c>
      <c r="B3155">
        <v>210205</v>
      </c>
      <c r="C3155">
        <v>3</v>
      </c>
      <c r="D3155" t="s">
        <v>10</v>
      </c>
      <c r="E3155" s="11" t="s">
        <v>11</v>
      </c>
      <c r="F3155">
        <v>9963139</v>
      </c>
      <c r="G3155">
        <v>18</v>
      </c>
      <c r="H3155" s="11" t="s">
        <v>11</v>
      </c>
      <c r="I3155" s="1">
        <v>43354</v>
      </c>
      <c r="J3155" s="2">
        <v>43353.556168981479</v>
      </c>
      <c r="K3155" t="s">
        <v>7</v>
      </c>
    </row>
    <row r="3156" spans="1:11" ht="30" x14ac:dyDescent="0.25">
      <c r="A3156" t="s">
        <v>202</v>
      </c>
      <c r="B3156">
        <v>107543</v>
      </c>
      <c r="C3156">
        <v>1</v>
      </c>
      <c r="D3156" t="s">
        <v>24</v>
      </c>
      <c r="E3156" s="11" t="s">
        <v>25</v>
      </c>
      <c r="F3156">
        <v>9956596</v>
      </c>
      <c r="G3156">
        <v>18</v>
      </c>
      <c r="H3156" s="11" t="s">
        <v>25</v>
      </c>
      <c r="I3156" s="1">
        <v>43354</v>
      </c>
      <c r="J3156" s="2">
        <v>43353.556168981479</v>
      </c>
      <c r="K3156" t="s">
        <v>7</v>
      </c>
    </row>
    <row r="3157" spans="1:11" x14ac:dyDescent="0.25">
      <c r="A3157" t="s">
        <v>55</v>
      </c>
      <c r="B3157">
        <v>211225</v>
      </c>
      <c r="C3157">
        <v>5</v>
      </c>
      <c r="D3157" t="s">
        <v>10</v>
      </c>
      <c r="E3157" s="11" t="s">
        <v>11</v>
      </c>
      <c r="F3157">
        <v>9958957</v>
      </c>
      <c r="G3157">
        <v>18</v>
      </c>
      <c r="H3157" s="11" t="s">
        <v>468</v>
      </c>
      <c r="I3157" s="1">
        <v>43354</v>
      </c>
      <c r="J3157" s="2">
        <v>43353.556168981479</v>
      </c>
      <c r="K3157" t="s">
        <v>7</v>
      </c>
    </row>
    <row r="3158" spans="1:11" x14ac:dyDescent="0.25">
      <c r="A3158" t="s">
        <v>55</v>
      </c>
      <c r="B3158">
        <v>212735</v>
      </c>
      <c r="C3158">
        <v>4</v>
      </c>
      <c r="D3158" t="s">
        <v>10</v>
      </c>
      <c r="E3158" s="11" t="s">
        <v>11</v>
      </c>
      <c r="F3158">
        <v>9962720</v>
      </c>
      <c r="G3158">
        <v>18</v>
      </c>
      <c r="H3158" s="11" t="s">
        <v>11</v>
      </c>
      <c r="I3158" s="1">
        <v>43354</v>
      </c>
      <c r="J3158" s="2">
        <v>43353.556168981479</v>
      </c>
      <c r="K3158" t="s">
        <v>7</v>
      </c>
    </row>
    <row r="3159" spans="1:11" x14ac:dyDescent="0.25">
      <c r="A3159" t="s">
        <v>1</v>
      </c>
      <c r="B3159">
        <v>14040</v>
      </c>
      <c r="C3159">
        <v>8</v>
      </c>
      <c r="D3159" t="s">
        <v>10</v>
      </c>
      <c r="E3159" s="11" t="s">
        <v>11</v>
      </c>
      <c r="F3159">
        <v>9954157</v>
      </c>
      <c r="G3159">
        <v>18</v>
      </c>
      <c r="H3159" s="11" t="s">
        <v>1305</v>
      </c>
      <c r="I3159" s="1">
        <v>43354</v>
      </c>
      <c r="J3159" s="2">
        <v>43353.556168981479</v>
      </c>
      <c r="K3159" t="s">
        <v>7</v>
      </c>
    </row>
    <row r="3160" spans="1:11" x14ac:dyDescent="0.25">
      <c r="A3160" t="s">
        <v>1</v>
      </c>
      <c r="B3160">
        <v>165532</v>
      </c>
      <c r="C3160">
        <v>14</v>
      </c>
      <c r="D3160" t="s">
        <v>10</v>
      </c>
      <c r="E3160" s="11" t="s">
        <v>11</v>
      </c>
      <c r="F3160">
        <v>9954322</v>
      </c>
      <c r="G3160">
        <v>18</v>
      </c>
      <c r="H3160" s="11" t="s">
        <v>1306</v>
      </c>
      <c r="I3160" s="1">
        <v>43354</v>
      </c>
      <c r="J3160" s="2">
        <v>43353.556168981479</v>
      </c>
      <c r="K3160" t="s">
        <v>7</v>
      </c>
    </row>
    <row r="3161" spans="1:11" x14ac:dyDescent="0.25">
      <c r="A3161" t="s">
        <v>1</v>
      </c>
      <c r="B3161">
        <v>183721</v>
      </c>
      <c r="C3161">
        <v>15</v>
      </c>
      <c r="D3161" t="s">
        <v>10</v>
      </c>
      <c r="E3161" s="11" t="s">
        <v>11</v>
      </c>
      <c r="F3161">
        <v>9958956</v>
      </c>
      <c r="G3161">
        <v>18</v>
      </c>
      <c r="H3161" s="11" t="s">
        <v>468</v>
      </c>
      <c r="I3161" s="1">
        <v>43354</v>
      </c>
      <c r="J3161" s="2">
        <v>43353.556168981479</v>
      </c>
      <c r="K3161" t="s">
        <v>7</v>
      </c>
    </row>
    <row r="3162" spans="1:11" x14ac:dyDescent="0.25">
      <c r="A3162" t="s">
        <v>1</v>
      </c>
      <c r="B3162">
        <v>183721</v>
      </c>
      <c r="C3162">
        <v>15</v>
      </c>
      <c r="D3162" t="s">
        <v>10</v>
      </c>
      <c r="E3162" s="11" t="s">
        <v>11</v>
      </c>
      <c r="F3162">
        <v>9964222</v>
      </c>
      <c r="G3162">
        <v>18</v>
      </c>
      <c r="H3162" s="11" t="s">
        <v>381</v>
      </c>
      <c r="I3162" s="1">
        <v>43354</v>
      </c>
      <c r="J3162" s="2">
        <v>43353.556168981479</v>
      </c>
      <c r="K3162" t="s">
        <v>7</v>
      </c>
    </row>
    <row r="3163" spans="1:11" x14ac:dyDescent="0.25">
      <c r="A3163" t="s">
        <v>1</v>
      </c>
      <c r="B3163">
        <v>183721</v>
      </c>
      <c r="C3163">
        <v>15</v>
      </c>
      <c r="D3163" t="s">
        <v>174</v>
      </c>
      <c r="E3163" s="11" t="s">
        <v>175</v>
      </c>
      <c r="F3163">
        <v>9964730</v>
      </c>
      <c r="G3163">
        <v>18</v>
      </c>
      <c r="H3163" s="11" t="s">
        <v>175</v>
      </c>
      <c r="I3163" s="1">
        <v>43354</v>
      </c>
      <c r="J3163" s="2">
        <v>43353.556168981479</v>
      </c>
      <c r="K3163" t="s">
        <v>7</v>
      </c>
    </row>
    <row r="3164" spans="1:11" x14ac:dyDescent="0.25">
      <c r="A3164" t="s">
        <v>1</v>
      </c>
      <c r="B3164">
        <v>186300</v>
      </c>
      <c r="C3164">
        <v>15</v>
      </c>
      <c r="D3164" t="s">
        <v>10</v>
      </c>
      <c r="E3164" s="11" t="s">
        <v>11</v>
      </c>
      <c r="F3164">
        <v>9956949</v>
      </c>
      <c r="G3164">
        <v>18</v>
      </c>
      <c r="H3164" s="11" t="s">
        <v>1307</v>
      </c>
      <c r="I3164" s="1">
        <v>43354</v>
      </c>
      <c r="J3164" s="2">
        <v>43353.556168981479</v>
      </c>
      <c r="K3164" t="s">
        <v>7</v>
      </c>
    </row>
    <row r="3165" spans="1:11" x14ac:dyDescent="0.25">
      <c r="A3165" t="s">
        <v>1</v>
      </c>
      <c r="B3165">
        <v>203976</v>
      </c>
      <c r="C3165">
        <v>16</v>
      </c>
      <c r="D3165" t="s">
        <v>10</v>
      </c>
      <c r="E3165" s="11" t="s">
        <v>11</v>
      </c>
      <c r="F3165">
        <v>9958958</v>
      </c>
      <c r="G3165">
        <v>18</v>
      </c>
      <c r="H3165" s="11" t="s">
        <v>468</v>
      </c>
      <c r="I3165" s="1">
        <v>43354</v>
      </c>
      <c r="J3165" s="2">
        <v>43353.556168981479</v>
      </c>
      <c r="K3165" t="s">
        <v>7</v>
      </c>
    </row>
    <row r="3166" spans="1:11" x14ac:dyDescent="0.25">
      <c r="A3166" t="s">
        <v>1</v>
      </c>
      <c r="B3166">
        <v>212640</v>
      </c>
      <c r="C3166">
        <v>17</v>
      </c>
      <c r="D3166" t="s">
        <v>10</v>
      </c>
      <c r="E3166" s="11" t="s">
        <v>11</v>
      </c>
      <c r="F3166">
        <v>9954729</v>
      </c>
      <c r="G3166">
        <v>18</v>
      </c>
      <c r="H3166" s="11" t="s">
        <v>1308</v>
      </c>
      <c r="I3166" s="1">
        <v>43354</v>
      </c>
      <c r="J3166" s="2">
        <v>43353.556168981479</v>
      </c>
      <c r="K3166" t="s">
        <v>7</v>
      </c>
    </row>
    <row r="3167" spans="1:11" ht="45" x14ac:dyDescent="0.25">
      <c r="A3167" t="s">
        <v>1</v>
      </c>
      <c r="B3167">
        <v>219127</v>
      </c>
      <c r="C3167">
        <v>17</v>
      </c>
      <c r="D3167" t="s">
        <v>10</v>
      </c>
      <c r="E3167" s="11" t="s">
        <v>11</v>
      </c>
      <c r="F3167">
        <v>9954597</v>
      </c>
      <c r="G3167">
        <v>18</v>
      </c>
      <c r="H3167" s="11" t="s">
        <v>1309</v>
      </c>
      <c r="I3167" s="1">
        <v>43354</v>
      </c>
      <c r="J3167" s="2">
        <v>43353.556168981479</v>
      </c>
      <c r="K3167" t="s">
        <v>7</v>
      </c>
    </row>
    <row r="3168" spans="1:11" x14ac:dyDescent="0.25">
      <c r="A3168" t="s">
        <v>1</v>
      </c>
      <c r="B3168">
        <v>226352</v>
      </c>
      <c r="C3168">
        <v>18</v>
      </c>
      <c r="D3168" t="s">
        <v>44</v>
      </c>
      <c r="E3168" s="11" t="s">
        <v>45</v>
      </c>
      <c r="F3168">
        <v>9955072</v>
      </c>
      <c r="G3168">
        <v>18</v>
      </c>
      <c r="H3168" s="11" t="s">
        <v>45</v>
      </c>
      <c r="I3168" s="1">
        <v>43354</v>
      </c>
      <c r="J3168" s="2">
        <v>43353.556168981479</v>
      </c>
      <c r="K3168" t="s">
        <v>7</v>
      </c>
    </row>
    <row r="3169" spans="1:11" ht="30" x14ac:dyDescent="0.25">
      <c r="A3169" t="s">
        <v>35</v>
      </c>
      <c r="B3169">
        <v>231283</v>
      </c>
      <c r="C3169">
        <v>1</v>
      </c>
      <c r="D3169" t="s">
        <v>300</v>
      </c>
      <c r="E3169" s="11" t="s">
        <v>301</v>
      </c>
      <c r="F3169">
        <v>9962719</v>
      </c>
      <c r="G3169">
        <v>18</v>
      </c>
      <c r="H3169" s="11" t="s">
        <v>1086</v>
      </c>
      <c r="I3169" s="1">
        <v>43355</v>
      </c>
      <c r="J3169" s="2">
        <v>43354.532638888886</v>
      </c>
      <c r="K3169" t="s">
        <v>7</v>
      </c>
    </row>
    <row r="3170" spans="1:11" x14ac:dyDescent="0.25">
      <c r="A3170" t="s">
        <v>1</v>
      </c>
      <c r="B3170">
        <v>51088</v>
      </c>
      <c r="C3170">
        <v>8</v>
      </c>
      <c r="D3170" t="s">
        <v>215</v>
      </c>
      <c r="E3170" s="11" t="s">
        <v>216</v>
      </c>
      <c r="F3170">
        <v>9971236</v>
      </c>
      <c r="G3170">
        <v>18</v>
      </c>
      <c r="H3170" s="11" t="s">
        <v>216</v>
      </c>
      <c r="I3170" s="1">
        <v>43355</v>
      </c>
      <c r="J3170" s="2">
        <v>43354.435914351852</v>
      </c>
      <c r="K3170" t="s">
        <v>7</v>
      </c>
    </row>
    <row r="3171" spans="1:11" x14ac:dyDescent="0.25">
      <c r="A3171" t="s">
        <v>1</v>
      </c>
      <c r="B3171">
        <v>119528</v>
      </c>
      <c r="C3171">
        <v>12</v>
      </c>
      <c r="D3171" t="s">
        <v>10</v>
      </c>
      <c r="E3171" s="11" t="s">
        <v>11</v>
      </c>
      <c r="F3171">
        <v>9970850</v>
      </c>
      <c r="G3171">
        <v>18</v>
      </c>
      <c r="H3171" s="11" t="s">
        <v>468</v>
      </c>
      <c r="I3171" s="1">
        <v>43355</v>
      </c>
      <c r="J3171" s="2">
        <v>43354.435914351852</v>
      </c>
      <c r="K3171" t="s">
        <v>7</v>
      </c>
    </row>
    <row r="3172" spans="1:11" x14ac:dyDescent="0.25">
      <c r="A3172" t="s">
        <v>1</v>
      </c>
      <c r="B3172">
        <v>146746</v>
      </c>
      <c r="C3172">
        <v>13</v>
      </c>
      <c r="D3172" t="s">
        <v>10</v>
      </c>
      <c r="E3172" s="11" t="s">
        <v>11</v>
      </c>
      <c r="F3172">
        <v>9964874</v>
      </c>
      <c r="G3172">
        <v>18</v>
      </c>
      <c r="H3172" s="11" t="s">
        <v>1125</v>
      </c>
      <c r="I3172" s="1">
        <v>43355</v>
      </c>
      <c r="J3172" s="2">
        <v>43354.435914351852</v>
      </c>
      <c r="K3172" t="s">
        <v>7</v>
      </c>
    </row>
    <row r="3173" spans="1:11" x14ac:dyDescent="0.25">
      <c r="A3173" t="s">
        <v>1</v>
      </c>
      <c r="B3173">
        <v>186259</v>
      </c>
      <c r="C3173">
        <v>15</v>
      </c>
      <c r="D3173" t="s">
        <v>10</v>
      </c>
      <c r="E3173" s="11" t="s">
        <v>11</v>
      </c>
      <c r="F3173">
        <v>9971232</v>
      </c>
      <c r="G3173">
        <v>18</v>
      </c>
      <c r="H3173" s="11" t="s">
        <v>98</v>
      </c>
      <c r="I3173" s="1">
        <v>43355</v>
      </c>
      <c r="J3173" s="2">
        <v>43354.435914351852</v>
      </c>
      <c r="K3173" t="s">
        <v>7</v>
      </c>
    </row>
    <row r="3174" spans="1:11" x14ac:dyDescent="0.25">
      <c r="A3174" t="s">
        <v>1</v>
      </c>
      <c r="B3174">
        <v>189861</v>
      </c>
      <c r="C3174">
        <v>16</v>
      </c>
      <c r="D3174" t="s">
        <v>29</v>
      </c>
      <c r="E3174" s="11" t="s">
        <v>30</v>
      </c>
      <c r="F3174">
        <v>9971128</v>
      </c>
      <c r="G3174">
        <v>18</v>
      </c>
      <c r="H3174" s="11" t="s">
        <v>30</v>
      </c>
      <c r="I3174" s="1">
        <v>43355</v>
      </c>
      <c r="J3174" s="2">
        <v>43354.435914351852</v>
      </c>
      <c r="K3174" t="s">
        <v>7</v>
      </c>
    </row>
    <row r="3175" spans="1:11" ht="30" x14ac:dyDescent="0.25">
      <c r="A3175" t="s">
        <v>1</v>
      </c>
      <c r="B3175">
        <v>104912</v>
      </c>
      <c r="C3175">
        <v>11</v>
      </c>
      <c r="D3175" t="s">
        <v>10</v>
      </c>
      <c r="E3175" s="11" t="s">
        <v>11</v>
      </c>
      <c r="F3175">
        <v>9965328</v>
      </c>
      <c r="G3175">
        <v>18</v>
      </c>
      <c r="H3175" s="11" t="s">
        <v>1128</v>
      </c>
      <c r="I3175" s="1">
        <v>43355</v>
      </c>
      <c r="J3175" s="2">
        <v>43354.435914351852</v>
      </c>
      <c r="K3175" t="s">
        <v>7</v>
      </c>
    </row>
    <row r="3176" spans="1:11" ht="30" x14ac:dyDescent="0.25">
      <c r="A3176" t="s">
        <v>1</v>
      </c>
      <c r="B3176">
        <v>104912</v>
      </c>
      <c r="C3176">
        <v>11</v>
      </c>
      <c r="D3176" t="s">
        <v>170</v>
      </c>
      <c r="E3176" s="11" t="s">
        <v>169</v>
      </c>
      <c r="F3176">
        <v>9966374</v>
      </c>
      <c r="G3176">
        <v>18</v>
      </c>
      <c r="H3176" s="11" t="s">
        <v>1129</v>
      </c>
      <c r="I3176" s="1">
        <v>43355</v>
      </c>
      <c r="J3176" s="2">
        <v>43354.461006944446</v>
      </c>
      <c r="K3176" t="s">
        <v>7</v>
      </c>
    </row>
    <row r="3177" spans="1:11" x14ac:dyDescent="0.25">
      <c r="A3177" t="s">
        <v>1</v>
      </c>
      <c r="B3177">
        <v>186838</v>
      </c>
      <c r="C3177">
        <v>15</v>
      </c>
      <c r="D3177" t="s">
        <v>40</v>
      </c>
      <c r="E3177" s="11" t="s">
        <v>37</v>
      </c>
      <c r="F3177">
        <v>9962808</v>
      </c>
      <c r="G3177">
        <v>18</v>
      </c>
      <c r="H3177" s="11" t="s">
        <v>37</v>
      </c>
      <c r="I3177" s="1">
        <v>43355</v>
      </c>
      <c r="J3177" s="2">
        <v>43354.296319444446</v>
      </c>
      <c r="K3177" t="s">
        <v>7</v>
      </c>
    </row>
    <row r="3178" spans="1:11" ht="30" x14ac:dyDescent="0.25">
      <c r="A3178" t="s">
        <v>1</v>
      </c>
      <c r="B3178">
        <v>195139</v>
      </c>
      <c r="C3178">
        <v>16</v>
      </c>
      <c r="D3178" t="s">
        <v>77</v>
      </c>
      <c r="E3178" s="11" t="s">
        <v>78</v>
      </c>
      <c r="F3178">
        <v>9972239</v>
      </c>
      <c r="G3178">
        <v>18</v>
      </c>
      <c r="H3178" s="11" t="s">
        <v>78</v>
      </c>
      <c r="I3178" s="1">
        <v>43355</v>
      </c>
      <c r="J3178" s="2">
        <v>43354.533333333333</v>
      </c>
      <c r="K3178" t="s">
        <v>7</v>
      </c>
    </row>
    <row r="3179" spans="1:11" x14ac:dyDescent="0.25">
      <c r="A3179" t="s">
        <v>1</v>
      </c>
      <c r="B3179">
        <v>201067</v>
      </c>
      <c r="C3179">
        <v>16</v>
      </c>
      <c r="D3179" t="s">
        <v>10</v>
      </c>
      <c r="E3179" s="11" t="s">
        <v>11</v>
      </c>
      <c r="F3179">
        <v>9971185</v>
      </c>
      <c r="G3179">
        <v>18</v>
      </c>
      <c r="H3179" s="11" t="s">
        <v>54</v>
      </c>
      <c r="I3179" s="1">
        <v>43355</v>
      </c>
      <c r="J3179" s="2">
        <v>43354.435914351852</v>
      </c>
      <c r="K3179" t="s">
        <v>7</v>
      </c>
    </row>
    <row r="3180" spans="1:11" x14ac:dyDescent="0.25">
      <c r="A3180" t="s">
        <v>1</v>
      </c>
      <c r="B3180">
        <v>205735</v>
      </c>
      <c r="C3180">
        <v>17</v>
      </c>
      <c r="D3180" t="s">
        <v>10</v>
      </c>
      <c r="E3180" s="11" t="s">
        <v>11</v>
      </c>
      <c r="F3180">
        <v>9971026</v>
      </c>
      <c r="G3180">
        <v>18</v>
      </c>
      <c r="H3180" s="11" t="s">
        <v>1347</v>
      </c>
      <c r="I3180" s="1">
        <v>43355</v>
      </c>
      <c r="J3180" s="2">
        <v>43354.435914351852</v>
      </c>
      <c r="K3180" t="s">
        <v>7</v>
      </c>
    </row>
    <row r="3181" spans="1:11" x14ac:dyDescent="0.25">
      <c r="A3181" t="s">
        <v>1</v>
      </c>
      <c r="B3181">
        <v>206731</v>
      </c>
      <c r="C3181">
        <v>17</v>
      </c>
      <c r="D3181" t="s">
        <v>10</v>
      </c>
      <c r="E3181" s="11" t="s">
        <v>11</v>
      </c>
      <c r="F3181">
        <v>9971630</v>
      </c>
      <c r="G3181">
        <v>18</v>
      </c>
      <c r="H3181" s="11" t="s">
        <v>98</v>
      </c>
      <c r="I3181" s="1">
        <v>43355</v>
      </c>
      <c r="J3181" s="2">
        <v>43354.435914351852</v>
      </c>
      <c r="K3181" t="s">
        <v>7</v>
      </c>
    </row>
    <row r="3182" spans="1:11" x14ac:dyDescent="0.25">
      <c r="A3182" t="s">
        <v>1</v>
      </c>
      <c r="B3182">
        <v>210298</v>
      </c>
      <c r="C3182">
        <v>17</v>
      </c>
      <c r="D3182" t="s">
        <v>10</v>
      </c>
      <c r="E3182" s="11" t="s">
        <v>11</v>
      </c>
      <c r="F3182">
        <v>9962326</v>
      </c>
      <c r="G3182">
        <v>18</v>
      </c>
      <c r="H3182" s="11" t="s">
        <v>11</v>
      </c>
      <c r="I3182" s="1">
        <v>43355</v>
      </c>
      <c r="J3182" s="2">
        <v>43354.435914351852</v>
      </c>
      <c r="K3182" t="s">
        <v>7</v>
      </c>
    </row>
    <row r="3183" spans="1:11" x14ac:dyDescent="0.25">
      <c r="A3183" t="s">
        <v>1</v>
      </c>
      <c r="B3183">
        <v>211385</v>
      </c>
      <c r="C3183">
        <v>17</v>
      </c>
      <c r="D3183" t="s">
        <v>27</v>
      </c>
      <c r="E3183" s="11" t="s">
        <v>28</v>
      </c>
      <c r="F3183">
        <v>9963458</v>
      </c>
      <c r="G3183">
        <v>18</v>
      </c>
      <c r="H3183" s="11" t="s">
        <v>28</v>
      </c>
      <c r="I3183" s="1">
        <v>43355</v>
      </c>
      <c r="J3183" s="2">
        <v>43354.435914351852</v>
      </c>
      <c r="K3183" t="s">
        <v>7</v>
      </c>
    </row>
    <row r="3184" spans="1:11" x14ac:dyDescent="0.25">
      <c r="A3184" t="s">
        <v>1</v>
      </c>
      <c r="B3184">
        <v>212757</v>
      </c>
      <c r="C3184">
        <v>17</v>
      </c>
      <c r="D3184" t="s">
        <v>20</v>
      </c>
      <c r="E3184" s="11" t="s">
        <v>21</v>
      </c>
      <c r="F3184">
        <v>9963661</v>
      </c>
      <c r="G3184">
        <v>18</v>
      </c>
      <c r="H3184" s="11" t="s">
        <v>21</v>
      </c>
      <c r="I3184" s="1">
        <v>43355</v>
      </c>
      <c r="J3184" s="2">
        <v>43354.435914351852</v>
      </c>
      <c r="K3184" t="s">
        <v>7</v>
      </c>
    </row>
    <row r="3185" spans="1:11" x14ac:dyDescent="0.25">
      <c r="A3185" t="s">
        <v>1</v>
      </c>
      <c r="B3185">
        <v>214782</v>
      </c>
      <c r="C3185">
        <v>17</v>
      </c>
      <c r="D3185" t="s">
        <v>10</v>
      </c>
      <c r="E3185" s="11" t="s">
        <v>11</v>
      </c>
      <c r="F3185">
        <v>9971730</v>
      </c>
      <c r="G3185">
        <v>18</v>
      </c>
      <c r="H3185" s="11" t="s">
        <v>11</v>
      </c>
      <c r="I3185" s="1">
        <v>43355</v>
      </c>
      <c r="J3185" s="2">
        <v>43354.435914351852</v>
      </c>
      <c r="K3185" t="s">
        <v>7</v>
      </c>
    </row>
    <row r="3186" spans="1:11" x14ac:dyDescent="0.25">
      <c r="A3186" t="s">
        <v>1</v>
      </c>
      <c r="B3186">
        <v>214782</v>
      </c>
      <c r="C3186">
        <v>17</v>
      </c>
      <c r="D3186" t="s">
        <v>10</v>
      </c>
      <c r="E3186" s="11" t="s">
        <v>11</v>
      </c>
      <c r="F3186">
        <v>9971893</v>
      </c>
      <c r="G3186">
        <v>18</v>
      </c>
      <c r="H3186" s="11" t="s">
        <v>11</v>
      </c>
      <c r="I3186" s="1">
        <v>43355</v>
      </c>
      <c r="J3186" s="2">
        <v>43354.435914351852</v>
      </c>
      <c r="K3186" t="s">
        <v>7</v>
      </c>
    </row>
    <row r="3187" spans="1:11" x14ac:dyDescent="0.25">
      <c r="A3187" t="s">
        <v>1</v>
      </c>
      <c r="B3187">
        <v>229563</v>
      </c>
      <c r="C3187">
        <v>18</v>
      </c>
      <c r="D3187" t="s">
        <v>10</v>
      </c>
      <c r="E3187" s="11" t="s">
        <v>11</v>
      </c>
      <c r="F3187">
        <v>9970851</v>
      </c>
      <c r="G3187">
        <v>18</v>
      </c>
      <c r="H3187" s="11" t="s">
        <v>468</v>
      </c>
      <c r="I3187" s="1">
        <v>43355</v>
      </c>
      <c r="J3187" s="2">
        <v>43354.435914351852</v>
      </c>
      <c r="K3187" t="s">
        <v>7</v>
      </c>
    </row>
    <row r="3188" spans="1:11" x14ac:dyDescent="0.25">
      <c r="A3188" t="s">
        <v>55</v>
      </c>
      <c r="B3188">
        <v>211385</v>
      </c>
      <c r="C3188">
        <v>2</v>
      </c>
      <c r="D3188" t="s">
        <v>10</v>
      </c>
      <c r="E3188" s="11" t="s">
        <v>11</v>
      </c>
      <c r="F3188">
        <v>9962671</v>
      </c>
      <c r="G3188">
        <v>18</v>
      </c>
      <c r="H3188" s="11" t="s">
        <v>832</v>
      </c>
      <c r="I3188" s="1">
        <v>43355</v>
      </c>
      <c r="J3188" s="2">
        <v>43354.396898148145</v>
      </c>
      <c r="K3188" t="s">
        <v>7</v>
      </c>
    </row>
    <row r="3189" spans="1:11" x14ac:dyDescent="0.25">
      <c r="A3189" t="s">
        <v>55</v>
      </c>
      <c r="B3189">
        <v>214220</v>
      </c>
      <c r="C3189">
        <v>2</v>
      </c>
      <c r="D3189" t="s">
        <v>10</v>
      </c>
      <c r="E3189" s="11" t="s">
        <v>11</v>
      </c>
      <c r="F3189">
        <v>9966496</v>
      </c>
      <c r="G3189">
        <v>18</v>
      </c>
      <c r="H3189" s="11" t="s">
        <v>832</v>
      </c>
      <c r="I3189" s="1">
        <v>43355</v>
      </c>
      <c r="J3189" s="2">
        <v>43354.396898148145</v>
      </c>
      <c r="K3189" t="s">
        <v>7</v>
      </c>
    </row>
    <row r="3190" spans="1:11" ht="30" x14ac:dyDescent="0.25">
      <c r="A3190" t="s">
        <v>17</v>
      </c>
      <c r="B3190">
        <v>208470</v>
      </c>
      <c r="C3190">
        <v>19</v>
      </c>
      <c r="D3190" t="s">
        <v>75</v>
      </c>
      <c r="E3190" s="11" t="s">
        <v>76</v>
      </c>
      <c r="F3190">
        <v>9974467</v>
      </c>
      <c r="G3190">
        <v>18</v>
      </c>
      <c r="H3190" s="11" t="s">
        <v>1393</v>
      </c>
      <c r="I3190" s="1">
        <v>43355</v>
      </c>
      <c r="J3190" s="2">
        <v>43354.461006944446</v>
      </c>
      <c r="K3190" t="s">
        <v>7</v>
      </c>
    </row>
    <row r="3191" spans="1:11" x14ac:dyDescent="0.25">
      <c r="A3191" t="s">
        <v>55</v>
      </c>
      <c r="B3191">
        <v>171473</v>
      </c>
      <c r="C3191">
        <v>7</v>
      </c>
      <c r="D3191" t="s">
        <v>10</v>
      </c>
      <c r="E3191" s="11" t="s">
        <v>11</v>
      </c>
      <c r="F3191">
        <v>9963577</v>
      </c>
      <c r="G3191">
        <v>18</v>
      </c>
      <c r="H3191" s="11" t="s">
        <v>832</v>
      </c>
      <c r="I3191" s="1">
        <v>43355</v>
      </c>
      <c r="J3191" s="2">
        <v>43354.396898148145</v>
      </c>
      <c r="K3191" t="s">
        <v>7</v>
      </c>
    </row>
    <row r="3192" spans="1:11" x14ac:dyDescent="0.25">
      <c r="A3192" t="s">
        <v>35</v>
      </c>
      <c r="B3192">
        <v>104912</v>
      </c>
      <c r="C3192">
        <v>16</v>
      </c>
      <c r="D3192" t="s">
        <v>10</v>
      </c>
      <c r="E3192" s="11" t="s">
        <v>11</v>
      </c>
      <c r="F3192">
        <v>9966046</v>
      </c>
      <c r="G3192">
        <v>18</v>
      </c>
      <c r="H3192" s="11" t="s">
        <v>1396</v>
      </c>
      <c r="I3192" s="1">
        <v>43355</v>
      </c>
      <c r="J3192" s="2">
        <v>43354.396898148145</v>
      </c>
      <c r="K3192" t="s">
        <v>7</v>
      </c>
    </row>
    <row r="3193" spans="1:11" x14ac:dyDescent="0.25">
      <c r="A3193" t="s">
        <v>35</v>
      </c>
      <c r="B3193">
        <v>201687</v>
      </c>
      <c r="C3193">
        <v>3</v>
      </c>
      <c r="D3193" t="s">
        <v>10</v>
      </c>
      <c r="E3193" s="11" t="s">
        <v>11</v>
      </c>
      <c r="F3193">
        <v>9971668</v>
      </c>
      <c r="G3193">
        <v>18</v>
      </c>
      <c r="H3193" s="11" t="s">
        <v>116</v>
      </c>
      <c r="I3193" s="1">
        <v>43355</v>
      </c>
      <c r="J3193" s="2">
        <v>43354.396898148145</v>
      </c>
      <c r="K3193" t="s">
        <v>7</v>
      </c>
    </row>
    <row r="3194" spans="1:11" x14ac:dyDescent="0.25">
      <c r="A3194" t="s">
        <v>198</v>
      </c>
      <c r="B3194">
        <v>7</v>
      </c>
      <c r="C3194">
        <v>18</v>
      </c>
      <c r="D3194" t="s">
        <v>10</v>
      </c>
      <c r="E3194" s="11" t="s">
        <v>11</v>
      </c>
      <c r="F3194">
        <v>9967123</v>
      </c>
      <c r="G3194">
        <v>18</v>
      </c>
      <c r="H3194" s="11" t="s">
        <v>468</v>
      </c>
      <c r="I3194" s="1">
        <v>43355</v>
      </c>
      <c r="J3194" s="2">
        <v>43354.396898148145</v>
      </c>
      <c r="K3194" t="s">
        <v>7</v>
      </c>
    </row>
    <row r="3195" spans="1:11" ht="30" x14ac:dyDescent="0.25">
      <c r="A3195" t="s">
        <v>198</v>
      </c>
      <c r="B3195">
        <v>7</v>
      </c>
      <c r="C3195">
        <v>18</v>
      </c>
      <c r="D3195" t="s">
        <v>176</v>
      </c>
      <c r="E3195" s="11" t="s">
        <v>177</v>
      </c>
      <c r="F3195">
        <v>9967234</v>
      </c>
      <c r="G3195">
        <v>18</v>
      </c>
      <c r="H3195" s="11" t="s">
        <v>761</v>
      </c>
      <c r="I3195" s="1">
        <v>43355</v>
      </c>
      <c r="J3195" s="2">
        <v>43354.396898148145</v>
      </c>
      <c r="K3195" t="s">
        <v>7</v>
      </c>
    </row>
    <row r="3196" spans="1:11" ht="30" x14ac:dyDescent="0.25">
      <c r="A3196" t="s">
        <v>1</v>
      </c>
      <c r="B3196">
        <v>209600</v>
      </c>
      <c r="C3196">
        <v>17</v>
      </c>
      <c r="D3196" t="s">
        <v>471</v>
      </c>
      <c r="E3196" s="11" t="s">
        <v>472</v>
      </c>
      <c r="F3196">
        <v>9989952</v>
      </c>
      <c r="G3196">
        <v>18</v>
      </c>
      <c r="H3196" s="11" t="s">
        <v>1061</v>
      </c>
      <c r="I3196" s="1">
        <v>43356</v>
      </c>
      <c r="J3196" s="2">
        <v>43355.548611111109</v>
      </c>
      <c r="K3196" t="s">
        <v>7</v>
      </c>
    </row>
    <row r="3197" spans="1:11" x14ac:dyDescent="0.25">
      <c r="A3197" t="s">
        <v>35</v>
      </c>
      <c r="B3197">
        <v>139901</v>
      </c>
      <c r="C3197">
        <v>5</v>
      </c>
      <c r="D3197" t="s">
        <v>10</v>
      </c>
      <c r="E3197" s="11" t="s">
        <v>11</v>
      </c>
      <c r="F3197">
        <v>9987879</v>
      </c>
      <c r="G3197">
        <v>18</v>
      </c>
      <c r="H3197" s="11" t="s">
        <v>11</v>
      </c>
      <c r="I3197" s="1">
        <v>43356</v>
      </c>
      <c r="J3197" s="2">
        <v>43355.54791666667</v>
      </c>
      <c r="K3197" t="s">
        <v>7</v>
      </c>
    </row>
    <row r="3198" spans="1:11" x14ac:dyDescent="0.25">
      <c r="A3198" t="s">
        <v>35</v>
      </c>
      <c r="B3198">
        <v>148259</v>
      </c>
      <c r="C3198">
        <v>9</v>
      </c>
      <c r="D3198" t="s">
        <v>300</v>
      </c>
      <c r="E3198" s="11" t="s">
        <v>301</v>
      </c>
      <c r="F3198">
        <v>9984693</v>
      </c>
      <c r="G3198">
        <v>18</v>
      </c>
      <c r="H3198" s="11" t="s">
        <v>301</v>
      </c>
      <c r="I3198" s="1">
        <v>43356</v>
      </c>
      <c r="J3198" s="2">
        <v>43355.459722222222</v>
      </c>
      <c r="K3198" t="s">
        <v>7</v>
      </c>
    </row>
    <row r="3199" spans="1:11" ht="30" x14ac:dyDescent="0.25">
      <c r="A3199" t="s">
        <v>35</v>
      </c>
      <c r="B3199">
        <v>203134</v>
      </c>
      <c r="C3199">
        <v>3</v>
      </c>
      <c r="D3199" t="s">
        <v>36</v>
      </c>
      <c r="E3199" s="11" t="s">
        <v>37</v>
      </c>
      <c r="F3199">
        <v>9984250</v>
      </c>
      <c r="G3199">
        <v>18</v>
      </c>
      <c r="H3199" s="11" t="s">
        <v>1133</v>
      </c>
      <c r="I3199" s="1">
        <v>43356</v>
      </c>
      <c r="J3199" s="2">
        <v>43355.56826388889</v>
      </c>
      <c r="K3199" t="s">
        <v>7</v>
      </c>
    </row>
    <row r="3200" spans="1:11" ht="30" x14ac:dyDescent="0.25">
      <c r="A3200" t="s">
        <v>17</v>
      </c>
      <c r="B3200">
        <v>128223</v>
      </c>
      <c r="C3200">
        <v>11</v>
      </c>
      <c r="D3200" t="s">
        <v>67</v>
      </c>
      <c r="E3200" s="11" t="s">
        <v>68</v>
      </c>
      <c r="F3200">
        <v>9987073</v>
      </c>
      <c r="G3200">
        <v>18</v>
      </c>
      <c r="H3200" s="11" t="s">
        <v>68</v>
      </c>
      <c r="I3200" s="1">
        <v>43356</v>
      </c>
      <c r="J3200" s="2">
        <v>43355.56826388889</v>
      </c>
      <c r="K3200" t="s">
        <v>7</v>
      </c>
    </row>
    <row r="3201" spans="1:11" ht="30" x14ac:dyDescent="0.25">
      <c r="A3201" t="s">
        <v>1</v>
      </c>
      <c r="B3201">
        <v>201086</v>
      </c>
      <c r="C3201">
        <v>16</v>
      </c>
      <c r="D3201" t="s">
        <v>228</v>
      </c>
      <c r="E3201" s="11" t="s">
        <v>229</v>
      </c>
      <c r="F3201">
        <v>9975433</v>
      </c>
      <c r="G3201">
        <v>18</v>
      </c>
      <c r="H3201" s="11" t="s">
        <v>1144</v>
      </c>
      <c r="I3201" s="1">
        <v>43356</v>
      </c>
      <c r="J3201" s="2">
        <v>43355.414872685185</v>
      </c>
      <c r="K3201" t="s">
        <v>7</v>
      </c>
    </row>
    <row r="3202" spans="1:11" x14ac:dyDescent="0.25">
      <c r="A3202" t="s">
        <v>1</v>
      </c>
      <c r="B3202">
        <v>157705</v>
      </c>
      <c r="C3202">
        <v>14</v>
      </c>
      <c r="D3202" t="s">
        <v>2</v>
      </c>
      <c r="E3202" s="11" t="s">
        <v>3</v>
      </c>
      <c r="F3202">
        <v>9961414</v>
      </c>
      <c r="G3202">
        <v>18</v>
      </c>
      <c r="H3202" s="11" t="s">
        <v>3</v>
      </c>
      <c r="I3202" s="1">
        <v>43356</v>
      </c>
      <c r="J3202" s="2">
        <v>43355.45</v>
      </c>
      <c r="K3202" t="s">
        <v>7</v>
      </c>
    </row>
    <row r="3203" spans="1:11" x14ac:dyDescent="0.25">
      <c r="A3203" t="s">
        <v>1</v>
      </c>
      <c r="B3203">
        <v>186838</v>
      </c>
      <c r="C3203">
        <v>15</v>
      </c>
      <c r="D3203" t="s">
        <v>10</v>
      </c>
      <c r="E3203" s="11" t="s">
        <v>11</v>
      </c>
      <c r="F3203">
        <v>9981767</v>
      </c>
      <c r="G3203">
        <v>18</v>
      </c>
      <c r="H3203" s="11" t="s">
        <v>468</v>
      </c>
      <c r="I3203" s="1">
        <v>43356</v>
      </c>
      <c r="J3203" s="2">
        <v>43355.414872685185</v>
      </c>
      <c r="K3203" t="s">
        <v>7</v>
      </c>
    </row>
    <row r="3204" spans="1:11" x14ac:dyDescent="0.25">
      <c r="A3204" t="s">
        <v>1</v>
      </c>
      <c r="B3204">
        <v>192744</v>
      </c>
      <c r="C3204">
        <v>16</v>
      </c>
      <c r="D3204" t="s">
        <v>10</v>
      </c>
      <c r="E3204" s="11" t="s">
        <v>11</v>
      </c>
      <c r="F3204">
        <v>9983466</v>
      </c>
      <c r="G3204">
        <v>18</v>
      </c>
      <c r="H3204" s="11" t="s">
        <v>1155</v>
      </c>
      <c r="I3204" s="1">
        <v>43356</v>
      </c>
      <c r="J3204" s="2">
        <v>43355.414872685185</v>
      </c>
      <c r="K3204" t="s">
        <v>7</v>
      </c>
    </row>
    <row r="3205" spans="1:11" x14ac:dyDescent="0.25">
      <c r="A3205" t="s">
        <v>1</v>
      </c>
      <c r="B3205">
        <v>194404</v>
      </c>
      <c r="C3205">
        <v>16</v>
      </c>
      <c r="D3205" t="s">
        <v>10</v>
      </c>
      <c r="E3205" s="11" t="s">
        <v>11</v>
      </c>
      <c r="F3205">
        <v>9979461</v>
      </c>
      <c r="G3205">
        <v>18</v>
      </c>
      <c r="H3205" s="11" t="s">
        <v>1156</v>
      </c>
      <c r="I3205" s="1">
        <v>43356</v>
      </c>
      <c r="J3205" s="2">
        <v>43355.414872685185</v>
      </c>
      <c r="K3205" t="s">
        <v>7</v>
      </c>
    </row>
    <row r="3206" spans="1:11" x14ac:dyDescent="0.25">
      <c r="A3206" t="s">
        <v>1</v>
      </c>
      <c r="B3206">
        <v>77190</v>
      </c>
      <c r="C3206">
        <v>10</v>
      </c>
      <c r="D3206" t="s">
        <v>471</v>
      </c>
      <c r="E3206" s="11" t="s">
        <v>472</v>
      </c>
      <c r="F3206">
        <v>9989413</v>
      </c>
      <c r="G3206">
        <v>18</v>
      </c>
      <c r="H3206" s="11" t="s">
        <v>472</v>
      </c>
      <c r="I3206" s="1">
        <v>43356</v>
      </c>
      <c r="J3206" s="2">
        <v>43355.547222222223</v>
      </c>
      <c r="K3206" t="s">
        <v>7</v>
      </c>
    </row>
    <row r="3207" spans="1:11" x14ac:dyDescent="0.25">
      <c r="A3207" t="s">
        <v>55</v>
      </c>
      <c r="B3207">
        <v>197092</v>
      </c>
      <c r="C3207">
        <v>1</v>
      </c>
      <c r="D3207" t="s">
        <v>10</v>
      </c>
      <c r="E3207" s="11" t="s">
        <v>11</v>
      </c>
      <c r="F3207">
        <v>9982515</v>
      </c>
      <c r="G3207">
        <v>18</v>
      </c>
      <c r="H3207" s="11" t="s">
        <v>1262</v>
      </c>
      <c r="I3207" s="1">
        <v>43356</v>
      </c>
      <c r="J3207" s="2">
        <v>43355.414872685185</v>
      </c>
      <c r="K3207" t="s">
        <v>7</v>
      </c>
    </row>
    <row r="3208" spans="1:11" x14ac:dyDescent="0.25">
      <c r="A3208" t="s">
        <v>1</v>
      </c>
      <c r="B3208">
        <v>139419</v>
      </c>
      <c r="C3208">
        <v>13</v>
      </c>
      <c r="D3208" t="s">
        <v>82</v>
      </c>
      <c r="E3208" s="11" t="s">
        <v>83</v>
      </c>
      <c r="F3208">
        <v>9979303</v>
      </c>
      <c r="G3208">
        <v>18</v>
      </c>
      <c r="H3208" s="11" t="s">
        <v>83</v>
      </c>
      <c r="I3208" s="1">
        <v>43356</v>
      </c>
      <c r="J3208" s="2">
        <v>43355.414872685185</v>
      </c>
      <c r="K3208" t="s">
        <v>7</v>
      </c>
    </row>
    <row r="3209" spans="1:11" x14ac:dyDescent="0.25">
      <c r="A3209" t="s">
        <v>1</v>
      </c>
      <c r="B3209">
        <v>157705</v>
      </c>
      <c r="C3209">
        <v>14</v>
      </c>
      <c r="D3209" t="s">
        <v>10</v>
      </c>
      <c r="E3209" s="11" t="s">
        <v>11</v>
      </c>
      <c r="F3209">
        <v>9977063</v>
      </c>
      <c r="G3209">
        <v>18</v>
      </c>
      <c r="H3209" s="11" t="s">
        <v>1085</v>
      </c>
      <c r="I3209" s="1">
        <v>43356</v>
      </c>
      <c r="J3209" s="2">
        <v>43355.414872685185</v>
      </c>
      <c r="K3209" t="s">
        <v>7</v>
      </c>
    </row>
    <row r="3210" spans="1:11" x14ac:dyDescent="0.25">
      <c r="A3210" t="s">
        <v>1</v>
      </c>
      <c r="B3210">
        <v>168166</v>
      </c>
      <c r="C3210">
        <v>14</v>
      </c>
      <c r="D3210" t="s">
        <v>136</v>
      </c>
      <c r="E3210" s="11" t="s">
        <v>120</v>
      </c>
      <c r="F3210">
        <v>9982493</v>
      </c>
      <c r="G3210">
        <v>18</v>
      </c>
      <c r="H3210" s="11" t="s">
        <v>120</v>
      </c>
      <c r="I3210" s="1">
        <v>43356</v>
      </c>
      <c r="J3210" s="2">
        <v>43355.414872685185</v>
      </c>
      <c r="K3210" t="s">
        <v>7</v>
      </c>
    </row>
    <row r="3211" spans="1:11" x14ac:dyDescent="0.25">
      <c r="A3211" t="s">
        <v>1</v>
      </c>
      <c r="B3211">
        <v>172211</v>
      </c>
      <c r="C3211">
        <v>14</v>
      </c>
      <c r="D3211" t="s">
        <v>82</v>
      </c>
      <c r="E3211" s="11" t="s">
        <v>83</v>
      </c>
      <c r="F3211">
        <v>9975865</v>
      </c>
      <c r="G3211">
        <v>18</v>
      </c>
      <c r="H3211" s="11" t="s">
        <v>83</v>
      </c>
      <c r="I3211" s="1">
        <v>43356</v>
      </c>
      <c r="J3211" s="2">
        <v>43355.414872685185</v>
      </c>
      <c r="K3211" t="s">
        <v>7</v>
      </c>
    </row>
    <row r="3212" spans="1:11" x14ac:dyDescent="0.25">
      <c r="A3212" t="s">
        <v>1</v>
      </c>
      <c r="B3212">
        <v>182350</v>
      </c>
      <c r="C3212">
        <v>15</v>
      </c>
      <c r="D3212" t="s">
        <v>10</v>
      </c>
      <c r="E3212" s="11" t="s">
        <v>11</v>
      </c>
      <c r="F3212">
        <v>9971005</v>
      </c>
      <c r="G3212">
        <v>18</v>
      </c>
      <c r="H3212" s="11" t="s">
        <v>11</v>
      </c>
      <c r="I3212" s="1">
        <v>43356</v>
      </c>
      <c r="J3212" s="2">
        <v>43355.414872685185</v>
      </c>
      <c r="K3212" t="s">
        <v>7</v>
      </c>
    </row>
    <row r="3213" spans="1:11" x14ac:dyDescent="0.25">
      <c r="A3213" t="s">
        <v>1</v>
      </c>
      <c r="B3213">
        <v>214782</v>
      </c>
      <c r="C3213">
        <v>17</v>
      </c>
      <c r="D3213" t="s">
        <v>8</v>
      </c>
      <c r="E3213" s="11" t="s">
        <v>9</v>
      </c>
      <c r="F3213">
        <v>9971851</v>
      </c>
      <c r="G3213">
        <v>18</v>
      </c>
      <c r="H3213" s="11" t="s">
        <v>9</v>
      </c>
      <c r="I3213" s="1">
        <v>43356</v>
      </c>
      <c r="J3213" s="2">
        <v>43355.346898148149</v>
      </c>
      <c r="K3213" t="s">
        <v>7</v>
      </c>
    </row>
    <row r="3214" spans="1:11" x14ac:dyDescent="0.25">
      <c r="A3214" t="s">
        <v>55</v>
      </c>
      <c r="B3214">
        <v>218537</v>
      </c>
      <c r="C3214">
        <v>4</v>
      </c>
      <c r="D3214" t="s">
        <v>10</v>
      </c>
      <c r="E3214" s="11" t="s">
        <v>11</v>
      </c>
      <c r="F3214">
        <v>9979521</v>
      </c>
      <c r="G3214">
        <v>18</v>
      </c>
      <c r="H3214" s="11" t="s">
        <v>98</v>
      </c>
      <c r="I3214" s="1">
        <v>43356</v>
      </c>
      <c r="J3214" s="2">
        <v>43355.414872685185</v>
      </c>
      <c r="K3214" t="s">
        <v>7</v>
      </c>
    </row>
    <row r="3215" spans="1:11" ht="30" x14ac:dyDescent="0.25">
      <c r="A3215" t="s">
        <v>35</v>
      </c>
      <c r="B3215">
        <v>20097</v>
      </c>
      <c r="C3215">
        <v>3</v>
      </c>
      <c r="D3215" t="s">
        <v>42</v>
      </c>
      <c r="E3215" s="11" t="s">
        <v>43</v>
      </c>
      <c r="F3215">
        <v>9984839</v>
      </c>
      <c r="G3215">
        <v>18</v>
      </c>
      <c r="H3215" s="11" t="s">
        <v>279</v>
      </c>
      <c r="I3215" s="1">
        <v>43356</v>
      </c>
      <c r="J3215" s="2">
        <v>43355.414872685185</v>
      </c>
      <c r="K3215" t="s">
        <v>7</v>
      </c>
    </row>
    <row r="3216" spans="1:11" x14ac:dyDescent="0.25">
      <c r="A3216" t="s">
        <v>35</v>
      </c>
      <c r="B3216">
        <v>73268</v>
      </c>
      <c r="C3216">
        <v>6</v>
      </c>
      <c r="D3216" t="s">
        <v>61</v>
      </c>
      <c r="E3216" s="11" t="s">
        <v>62</v>
      </c>
      <c r="F3216">
        <v>9984232</v>
      </c>
      <c r="G3216">
        <v>18</v>
      </c>
      <c r="H3216" s="11" t="s">
        <v>120</v>
      </c>
      <c r="I3216" s="1">
        <v>43356</v>
      </c>
      <c r="J3216" s="2">
        <v>43355.414872685185</v>
      </c>
      <c r="K3216" t="s">
        <v>7</v>
      </c>
    </row>
    <row r="3217" spans="1:11" x14ac:dyDescent="0.25">
      <c r="A3217" t="s">
        <v>35</v>
      </c>
      <c r="B3217">
        <v>204362</v>
      </c>
      <c r="C3217">
        <v>2</v>
      </c>
      <c r="D3217" t="s">
        <v>10</v>
      </c>
      <c r="E3217" s="11" t="s">
        <v>11</v>
      </c>
      <c r="F3217">
        <v>9979510</v>
      </c>
      <c r="G3217">
        <v>18</v>
      </c>
      <c r="H3217" s="11" t="s">
        <v>98</v>
      </c>
      <c r="I3217" s="1">
        <v>43356</v>
      </c>
      <c r="J3217" s="2">
        <v>43355.414872685185</v>
      </c>
      <c r="K3217" t="s">
        <v>7</v>
      </c>
    </row>
    <row r="3218" spans="1:11" x14ac:dyDescent="0.25">
      <c r="A3218" t="s">
        <v>35</v>
      </c>
      <c r="B3218">
        <v>215011</v>
      </c>
      <c r="C3218">
        <v>1</v>
      </c>
      <c r="D3218" t="s">
        <v>44</v>
      </c>
      <c r="E3218" s="11" t="s">
        <v>45</v>
      </c>
      <c r="F3218">
        <v>9983274</v>
      </c>
      <c r="G3218">
        <v>18</v>
      </c>
      <c r="H3218" s="11" t="s">
        <v>45</v>
      </c>
      <c r="I3218" s="1">
        <v>43356</v>
      </c>
      <c r="J3218" s="2">
        <v>43355.414872685185</v>
      </c>
      <c r="K3218" t="s">
        <v>7</v>
      </c>
    </row>
    <row r="3219" spans="1:11" x14ac:dyDescent="0.25">
      <c r="A3219" t="s">
        <v>1</v>
      </c>
      <c r="B3219">
        <v>33204</v>
      </c>
      <c r="C3219">
        <v>6</v>
      </c>
      <c r="D3219" t="s">
        <v>27</v>
      </c>
      <c r="E3219" s="11" t="s">
        <v>28</v>
      </c>
      <c r="F3219">
        <v>9975863</v>
      </c>
      <c r="G3219">
        <v>18</v>
      </c>
      <c r="H3219" s="11" t="s">
        <v>28</v>
      </c>
      <c r="I3219" s="1">
        <v>43356</v>
      </c>
      <c r="J3219" s="2">
        <v>43355.414872685185</v>
      </c>
      <c r="K3219" t="s">
        <v>7</v>
      </c>
    </row>
    <row r="3220" spans="1:11" x14ac:dyDescent="0.25">
      <c r="A3220" t="s">
        <v>1</v>
      </c>
      <c r="B3220">
        <v>75472</v>
      </c>
      <c r="C3220">
        <v>10</v>
      </c>
      <c r="D3220" t="s">
        <v>82</v>
      </c>
      <c r="E3220" s="11" t="s">
        <v>83</v>
      </c>
      <c r="F3220">
        <v>9979482</v>
      </c>
      <c r="G3220">
        <v>18</v>
      </c>
      <c r="H3220" s="11" t="s">
        <v>83</v>
      </c>
      <c r="I3220" s="1">
        <v>43356</v>
      </c>
      <c r="J3220" s="2">
        <v>43355.414872685185</v>
      </c>
      <c r="K3220" t="s">
        <v>7</v>
      </c>
    </row>
    <row r="3221" spans="1:11" x14ac:dyDescent="0.25">
      <c r="A3221" t="s">
        <v>1</v>
      </c>
      <c r="B3221">
        <v>77190</v>
      </c>
      <c r="C3221">
        <v>10</v>
      </c>
      <c r="D3221" t="s">
        <v>10</v>
      </c>
      <c r="E3221" s="11" t="s">
        <v>11</v>
      </c>
      <c r="F3221">
        <v>9979530</v>
      </c>
      <c r="G3221">
        <v>18</v>
      </c>
      <c r="H3221" s="11" t="s">
        <v>116</v>
      </c>
      <c r="I3221" s="1">
        <v>43356</v>
      </c>
      <c r="J3221" s="2">
        <v>43355.414872685185</v>
      </c>
      <c r="K3221" t="s">
        <v>7</v>
      </c>
    </row>
    <row r="3222" spans="1:11" ht="30" x14ac:dyDescent="0.25">
      <c r="A3222" t="s">
        <v>1</v>
      </c>
      <c r="B3222">
        <v>81862</v>
      </c>
      <c r="C3222">
        <v>10</v>
      </c>
      <c r="D3222" t="s">
        <v>234</v>
      </c>
      <c r="E3222" s="11" t="s">
        <v>235</v>
      </c>
      <c r="F3222">
        <v>9976760</v>
      </c>
      <c r="G3222">
        <v>18</v>
      </c>
      <c r="H3222" s="11" t="s">
        <v>1192</v>
      </c>
      <c r="I3222" s="1">
        <v>43356</v>
      </c>
      <c r="J3222" s="2">
        <v>43355.414872685185</v>
      </c>
      <c r="K3222" t="s">
        <v>7</v>
      </c>
    </row>
    <row r="3223" spans="1:11" x14ac:dyDescent="0.25">
      <c r="A3223" t="s">
        <v>1</v>
      </c>
      <c r="B3223">
        <v>152714</v>
      </c>
      <c r="C3223">
        <v>13</v>
      </c>
      <c r="D3223" t="s">
        <v>40</v>
      </c>
      <c r="E3223" s="11" t="s">
        <v>37</v>
      </c>
      <c r="F3223">
        <v>9986009</v>
      </c>
      <c r="G3223">
        <v>18</v>
      </c>
      <c r="H3223" s="11" t="s">
        <v>37</v>
      </c>
      <c r="I3223" s="1">
        <v>43357</v>
      </c>
      <c r="J3223" s="2">
        <v>43356.508564814816</v>
      </c>
      <c r="K3223" t="s">
        <v>7</v>
      </c>
    </row>
    <row r="3224" spans="1:11" x14ac:dyDescent="0.25">
      <c r="A3224" t="s">
        <v>1</v>
      </c>
      <c r="B3224">
        <v>183721</v>
      </c>
      <c r="C3224">
        <v>15</v>
      </c>
      <c r="D3224" t="s">
        <v>10</v>
      </c>
      <c r="E3224" s="11" t="s">
        <v>11</v>
      </c>
      <c r="F3224">
        <v>10007542</v>
      </c>
      <c r="G3224">
        <v>18</v>
      </c>
      <c r="H3224" s="11" t="s">
        <v>83</v>
      </c>
      <c r="I3224" s="1">
        <v>43357</v>
      </c>
      <c r="J3224" s="2">
        <v>43357.435416666667</v>
      </c>
      <c r="K3224" t="s">
        <v>4</v>
      </c>
    </row>
    <row r="3225" spans="1:11" ht="30" x14ac:dyDescent="0.25">
      <c r="A3225" t="s">
        <v>55</v>
      </c>
      <c r="B3225">
        <v>199931</v>
      </c>
      <c r="C3225">
        <v>2</v>
      </c>
      <c r="D3225" t="s">
        <v>10</v>
      </c>
      <c r="E3225" s="11" t="s">
        <v>11</v>
      </c>
      <c r="F3225">
        <v>10009508</v>
      </c>
      <c r="G3225">
        <v>18</v>
      </c>
      <c r="H3225" s="11" t="s">
        <v>1045</v>
      </c>
      <c r="I3225" s="1">
        <v>43357</v>
      </c>
      <c r="J3225" s="2">
        <v>43357.525000000001</v>
      </c>
      <c r="K3225" t="s">
        <v>4</v>
      </c>
    </row>
    <row r="3226" spans="1:11" x14ac:dyDescent="0.25">
      <c r="A3226" t="s">
        <v>55</v>
      </c>
      <c r="B3226">
        <v>229604</v>
      </c>
      <c r="C3226">
        <v>2</v>
      </c>
      <c r="D3226" t="s">
        <v>10</v>
      </c>
      <c r="E3226" s="11" t="s">
        <v>11</v>
      </c>
      <c r="F3226">
        <v>9993329</v>
      </c>
      <c r="G3226">
        <v>18</v>
      </c>
      <c r="H3226" s="11" t="s">
        <v>11</v>
      </c>
      <c r="I3226" s="1">
        <v>43357</v>
      </c>
      <c r="J3226" s="2">
        <v>43356.412199074075</v>
      </c>
      <c r="K3226" t="s">
        <v>7</v>
      </c>
    </row>
    <row r="3227" spans="1:11" x14ac:dyDescent="0.25">
      <c r="A3227" t="s">
        <v>1</v>
      </c>
      <c r="B3227">
        <v>11648</v>
      </c>
      <c r="C3227">
        <v>7</v>
      </c>
      <c r="D3227" t="s">
        <v>29</v>
      </c>
      <c r="E3227" s="11" t="s">
        <v>30</v>
      </c>
      <c r="F3227">
        <v>9985439</v>
      </c>
      <c r="G3227">
        <v>18</v>
      </c>
      <c r="H3227" s="11" t="s">
        <v>30</v>
      </c>
      <c r="I3227" s="1">
        <v>43357</v>
      </c>
      <c r="J3227" s="2">
        <v>43356.412199074075</v>
      </c>
      <c r="K3227" t="s">
        <v>7</v>
      </c>
    </row>
    <row r="3228" spans="1:11" x14ac:dyDescent="0.25">
      <c r="A3228" t="s">
        <v>1</v>
      </c>
      <c r="B3228">
        <v>14040</v>
      </c>
      <c r="C3228">
        <v>8</v>
      </c>
      <c r="D3228" t="s">
        <v>10</v>
      </c>
      <c r="E3228" s="11" t="s">
        <v>11</v>
      </c>
      <c r="F3228">
        <v>9993124</v>
      </c>
      <c r="G3228">
        <v>18</v>
      </c>
      <c r="H3228" s="11" t="s">
        <v>1063</v>
      </c>
      <c r="I3228" s="1">
        <v>43357</v>
      </c>
      <c r="J3228" s="2">
        <v>43356.412199074075</v>
      </c>
      <c r="K3228" t="s">
        <v>7</v>
      </c>
    </row>
    <row r="3229" spans="1:11" x14ac:dyDescent="0.25">
      <c r="A3229" t="s">
        <v>1</v>
      </c>
      <c r="B3229">
        <v>37832</v>
      </c>
      <c r="C3229">
        <v>7</v>
      </c>
      <c r="D3229" t="s">
        <v>29</v>
      </c>
      <c r="E3229" s="11" t="s">
        <v>30</v>
      </c>
      <c r="F3229">
        <v>9985446</v>
      </c>
      <c r="G3229">
        <v>18</v>
      </c>
      <c r="H3229" s="11" t="s">
        <v>30</v>
      </c>
      <c r="I3229" s="1">
        <v>43357</v>
      </c>
      <c r="J3229" s="2">
        <v>43356.412199074075</v>
      </c>
      <c r="K3229" t="s">
        <v>7</v>
      </c>
    </row>
    <row r="3230" spans="1:11" x14ac:dyDescent="0.25">
      <c r="A3230" t="s">
        <v>1</v>
      </c>
      <c r="B3230">
        <v>55947</v>
      </c>
      <c r="C3230">
        <v>9</v>
      </c>
      <c r="D3230" t="s">
        <v>29</v>
      </c>
      <c r="E3230" s="11" t="s">
        <v>30</v>
      </c>
      <c r="F3230">
        <v>9985444</v>
      </c>
      <c r="G3230">
        <v>18</v>
      </c>
      <c r="H3230" s="11" t="s">
        <v>30</v>
      </c>
      <c r="I3230" s="1">
        <v>43357</v>
      </c>
      <c r="J3230" s="2">
        <v>43356.412199074075</v>
      </c>
      <c r="K3230" t="s">
        <v>7</v>
      </c>
    </row>
    <row r="3231" spans="1:11" x14ac:dyDescent="0.25">
      <c r="A3231" t="s">
        <v>55</v>
      </c>
      <c r="B3231">
        <v>212735</v>
      </c>
      <c r="C3231">
        <v>4</v>
      </c>
      <c r="D3231" t="s">
        <v>136</v>
      </c>
      <c r="E3231" s="11" t="s">
        <v>120</v>
      </c>
      <c r="F3231">
        <v>9987453</v>
      </c>
      <c r="G3231">
        <v>18</v>
      </c>
      <c r="H3231" s="11" t="s">
        <v>120</v>
      </c>
      <c r="I3231" s="1">
        <v>43357</v>
      </c>
      <c r="J3231" s="2">
        <v>43356.412199074075</v>
      </c>
      <c r="K3231" t="s">
        <v>7</v>
      </c>
    </row>
    <row r="3232" spans="1:11" x14ac:dyDescent="0.25">
      <c r="A3232" t="s">
        <v>1</v>
      </c>
      <c r="B3232">
        <v>56194</v>
      </c>
      <c r="C3232">
        <v>9</v>
      </c>
      <c r="D3232" t="s">
        <v>29</v>
      </c>
      <c r="E3232" s="11" t="s">
        <v>30</v>
      </c>
      <c r="F3232">
        <v>9985442</v>
      </c>
      <c r="G3232">
        <v>18</v>
      </c>
      <c r="H3232" s="11" t="s">
        <v>30</v>
      </c>
      <c r="I3232" s="1">
        <v>43357</v>
      </c>
      <c r="J3232" s="2">
        <v>43356.412199074075</v>
      </c>
      <c r="K3232" t="s">
        <v>7</v>
      </c>
    </row>
    <row r="3233" spans="1:11" x14ac:dyDescent="0.25">
      <c r="A3233" t="s">
        <v>1</v>
      </c>
      <c r="B3233">
        <v>98466</v>
      </c>
      <c r="C3233">
        <v>11</v>
      </c>
      <c r="D3233" t="s">
        <v>29</v>
      </c>
      <c r="E3233" s="11" t="s">
        <v>30</v>
      </c>
      <c r="F3233">
        <v>9985447</v>
      </c>
      <c r="G3233">
        <v>18</v>
      </c>
      <c r="H3233" s="11" t="s">
        <v>30</v>
      </c>
      <c r="I3233" s="1">
        <v>43357</v>
      </c>
      <c r="J3233" s="2">
        <v>43356.412199074075</v>
      </c>
      <c r="K3233" t="s">
        <v>7</v>
      </c>
    </row>
    <row r="3234" spans="1:11" x14ac:dyDescent="0.25">
      <c r="A3234" t="s">
        <v>1</v>
      </c>
      <c r="B3234">
        <v>209600</v>
      </c>
      <c r="C3234">
        <v>17</v>
      </c>
      <c r="D3234" t="s">
        <v>27</v>
      </c>
      <c r="E3234" s="11" t="s">
        <v>28</v>
      </c>
      <c r="F3234">
        <v>9990258</v>
      </c>
      <c r="G3234">
        <v>18</v>
      </c>
      <c r="H3234" s="11" t="s">
        <v>28</v>
      </c>
      <c r="I3234" s="1">
        <v>43357</v>
      </c>
      <c r="J3234" s="2">
        <v>43356.412199074075</v>
      </c>
      <c r="K3234" t="s">
        <v>7</v>
      </c>
    </row>
    <row r="3235" spans="1:11" x14ac:dyDescent="0.25">
      <c r="A3235" t="s">
        <v>55</v>
      </c>
      <c r="B3235">
        <v>212735</v>
      </c>
      <c r="C3235">
        <v>6</v>
      </c>
      <c r="D3235" t="s">
        <v>36</v>
      </c>
      <c r="E3235" s="11" t="s">
        <v>37</v>
      </c>
      <c r="F3235">
        <v>9997772</v>
      </c>
      <c r="G3235">
        <v>18</v>
      </c>
      <c r="H3235" s="11" t="s">
        <v>1134</v>
      </c>
      <c r="I3235" s="1">
        <v>43357</v>
      </c>
      <c r="J3235" s="2">
        <v>43356.478564814817</v>
      </c>
      <c r="K3235" t="s">
        <v>7</v>
      </c>
    </row>
    <row r="3236" spans="1:11" x14ac:dyDescent="0.25">
      <c r="A3236" t="s">
        <v>1</v>
      </c>
      <c r="B3236">
        <v>230163</v>
      </c>
      <c r="C3236">
        <v>18</v>
      </c>
      <c r="D3236" t="s">
        <v>10</v>
      </c>
      <c r="E3236" s="11" t="s">
        <v>11</v>
      </c>
      <c r="F3236">
        <v>9994621</v>
      </c>
      <c r="G3236">
        <v>18</v>
      </c>
      <c r="H3236" s="11" t="s">
        <v>108</v>
      </c>
      <c r="I3236" s="1">
        <v>43357</v>
      </c>
      <c r="J3236" s="2">
        <v>43356.412199074075</v>
      </c>
      <c r="K3236" t="s">
        <v>7</v>
      </c>
    </row>
    <row r="3237" spans="1:11" x14ac:dyDescent="0.25">
      <c r="A3237" t="s">
        <v>1</v>
      </c>
      <c r="B3237">
        <v>186259</v>
      </c>
      <c r="C3237">
        <v>15</v>
      </c>
      <c r="D3237" t="s">
        <v>471</v>
      </c>
      <c r="E3237" s="11" t="s">
        <v>472</v>
      </c>
      <c r="F3237">
        <v>9995900</v>
      </c>
      <c r="G3237">
        <v>18</v>
      </c>
      <c r="H3237" s="11" t="s">
        <v>472</v>
      </c>
      <c r="I3237" s="1">
        <v>43357</v>
      </c>
      <c r="J3237" s="2">
        <v>43356.413888888892</v>
      </c>
      <c r="K3237" t="s">
        <v>7</v>
      </c>
    </row>
    <row r="3238" spans="1:11" x14ac:dyDescent="0.25">
      <c r="A3238" t="s">
        <v>35</v>
      </c>
      <c r="B3238">
        <v>140085</v>
      </c>
      <c r="C3238">
        <v>5</v>
      </c>
      <c r="D3238" t="s">
        <v>10</v>
      </c>
      <c r="E3238" s="11" t="s">
        <v>11</v>
      </c>
      <c r="F3238">
        <v>9995078</v>
      </c>
      <c r="G3238">
        <v>18</v>
      </c>
      <c r="H3238" s="11" t="s">
        <v>1213</v>
      </c>
      <c r="I3238" s="1">
        <v>43357</v>
      </c>
      <c r="J3238" s="2">
        <v>43356.412199074075</v>
      </c>
      <c r="K3238" t="s">
        <v>7</v>
      </c>
    </row>
    <row r="3239" spans="1:11" x14ac:dyDescent="0.25">
      <c r="A3239" t="s">
        <v>1</v>
      </c>
      <c r="B3239">
        <v>13504</v>
      </c>
      <c r="C3239">
        <v>8</v>
      </c>
      <c r="D3239" t="s">
        <v>10</v>
      </c>
      <c r="E3239" s="11" t="s">
        <v>11</v>
      </c>
      <c r="F3239">
        <v>9984339</v>
      </c>
      <c r="G3239">
        <v>18</v>
      </c>
      <c r="H3239" s="11" t="s">
        <v>70</v>
      </c>
      <c r="I3239" s="1">
        <v>43357</v>
      </c>
      <c r="J3239" s="2">
        <v>43356.412199074075</v>
      </c>
      <c r="K3239" t="s">
        <v>7</v>
      </c>
    </row>
    <row r="3240" spans="1:11" x14ac:dyDescent="0.25">
      <c r="A3240" t="s">
        <v>1</v>
      </c>
      <c r="B3240">
        <v>55873</v>
      </c>
      <c r="C3240">
        <v>9</v>
      </c>
      <c r="D3240" t="s">
        <v>29</v>
      </c>
      <c r="E3240" s="11" t="s">
        <v>30</v>
      </c>
      <c r="F3240">
        <v>9985441</v>
      </c>
      <c r="G3240">
        <v>18</v>
      </c>
      <c r="H3240" s="11" t="s">
        <v>30</v>
      </c>
      <c r="I3240" s="1">
        <v>43357</v>
      </c>
      <c r="J3240" s="2">
        <v>43356.412199074075</v>
      </c>
      <c r="K3240" t="s">
        <v>7</v>
      </c>
    </row>
    <row r="3241" spans="1:11" x14ac:dyDescent="0.25">
      <c r="A3241" t="s">
        <v>1</v>
      </c>
      <c r="B3241">
        <v>77190</v>
      </c>
      <c r="C3241">
        <v>10</v>
      </c>
      <c r="D3241" t="s">
        <v>10</v>
      </c>
      <c r="E3241" s="11" t="s">
        <v>11</v>
      </c>
      <c r="F3241">
        <v>9993404</v>
      </c>
      <c r="G3241">
        <v>18</v>
      </c>
      <c r="H3241" s="11" t="s">
        <v>887</v>
      </c>
      <c r="I3241" s="1">
        <v>43357</v>
      </c>
      <c r="J3241" s="2">
        <v>43356.412199074075</v>
      </c>
      <c r="K3241" t="s">
        <v>7</v>
      </c>
    </row>
    <row r="3242" spans="1:11" x14ac:dyDescent="0.25">
      <c r="A3242" t="s">
        <v>1</v>
      </c>
      <c r="B3242">
        <v>210204</v>
      </c>
      <c r="C3242">
        <v>17</v>
      </c>
      <c r="D3242" t="s">
        <v>10</v>
      </c>
      <c r="E3242" s="11" t="s">
        <v>11</v>
      </c>
      <c r="F3242">
        <v>9991119</v>
      </c>
      <c r="G3242">
        <v>18</v>
      </c>
      <c r="H3242" s="11" t="s">
        <v>1214</v>
      </c>
      <c r="I3242" s="1">
        <v>43357</v>
      </c>
      <c r="J3242" s="2">
        <v>43356.412199074075</v>
      </c>
      <c r="K3242" t="s">
        <v>7</v>
      </c>
    </row>
    <row r="3243" spans="1:11" x14ac:dyDescent="0.25">
      <c r="A3243" t="s">
        <v>1</v>
      </c>
      <c r="B3243">
        <v>211111</v>
      </c>
      <c r="C3243">
        <v>17</v>
      </c>
      <c r="D3243" t="s">
        <v>82</v>
      </c>
      <c r="E3243" s="11" t="s">
        <v>83</v>
      </c>
      <c r="F3243">
        <v>9991116</v>
      </c>
      <c r="G3243">
        <v>18</v>
      </c>
      <c r="H3243" s="11" t="s">
        <v>83</v>
      </c>
      <c r="I3243" s="1">
        <v>43357</v>
      </c>
      <c r="J3243" s="2">
        <v>43356.412199074075</v>
      </c>
      <c r="K3243" t="s">
        <v>7</v>
      </c>
    </row>
    <row r="3244" spans="1:11" x14ac:dyDescent="0.25">
      <c r="A3244" t="s">
        <v>1</v>
      </c>
      <c r="B3244">
        <v>215708</v>
      </c>
      <c r="C3244">
        <v>17</v>
      </c>
      <c r="D3244" t="s">
        <v>10</v>
      </c>
      <c r="E3244" s="11" t="s">
        <v>11</v>
      </c>
      <c r="F3244">
        <v>9989304</v>
      </c>
      <c r="G3244">
        <v>18</v>
      </c>
      <c r="H3244" s="11" t="s">
        <v>1215</v>
      </c>
      <c r="I3244" s="1">
        <v>43357</v>
      </c>
      <c r="J3244" s="2">
        <v>43356.412199074075</v>
      </c>
      <c r="K3244" t="s">
        <v>7</v>
      </c>
    </row>
    <row r="3245" spans="1:11" x14ac:dyDescent="0.25">
      <c r="A3245" t="s">
        <v>1</v>
      </c>
      <c r="B3245">
        <v>102513</v>
      </c>
      <c r="C3245">
        <v>11</v>
      </c>
      <c r="D3245" t="s">
        <v>29</v>
      </c>
      <c r="E3245" s="11" t="s">
        <v>30</v>
      </c>
      <c r="F3245">
        <v>9985445</v>
      </c>
      <c r="G3245">
        <v>18</v>
      </c>
      <c r="H3245" s="11" t="s">
        <v>30</v>
      </c>
      <c r="I3245" s="1">
        <v>43357</v>
      </c>
      <c r="J3245" s="2">
        <v>43356.412199074075</v>
      </c>
      <c r="K3245" t="s">
        <v>7</v>
      </c>
    </row>
    <row r="3246" spans="1:11" x14ac:dyDescent="0.25">
      <c r="A3246" t="s">
        <v>55</v>
      </c>
      <c r="B3246">
        <v>199931</v>
      </c>
      <c r="C3246">
        <v>2</v>
      </c>
      <c r="D3246" t="s">
        <v>10</v>
      </c>
      <c r="E3246" s="11" t="s">
        <v>11</v>
      </c>
      <c r="F3246">
        <v>9985068</v>
      </c>
      <c r="G3246">
        <v>18</v>
      </c>
      <c r="H3246" s="11" t="s">
        <v>116</v>
      </c>
      <c r="I3246" s="1">
        <v>43357</v>
      </c>
      <c r="J3246" s="2">
        <v>43356.412199074075</v>
      </c>
      <c r="K3246" t="s">
        <v>7</v>
      </c>
    </row>
    <row r="3247" spans="1:11" x14ac:dyDescent="0.25">
      <c r="A3247" t="s">
        <v>35</v>
      </c>
      <c r="B3247">
        <v>140085</v>
      </c>
      <c r="C3247">
        <v>5</v>
      </c>
      <c r="D3247" t="s">
        <v>10</v>
      </c>
      <c r="E3247" s="11" t="s">
        <v>11</v>
      </c>
      <c r="F3247">
        <v>9994898</v>
      </c>
      <c r="G3247">
        <v>18</v>
      </c>
      <c r="H3247" s="11" t="s">
        <v>305</v>
      </c>
      <c r="I3247" s="1">
        <v>43357</v>
      </c>
      <c r="J3247" s="2">
        <v>43356.412199074075</v>
      </c>
      <c r="K3247" t="s">
        <v>7</v>
      </c>
    </row>
    <row r="3248" spans="1:11" x14ac:dyDescent="0.25">
      <c r="A3248" t="s">
        <v>1</v>
      </c>
      <c r="B3248">
        <v>55675</v>
      </c>
      <c r="C3248">
        <v>9</v>
      </c>
      <c r="D3248" t="s">
        <v>29</v>
      </c>
      <c r="E3248" s="11" t="s">
        <v>30</v>
      </c>
      <c r="F3248">
        <v>9985443</v>
      </c>
      <c r="G3248">
        <v>18</v>
      </c>
      <c r="H3248" s="11" t="s">
        <v>30</v>
      </c>
      <c r="I3248" s="1">
        <v>43357</v>
      </c>
      <c r="J3248" s="2">
        <v>43356.412199074075</v>
      </c>
      <c r="K3248" t="s">
        <v>7</v>
      </c>
    </row>
    <row r="3249" spans="1:11" x14ac:dyDescent="0.25">
      <c r="A3249" t="s">
        <v>55</v>
      </c>
      <c r="B3249">
        <v>212735</v>
      </c>
      <c r="C3249">
        <v>4</v>
      </c>
      <c r="D3249" t="s">
        <v>36</v>
      </c>
      <c r="E3249" s="11" t="s">
        <v>37</v>
      </c>
      <c r="F3249">
        <v>9998334</v>
      </c>
      <c r="G3249">
        <v>18</v>
      </c>
      <c r="H3249" s="11" t="s">
        <v>1302</v>
      </c>
      <c r="I3249" s="1">
        <v>43357</v>
      </c>
      <c r="J3249" s="2">
        <v>43356.476388888892</v>
      </c>
      <c r="K3249" t="s">
        <v>7</v>
      </c>
    </row>
    <row r="3250" spans="1:11" ht="30" x14ac:dyDescent="0.25">
      <c r="A3250" t="s">
        <v>1</v>
      </c>
      <c r="B3250">
        <v>183721</v>
      </c>
      <c r="C3250">
        <v>15</v>
      </c>
      <c r="D3250" t="s">
        <v>73</v>
      </c>
      <c r="E3250" s="11" t="s">
        <v>74</v>
      </c>
      <c r="F3250">
        <v>10007843</v>
      </c>
      <c r="G3250">
        <v>18</v>
      </c>
      <c r="H3250" s="11" t="s">
        <v>1317</v>
      </c>
      <c r="I3250" s="1">
        <v>43357</v>
      </c>
      <c r="J3250" s="2">
        <v>43357.441666666666</v>
      </c>
      <c r="K3250" t="s">
        <v>4</v>
      </c>
    </row>
    <row r="3251" spans="1:11" x14ac:dyDescent="0.25">
      <c r="A3251" t="s">
        <v>859</v>
      </c>
      <c r="B3251">
        <v>3258</v>
      </c>
      <c r="C3251">
        <v>18</v>
      </c>
      <c r="D3251" t="s">
        <v>10</v>
      </c>
      <c r="E3251" s="11" t="s">
        <v>11</v>
      </c>
      <c r="F3251">
        <v>10011600</v>
      </c>
      <c r="G3251">
        <v>18</v>
      </c>
      <c r="H3251" s="11" t="s">
        <v>1318</v>
      </c>
      <c r="I3251" s="1">
        <v>43357</v>
      </c>
      <c r="J3251" s="2">
        <v>43357.524305555555</v>
      </c>
      <c r="K3251" t="s">
        <v>4</v>
      </c>
    </row>
    <row r="3252" spans="1:11" ht="30" x14ac:dyDescent="0.25">
      <c r="A3252" t="s">
        <v>1</v>
      </c>
      <c r="B3252">
        <v>107345</v>
      </c>
      <c r="C3252">
        <v>11</v>
      </c>
      <c r="D3252" t="s">
        <v>33</v>
      </c>
      <c r="E3252" s="11" t="s">
        <v>34</v>
      </c>
      <c r="F3252">
        <v>9988173</v>
      </c>
      <c r="G3252">
        <v>18</v>
      </c>
      <c r="H3252" s="11" t="s">
        <v>34</v>
      </c>
      <c r="I3252" s="1">
        <v>43357</v>
      </c>
      <c r="J3252" s="2">
        <v>43356.412199074075</v>
      </c>
      <c r="K3252" t="s">
        <v>7</v>
      </c>
    </row>
    <row r="3253" spans="1:11" x14ac:dyDescent="0.25">
      <c r="A3253" t="s">
        <v>1</v>
      </c>
      <c r="B3253">
        <v>119528</v>
      </c>
      <c r="C3253">
        <v>12</v>
      </c>
      <c r="D3253" t="s">
        <v>10</v>
      </c>
      <c r="E3253" s="11" t="s">
        <v>11</v>
      </c>
      <c r="F3253">
        <v>9993167</v>
      </c>
      <c r="G3253">
        <v>18</v>
      </c>
      <c r="H3253" s="11" t="s">
        <v>1325</v>
      </c>
      <c r="I3253" s="1">
        <v>43357</v>
      </c>
      <c r="J3253" s="2">
        <v>43356.412199074075</v>
      </c>
      <c r="K3253" t="s">
        <v>7</v>
      </c>
    </row>
    <row r="3254" spans="1:11" x14ac:dyDescent="0.25">
      <c r="A3254" t="s">
        <v>1</v>
      </c>
      <c r="B3254">
        <v>138190</v>
      </c>
      <c r="C3254">
        <v>13</v>
      </c>
      <c r="D3254" t="s">
        <v>10</v>
      </c>
      <c r="E3254" s="11" t="s">
        <v>11</v>
      </c>
      <c r="F3254">
        <v>9988762</v>
      </c>
      <c r="G3254">
        <v>18</v>
      </c>
      <c r="H3254" s="11" t="s">
        <v>1326</v>
      </c>
      <c r="I3254" s="1">
        <v>43357</v>
      </c>
      <c r="J3254" s="2">
        <v>43356.412199074075</v>
      </c>
      <c r="K3254" t="s">
        <v>7</v>
      </c>
    </row>
    <row r="3255" spans="1:11" x14ac:dyDescent="0.25">
      <c r="A3255" t="s">
        <v>1</v>
      </c>
      <c r="B3255">
        <v>158518</v>
      </c>
      <c r="C3255">
        <v>14</v>
      </c>
      <c r="D3255" t="s">
        <v>29</v>
      </c>
      <c r="E3255" s="11" t="s">
        <v>30</v>
      </c>
      <c r="F3255">
        <v>9985438</v>
      </c>
      <c r="G3255">
        <v>18</v>
      </c>
      <c r="H3255" s="11" t="s">
        <v>30</v>
      </c>
      <c r="I3255" s="1">
        <v>43357</v>
      </c>
      <c r="J3255" s="2">
        <v>43356.412199074075</v>
      </c>
      <c r="K3255" t="s">
        <v>7</v>
      </c>
    </row>
    <row r="3256" spans="1:11" x14ac:dyDescent="0.25">
      <c r="A3256" t="s">
        <v>1</v>
      </c>
      <c r="B3256">
        <v>193568</v>
      </c>
      <c r="C3256">
        <v>16</v>
      </c>
      <c r="D3256" t="s">
        <v>10</v>
      </c>
      <c r="E3256" s="11" t="s">
        <v>11</v>
      </c>
      <c r="F3256">
        <v>9994161</v>
      </c>
      <c r="G3256">
        <v>18</v>
      </c>
      <c r="H3256" s="11" t="s">
        <v>693</v>
      </c>
      <c r="I3256" s="1">
        <v>43357</v>
      </c>
      <c r="J3256" s="2">
        <v>43356.412199074075</v>
      </c>
      <c r="K3256" t="s">
        <v>7</v>
      </c>
    </row>
    <row r="3257" spans="1:11" x14ac:dyDescent="0.25">
      <c r="A3257" t="s">
        <v>1</v>
      </c>
      <c r="B3257">
        <v>209495</v>
      </c>
      <c r="C3257">
        <v>17</v>
      </c>
      <c r="D3257" t="s">
        <v>10</v>
      </c>
      <c r="E3257" s="11" t="s">
        <v>11</v>
      </c>
      <c r="F3257">
        <v>9991142</v>
      </c>
      <c r="G3257">
        <v>18</v>
      </c>
      <c r="H3257" s="11" t="s">
        <v>1327</v>
      </c>
      <c r="I3257" s="1">
        <v>43357</v>
      </c>
      <c r="J3257" s="2">
        <v>43356.412199074075</v>
      </c>
      <c r="K3257" t="s">
        <v>7</v>
      </c>
    </row>
    <row r="3258" spans="1:11" x14ac:dyDescent="0.25">
      <c r="A3258" t="s">
        <v>35</v>
      </c>
      <c r="B3258">
        <v>6717</v>
      </c>
      <c r="C3258">
        <v>1</v>
      </c>
      <c r="D3258" t="s">
        <v>10</v>
      </c>
      <c r="E3258" s="11" t="s">
        <v>11</v>
      </c>
      <c r="F3258">
        <v>10012437</v>
      </c>
      <c r="G3258">
        <v>18</v>
      </c>
      <c r="H3258" s="11" t="s">
        <v>693</v>
      </c>
      <c r="I3258" s="1">
        <v>43357</v>
      </c>
      <c r="J3258" s="2">
        <v>43357.564583333333</v>
      </c>
      <c r="K3258" t="s">
        <v>4</v>
      </c>
    </row>
    <row r="3259" spans="1:11" x14ac:dyDescent="0.25">
      <c r="A3259" t="s">
        <v>55</v>
      </c>
      <c r="B3259">
        <v>183068</v>
      </c>
      <c r="C3259">
        <v>4</v>
      </c>
      <c r="D3259" t="s">
        <v>10</v>
      </c>
      <c r="E3259" s="11" t="s">
        <v>11</v>
      </c>
      <c r="F3259">
        <v>10003733</v>
      </c>
      <c r="G3259">
        <v>18</v>
      </c>
      <c r="H3259" s="11" t="s">
        <v>571</v>
      </c>
      <c r="I3259" s="1">
        <v>43360</v>
      </c>
      <c r="J3259" s="2">
        <v>43357.437569444446</v>
      </c>
      <c r="K3259" t="s">
        <v>7</v>
      </c>
    </row>
    <row r="3260" spans="1:11" x14ac:dyDescent="0.25">
      <c r="A3260" t="s">
        <v>55</v>
      </c>
      <c r="B3260">
        <v>218536</v>
      </c>
      <c r="C3260">
        <v>4</v>
      </c>
      <c r="D3260" t="s">
        <v>10</v>
      </c>
      <c r="E3260" s="11" t="s">
        <v>11</v>
      </c>
      <c r="F3260">
        <v>10003712</v>
      </c>
      <c r="G3260">
        <v>18</v>
      </c>
      <c r="H3260" s="11" t="s">
        <v>98</v>
      </c>
      <c r="I3260" s="1">
        <v>43360</v>
      </c>
      <c r="J3260" s="2">
        <v>43357.437569444446</v>
      </c>
      <c r="K3260" t="s">
        <v>7</v>
      </c>
    </row>
    <row r="3261" spans="1:11" x14ac:dyDescent="0.25">
      <c r="A3261" t="s">
        <v>35</v>
      </c>
      <c r="B3261">
        <v>98466</v>
      </c>
      <c r="C3261">
        <v>3</v>
      </c>
      <c r="D3261" t="s">
        <v>61</v>
      </c>
      <c r="E3261" s="11" t="s">
        <v>62</v>
      </c>
      <c r="F3261">
        <v>10001353</v>
      </c>
      <c r="G3261">
        <v>18</v>
      </c>
      <c r="H3261" s="11" t="s">
        <v>1035</v>
      </c>
      <c r="I3261" s="1">
        <v>43360</v>
      </c>
      <c r="J3261" s="2">
        <v>43357.437569444446</v>
      </c>
      <c r="K3261" t="s">
        <v>7</v>
      </c>
    </row>
    <row r="3262" spans="1:11" x14ac:dyDescent="0.25">
      <c r="A3262" t="s">
        <v>35</v>
      </c>
      <c r="B3262">
        <v>144777</v>
      </c>
      <c r="C3262">
        <v>1</v>
      </c>
      <c r="D3262" t="s">
        <v>44</v>
      </c>
      <c r="E3262" s="11" t="s">
        <v>45</v>
      </c>
      <c r="F3262">
        <v>10007713</v>
      </c>
      <c r="G3262">
        <v>18</v>
      </c>
      <c r="H3262" s="11" t="s">
        <v>45</v>
      </c>
      <c r="I3262" s="1">
        <v>43360</v>
      </c>
      <c r="J3262" s="2">
        <v>43357.437569444446</v>
      </c>
      <c r="K3262" t="s">
        <v>7</v>
      </c>
    </row>
    <row r="3263" spans="1:11" x14ac:dyDescent="0.25">
      <c r="A3263" t="s">
        <v>35</v>
      </c>
      <c r="B3263">
        <v>161121</v>
      </c>
      <c r="C3263">
        <v>3</v>
      </c>
      <c r="D3263" t="s">
        <v>10</v>
      </c>
      <c r="E3263" s="11" t="s">
        <v>11</v>
      </c>
      <c r="F3263">
        <v>10003708</v>
      </c>
      <c r="G3263">
        <v>18</v>
      </c>
      <c r="H3263" s="11" t="s">
        <v>1036</v>
      </c>
      <c r="I3263" s="1">
        <v>43360</v>
      </c>
      <c r="J3263" s="2">
        <v>43357.437569444446</v>
      </c>
      <c r="K3263" t="s">
        <v>7</v>
      </c>
    </row>
    <row r="3264" spans="1:11" x14ac:dyDescent="0.25">
      <c r="A3264" t="s">
        <v>1</v>
      </c>
      <c r="B3264">
        <v>11648</v>
      </c>
      <c r="C3264">
        <v>7</v>
      </c>
      <c r="D3264" t="s">
        <v>10</v>
      </c>
      <c r="E3264" s="11" t="s">
        <v>11</v>
      </c>
      <c r="F3264">
        <v>10003675</v>
      </c>
      <c r="G3264">
        <v>18</v>
      </c>
      <c r="H3264" s="11" t="s">
        <v>468</v>
      </c>
      <c r="I3264" s="1">
        <v>43360</v>
      </c>
      <c r="J3264" s="2">
        <v>43357.437569444446</v>
      </c>
      <c r="K3264" t="s">
        <v>7</v>
      </c>
    </row>
    <row r="3265" spans="1:11" x14ac:dyDescent="0.25">
      <c r="A3265" t="s">
        <v>1</v>
      </c>
      <c r="B3265">
        <v>226486</v>
      </c>
      <c r="C3265">
        <v>18</v>
      </c>
      <c r="D3265" t="s">
        <v>20</v>
      </c>
      <c r="E3265" s="11" t="s">
        <v>21</v>
      </c>
      <c r="F3265">
        <v>9995798</v>
      </c>
      <c r="G3265">
        <v>18</v>
      </c>
      <c r="H3265" s="11" t="s">
        <v>21</v>
      </c>
      <c r="I3265" s="1">
        <v>43360</v>
      </c>
      <c r="J3265" s="2">
        <v>43357.437569444446</v>
      </c>
      <c r="K3265" t="s">
        <v>7</v>
      </c>
    </row>
    <row r="3266" spans="1:11" ht="30" x14ac:dyDescent="0.25">
      <c r="A3266" t="s">
        <v>1</v>
      </c>
      <c r="B3266">
        <v>212735</v>
      </c>
      <c r="C3266">
        <v>17</v>
      </c>
      <c r="D3266" t="s">
        <v>10</v>
      </c>
      <c r="E3266" s="11" t="s">
        <v>11</v>
      </c>
      <c r="F3266">
        <v>10000096</v>
      </c>
      <c r="G3266">
        <v>18</v>
      </c>
      <c r="H3266" s="11" t="s">
        <v>1037</v>
      </c>
      <c r="I3266" s="1">
        <v>43360</v>
      </c>
      <c r="J3266" s="2">
        <v>43357.438194444447</v>
      </c>
      <c r="K3266" t="s">
        <v>7</v>
      </c>
    </row>
    <row r="3267" spans="1:11" x14ac:dyDescent="0.25">
      <c r="A3267" t="s">
        <v>1</v>
      </c>
      <c r="B3267">
        <v>55873</v>
      </c>
      <c r="C3267">
        <v>9</v>
      </c>
      <c r="D3267" t="s">
        <v>10</v>
      </c>
      <c r="E3267" s="11" t="s">
        <v>11</v>
      </c>
      <c r="F3267">
        <v>10003674</v>
      </c>
      <c r="G3267">
        <v>18</v>
      </c>
      <c r="H3267" s="11" t="s">
        <v>468</v>
      </c>
      <c r="I3267" s="1">
        <v>43360</v>
      </c>
      <c r="J3267" s="2">
        <v>43357.437569444446</v>
      </c>
      <c r="K3267" t="s">
        <v>7</v>
      </c>
    </row>
    <row r="3268" spans="1:11" x14ac:dyDescent="0.25">
      <c r="A3268" t="s">
        <v>1</v>
      </c>
      <c r="B3268">
        <v>55947</v>
      </c>
      <c r="C3268">
        <v>9</v>
      </c>
      <c r="D3268" t="s">
        <v>10</v>
      </c>
      <c r="E3268" s="11" t="s">
        <v>11</v>
      </c>
      <c r="F3268">
        <v>10003671</v>
      </c>
      <c r="G3268">
        <v>18</v>
      </c>
      <c r="H3268" s="11" t="s">
        <v>468</v>
      </c>
      <c r="I3268" s="1">
        <v>43360</v>
      </c>
      <c r="J3268" s="2">
        <v>43357.437569444446</v>
      </c>
      <c r="K3268" t="s">
        <v>7</v>
      </c>
    </row>
    <row r="3269" spans="1:11" x14ac:dyDescent="0.25">
      <c r="A3269" t="s">
        <v>1</v>
      </c>
      <c r="B3269">
        <v>56194</v>
      </c>
      <c r="C3269">
        <v>9</v>
      </c>
      <c r="D3269" t="s">
        <v>10</v>
      </c>
      <c r="E3269" s="11" t="s">
        <v>11</v>
      </c>
      <c r="F3269">
        <v>10003673</v>
      </c>
      <c r="G3269">
        <v>18</v>
      </c>
      <c r="H3269" s="11" t="s">
        <v>468</v>
      </c>
      <c r="I3269" s="1">
        <v>43360</v>
      </c>
      <c r="J3269" s="2">
        <v>43357.437569444446</v>
      </c>
      <c r="K3269" t="s">
        <v>7</v>
      </c>
    </row>
    <row r="3270" spans="1:11" x14ac:dyDescent="0.25">
      <c r="A3270" t="s">
        <v>1</v>
      </c>
      <c r="B3270">
        <v>65304</v>
      </c>
      <c r="C3270">
        <v>9</v>
      </c>
      <c r="D3270" t="s">
        <v>10</v>
      </c>
      <c r="E3270" s="11" t="s">
        <v>11</v>
      </c>
      <c r="F3270">
        <v>10001408</v>
      </c>
      <c r="G3270">
        <v>18</v>
      </c>
      <c r="H3270" s="11" t="s">
        <v>98</v>
      </c>
      <c r="I3270" s="1">
        <v>43360</v>
      </c>
      <c r="J3270" s="2">
        <v>43357.437569444446</v>
      </c>
      <c r="K3270" t="s">
        <v>7</v>
      </c>
    </row>
    <row r="3271" spans="1:11" ht="30" x14ac:dyDescent="0.25">
      <c r="A3271" t="s">
        <v>1</v>
      </c>
      <c r="B3271">
        <v>125453</v>
      </c>
      <c r="C3271">
        <v>12</v>
      </c>
      <c r="D3271" t="s">
        <v>10</v>
      </c>
      <c r="E3271" s="11" t="s">
        <v>11</v>
      </c>
      <c r="F3271">
        <v>9998012</v>
      </c>
      <c r="G3271">
        <v>18</v>
      </c>
      <c r="H3271" s="11" t="s">
        <v>1039</v>
      </c>
      <c r="I3271" s="1">
        <v>43360</v>
      </c>
      <c r="J3271" s="2">
        <v>43357.437569444446</v>
      </c>
      <c r="K3271" t="s">
        <v>7</v>
      </c>
    </row>
    <row r="3272" spans="1:11" x14ac:dyDescent="0.25">
      <c r="A3272" t="s">
        <v>1</v>
      </c>
      <c r="B3272">
        <v>144467</v>
      </c>
      <c r="C3272">
        <v>13</v>
      </c>
      <c r="D3272" t="s">
        <v>10</v>
      </c>
      <c r="E3272" s="11" t="s">
        <v>11</v>
      </c>
      <c r="F3272">
        <v>10001428</v>
      </c>
      <c r="G3272">
        <v>18</v>
      </c>
      <c r="H3272" s="11" t="s">
        <v>1040</v>
      </c>
      <c r="I3272" s="1">
        <v>43360</v>
      </c>
      <c r="J3272" s="2">
        <v>43357.437569444446</v>
      </c>
      <c r="K3272" t="s">
        <v>7</v>
      </c>
    </row>
    <row r="3273" spans="1:11" x14ac:dyDescent="0.25">
      <c r="A3273" t="s">
        <v>1</v>
      </c>
      <c r="B3273">
        <v>154070</v>
      </c>
      <c r="C3273">
        <v>13</v>
      </c>
      <c r="D3273" t="s">
        <v>10</v>
      </c>
      <c r="E3273" s="11" t="s">
        <v>11</v>
      </c>
      <c r="F3273">
        <v>10001510</v>
      </c>
      <c r="G3273">
        <v>18</v>
      </c>
      <c r="H3273" s="11" t="s">
        <v>1041</v>
      </c>
      <c r="I3273" s="1">
        <v>43360</v>
      </c>
      <c r="J3273" s="2">
        <v>43357.437569444446</v>
      </c>
      <c r="K3273" t="s">
        <v>7</v>
      </c>
    </row>
    <row r="3274" spans="1:11" x14ac:dyDescent="0.25">
      <c r="A3274" t="s">
        <v>1</v>
      </c>
      <c r="B3274">
        <v>160886</v>
      </c>
      <c r="C3274">
        <v>14</v>
      </c>
      <c r="D3274" t="s">
        <v>136</v>
      </c>
      <c r="E3274" s="11" t="s">
        <v>120</v>
      </c>
      <c r="F3274">
        <v>10000223</v>
      </c>
      <c r="G3274">
        <v>18</v>
      </c>
      <c r="H3274" s="11" t="s">
        <v>120</v>
      </c>
      <c r="I3274" s="1">
        <v>43360</v>
      </c>
      <c r="J3274" s="2">
        <v>43357.437569444446</v>
      </c>
      <c r="K3274" t="s">
        <v>7</v>
      </c>
    </row>
    <row r="3275" spans="1:11" x14ac:dyDescent="0.25">
      <c r="A3275" t="s">
        <v>1</v>
      </c>
      <c r="B3275">
        <v>163653</v>
      </c>
      <c r="C3275">
        <v>14</v>
      </c>
      <c r="D3275" t="s">
        <v>82</v>
      </c>
      <c r="E3275" s="11" t="s">
        <v>83</v>
      </c>
      <c r="F3275">
        <v>9998777</v>
      </c>
      <c r="G3275">
        <v>18</v>
      </c>
      <c r="H3275" s="11" t="s">
        <v>83</v>
      </c>
      <c r="I3275" s="1">
        <v>43360</v>
      </c>
      <c r="J3275" s="2">
        <v>43357.437569444446</v>
      </c>
      <c r="K3275" t="s">
        <v>7</v>
      </c>
    </row>
    <row r="3276" spans="1:11" x14ac:dyDescent="0.25">
      <c r="A3276" t="s">
        <v>1</v>
      </c>
      <c r="B3276">
        <v>169126</v>
      </c>
      <c r="C3276">
        <v>14</v>
      </c>
      <c r="D3276" t="s">
        <v>10</v>
      </c>
      <c r="E3276" s="11" t="s">
        <v>11</v>
      </c>
      <c r="F3276">
        <v>9999440</v>
      </c>
      <c r="G3276">
        <v>18</v>
      </c>
      <c r="H3276" s="11" t="s">
        <v>218</v>
      </c>
      <c r="I3276" s="1">
        <v>43360</v>
      </c>
      <c r="J3276" s="2">
        <v>43357.437569444446</v>
      </c>
      <c r="K3276" t="s">
        <v>7</v>
      </c>
    </row>
    <row r="3277" spans="1:11" ht="30" x14ac:dyDescent="0.25">
      <c r="A3277" t="s">
        <v>1</v>
      </c>
      <c r="B3277">
        <v>180060</v>
      </c>
      <c r="C3277">
        <v>15</v>
      </c>
      <c r="D3277" t="s">
        <v>10</v>
      </c>
      <c r="E3277" s="11" t="s">
        <v>11</v>
      </c>
      <c r="F3277">
        <v>9998617</v>
      </c>
      <c r="G3277">
        <v>18</v>
      </c>
      <c r="H3277" s="11" t="s">
        <v>1042</v>
      </c>
      <c r="I3277" s="1">
        <v>43360</v>
      </c>
      <c r="J3277" s="2">
        <v>43357.437569444446</v>
      </c>
      <c r="K3277" t="s">
        <v>7</v>
      </c>
    </row>
    <row r="3278" spans="1:11" x14ac:dyDescent="0.25">
      <c r="A3278" t="s">
        <v>1</v>
      </c>
      <c r="B3278">
        <v>203134</v>
      </c>
      <c r="C3278">
        <v>16</v>
      </c>
      <c r="D3278" t="s">
        <v>10</v>
      </c>
      <c r="E3278" s="11" t="s">
        <v>11</v>
      </c>
      <c r="F3278">
        <v>9999724</v>
      </c>
      <c r="G3278">
        <v>18</v>
      </c>
      <c r="H3278" s="11" t="s">
        <v>11</v>
      </c>
      <c r="I3278" s="1">
        <v>43360</v>
      </c>
      <c r="J3278" s="2">
        <v>43357.437569444446</v>
      </c>
      <c r="K3278" t="s">
        <v>7</v>
      </c>
    </row>
    <row r="3279" spans="1:11" x14ac:dyDescent="0.25">
      <c r="A3279" t="s">
        <v>1</v>
      </c>
      <c r="B3279">
        <v>204349</v>
      </c>
      <c r="C3279">
        <v>16</v>
      </c>
      <c r="D3279" t="s">
        <v>10</v>
      </c>
      <c r="E3279" s="11" t="s">
        <v>11</v>
      </c>
      <c r="F3279">
        <v>10003670</v>
      </c>
      <c r="G3279">
        <v>18</v>
      </c>
      <c r="H3279" s="11" t="s">
        <v>1043</v>
      </c>
      <c r="I3279" s="1">
        <v>43360</v>
      </c>
      <c r="J3279" s="2">
        <v>43357.437569444446</v>
      </c>
      <c r="K3279" t="s">
        <v>7</v>
      </c>
    </row>
    <row r="3280" spans="1:11" ht="30" x14ac:dyDescent="0.25">
      <c r="A3280" t="s">
        <v>1</v>
      </c>
      <c r="B3280">
        <v>183721</v>
      </c>
      <c r="C3280">
        <v>15</v>
      </c>
      <c r="D3280" t="s">
        <v>13</v>
      </c>
      <c r="E3280" s="11" t="s">
        <v>14</v>
      </c>
      <c r="F3280">
        <v>10007399</v>
      </c>
      <c r="G3280">
        <v>18</v>
      </c>
      <c r="H3280" s="11" t="s">
        <v>14</v>
      </c>
      <c r="I3280" s="1">
        <v>43360</v>
      </c>
      <c r="J3280" s="2">
        <v>43357.435416666667</v>
      </c>
      <c r="K3280" t="s">
        <v>7</v>
      </c>
    </row>
    <row r="3281" spans="1:11" x14ac:dyDescent="0.25">
      <c r="A3281" t="s">
        <v>35</v>
      </c>
      <c r="B3281">
        <v>154379</v>
      </c>
      <c r="C3281">
        <v>4</v>
      </c>
      <c r="D3281" t="s">
        <v>10</v>
      </c>
      <c r="E3281" s="11" t="s">
        <v>11</v>
      </c>
      <c r="F3281">
        <v>9979491</v>
      </c>
      <c r="G3281">
        <v>18</v>
      </c>
      <c r="H3281" s="11" t="s">
        <v>1224</v>
      </c>
      <c r="I3281" s="1">
        <v>43360</v>
      </c>
      <c r="J3281" s="2">
        <v>43357.437569444446</v>
      </c>
      <c r="K3281" t="s">
        <v>7</v>
      </c>
    </row>
    <row r="3282" spans="1:11" x14ac:dyDescent="0.25">
      <c r="A3282" t="s">
        <v>1</v>
      </c>
      <c r="B3282">
        <v>14450</v>
      </c>
      <c r="C3282">
        <v>8</v>
      </c>
      <c r="D3282" t="s">
        <v>10</v>
      </c>
      <c r="E3282" s="11" t="s">
        <v>11</v>
      </c>
      <c r="F3282">
        <v>10003706</v>
      </c>
      <c r="G3282">
        <v>18</v>
      </c>
      <c r="H3282" s="11" t="s">
        <v>1225</v>
      </c>
      <c r="I3282" s="1">
        <v>43360</v>
      </c>
      <c r="J3282" s="2">
        <v>43357.437569444446</v>
      </c>
      <c r="K3282" t="s">
        <v>7</v>
      </c>
    </row>
    <row r="3283" spans="1:11" x14ac:dyDescent="0.25">
      <c r="A3283" t="s">
        <v>1</v>
      </c>
      <c r="B3283">
        <v>55675</v>
      </c>
      <c r="C3283">
        <v>9</v>
      </c>
      <c r="D3283" t="s">
        <v>10</v>
      </c>
      <c r="E3283" s="11" t="s">
        <v>11</v>
      </c>
      <c r="F3283">
        <v>10003672</v>
      </c>
      <c r="G3283">
        <v>18</v>
      </c>
      <c r="H3283" s="11" t="s">
        <v>468</v>
      </c>
      <c r="I3283" s="1">
        <v>43360</v>
      </c>
      <c r="J3283" s="2">
        <v>43357.437569444446</v>
      </c>
      <c r="K3283" t="s">
        <v>7</v>
      </c>
    </row>
    <row r="3284" spans="1:11" x14ac:dyDescent="0.25">
      <c r="A3284" t="s">
        <v>1</v>
      </c>
      <c r="B3284">
        <v>181942</v>
      </c>
      <c r="C3284">
        <v>15</v>
      </c>
      <c r="D3284" t="s">
        <v>10</v>
      </c>
      <c r="E3284" s="11" t="s">
        <v>11</v>
      </c>
      <c r="F3284">
        <v>10001535</v>
      </c>
      <c r="G3284">
        <v>18</v>
      </c>
      <c r="H3284" s="11" t="s">
        <v>70</v>
      </c>
      <c r="I3284" s="1">
        <v>43360</v>
      </c>
      <c r="J3284" s="2">
        <v>43357.437569444446</v>
      </c>
      <c r="K3284" t="s">
        <v>7</v>
      </c>
    </row>
    <row r="3285" spans="1:11" x14ac:dyDescent="0.25">
      <c r="A3285" t="s">
        <v>1</v>
      </c>
      <c r="B3285">
        <v>184081</v>
      </c>
      <c r="C3285">
        <v>15</v>
      </c>
      <c r="D3285" t="s">
        <v>10</v>
      </c>
      <c r="E3285" s="11" t="s">
        <v>11</v>
      </c>
      <c r="F3285">
        <v>10001457</v>
      </c>
      <c r="G3285">
        <v>18</v>
      </c>
      <c r="H3285" s="11" t="s">
        <v>1176</v>
      </c>
      <c r="I3285" s="1">
        <v>43360</v>
      </c>
      <c r="J3285" s="2">
        <v>43357.437569444446</v>
      </c>
      <c r="K3285" t="s">
        <v>7</v>
      </c>
    </row>
    <row r="3286" spans="1:11" x14ac:dyDescent="0.25">
      <c r="A3286" t="s">
        <v>1</v>
      </c>
      <c r="B3286">
        <v>196747</v>
      </c>
      <c r="C3286">
        <v>16</v>
      </c>
      <c r="D3286" t="s">
        <v>10</v>
      </c>
      <c r="E3286" s="11" t="s">
        <v>11</v>
      </c>
      <c r="F3286">
        <v>10001389</v>
      </c>
      <c r="G3286">
        <v>18</v>
      </c>
      <c r="H3286" s="11" t="s">
        <v>116</v>
      </c>
      <c r="I3286" s="1">
        <v>43360</v>
      </c>
      <c r="J3286" s="2">
        <v>43357.437569444446</v>
      </c>
      <c r="K3286" t="s">
        <v>7</v>
      </c>
    </row>
    <row r="3287" spans="1:11" x14ac:dyDescent="0.25">
      <c r="A3287" t="s">
        <v>1</v>
      </c>
      <c r="B3287">
        <v>199207</v>
      </c>
      <c r="C3287">
        <v>16</v>
      </c>
      <c r="D3287" t="s">
        <v>10</v>
      </c>
      <c r="E3287" s="11" t="s">
        <v>11</v>
      </c>
      <c r="F3287">
        <v>9999282</v>
      </c>
      <c r="G3287">
        <v>18</v>
      </c>
      <c r="H3287" s="11" t="s">
        <v>98</v>
      </c>
      <c r="I3287" s="1">
        <v>43360</v>
      </c>
      <c r="J3287" s="2">
        <v>43357.437569444446</v>
      </c>
      <c r="K3287" t="s">
        <v>7</v>
      </c>
    </row>
    <row r="3288" spans="1:11" x14ac:dyDescent="0.25">
      <c r="A3288" t="s">
        <v>1</v>
      </c>
      <c r="B3288">
        <v>201313</v>
      </c>
      <c r="C3288">
        <v>16</v>
      </c>
      <c r="D3288" t="s">
        <v>10</v>
      </c>
      <c r="E3288" s="11" t="s">
        <v>11</v>
      </c>
      <c r="F3288">
        <v>10003703</v>
      </c>
      <c r="G3288">
        <v>18</v>
      </c>
      <c r="H3288" s="11" t="s">
        <v>1226</v>
      </c>
      <c r="I3288" s="1">
        <v>43360</v>
      </c>
      <c r="J3288" s="2">
        <v>43357.437569444446</v>
      </c>
      <c r="K3288" t="s">
        <v>7</v>
      </c>
    </row>
    <row r="3289" spans="1:11" x14ac:dyDescent="0.25">
      <c r="A3289" t="s">
        <v>1</v>
      </c>
      <c r="B3289">
        <v>183721</v>
      </c>
      <c r="C3289">
        <v>15</v>
      </c>
      <c r="D3289" t="s">
        <v>40</v>
      </c>
      <c r="E3289" s="11" t="s">
        <v>37</v>
      </c>
      <c r="F3289">
        <v>10009390</v>
      </c>
      <c r="G3289">
        <v>18</v>
      </c>
      <c r="H3289" s="11" t="s">
        <v>37</v>
      </c>
      <c r="I3289" s="1">
        <v>43360</v>
      </c>
      <c r="J3289" s="2">
        <v>43357.504861111112</v>
      </c>
      <c r="K3289" t="s">
        <v>7</v>
      </c>
    </row>
    <row r="3290" spans="1:11" x14ac:dyDescent="0.25">
      <c r="A3290" t="s">
        <v>1</v>
      </c>
      <c r="B3290">
        <v>210204</v>
      </c>
      <c r="C3290">
        <v>17</v>
      </c>
      <c r="D3290" t="s">
        <v>10</v>
      </c>
      <c r="E3290" s="11" t="s">
        <v>11</v>
      </c>
      <c r="F3290">
        <v>9997728</v>
      </c>
      <c r="G3290">
        <v>18</v>
      </c>
      <c r="H3290" s="11" t="s">
        <v>468</v>
      </c>
      <c r="I3290" s="1">
        <v>43360</v>
      </c>
      <c r="J3290" s="2">
        <v>43357.437569444446</v>
      </c>
      <c r="K3290" t="s">
        <v>7</v>
      </c>
    </row>
    <row r="3291" spans="1:11" x14ac:dyDescent="0.25">
      <c r="A3291" t="s">
        <v>1</v>
      </c>
      <c r="B3291">
        <v>219654</v>
      </c>
      <c r="C3291">
        <v>17</v>
      </c>
      <c r="D3291" t="s">
        <v>82</v>
      </c>
      <c r="E3291" s="11" t="s">
        <v>83</v>
      </c>
      <c r="F3291">
        <v>9998484</v>
      </c>
      <c r="G3291">
        <v>18</v>
      </c>
      <c r="H3291" s="11" t="s">
        <v>83</v>
      </c>
      <c r="I3291" s="1">
        <v>43360</v>
      </c>
      <c r="J3291" s="2">
        <v>43357.437569444446</v>
      </c>
      <c r="K3291" t="s">
        <v>7</v>
      </c>
    </row>
    <row r="3292" spans="1:11" x14ac:dyDescent="0.25">
      <c r="A3292" t="s">
        <v>1</v>
      </c>
      <c r="B3292">
        <v>171473</v>
      </c>
      <c r="C3292">
        <v>14</v>
      </c>
      <c r="D3292" t="s">
        <v>10</v>
      </c>
      <c r="E3292" s="11" t="s">
        <v>11</v>
      </c>
      <c r="F3292">
        <v>10030537</v>
      </c>
      <c r="G3292">
        <v>18</v>
      </c>
      <c r="H3292" s="11" t="s">
        <v>116</v>
      </c>
      <c r="I3292" s="1">
        <v>43361</v>
      </c>
      <c r="J3292" s="2">
        <v>43361.53402777778</v>
      </c>
      <c r="K3292" t="s">
        <v>4</v>
      </c>
    </row>
    <row r="3293" spans="1:11" x14ac:dyDescent="0.25">
      <c r="A3293" t="s">
        <v>35</v>
      </c>
      <c r="B3293">
        <v>140085</v>
      </c>
      <c r="C3293">
        <v>7</v>
      </c>
      <c r="D3293" t="s">
        <v>61</v>
      </c>
      <c r="E3293" s="11" t="s">
        <v>62</v>
      </c>
      <c r="F3293">
        <v>10002281</v>
      </c>
      <c r="G3293">
        <v>18</v>
      </c>
      <c r="H3293" s="11" t="s">
        <v>120</v>
      </c>
      <c r="I3293" s="1">
        <v>43361</v>
      </c>
      <c r="J3293" s="2">
        <v>43360.390821759262</v>
      </c>
      <c r="K3293" t="s">
        <v>7</v>
      </c>
    </row>
    <row r="3294" spans="1:11" x14ac:dyDescent="0.25">
      <c r="A3294" t="s">
        <v>1</v>
      </c>
      <c r="B3294">
        <v>203539</v>
      </c>
      <c r="C3294">
        <v>16</v>
      </c>
      <c r="D3294" t="s">
        <v>10</v>
      </c>
      <c r="E3294" s="11" t="s">
        <v>11</v>
      </c>
      <c r="F3294">
        <v>10003745</v>
      </c>
      <c r="G3294">
        <v>18</v>
      </c>
      <c r="H3294" s="11" t="s">
        <v>11</v>
      </c>
      <c r="I3294" s="1">
        <v>43361</v>
      </c>
      <c r="J3294" s="2">
        <v>43360.403460648151</v>
      </c>
      <c r="K3294" t="s">
        <v>7</v>
      </c>
    </row>
    <row r="3295" spans="1:11" x14ac:dyDescent="0.25">
      <c r="A3295" t="s">
        <v>1</v>
      </c>
      <c r="B3295">
        <v>168862</v>
      </c>
      <c r="C3295">
        <v>14</v>
      </c>
      <c r="D3295" t="s">
        <v>40</v>
      </c>
      <c r="E3295" s="11" t="s">
        <v>37</v>
      </c>
      <c r="F3295">
        <v>10017777</v>
      </c>
      <c r="G3295">
        <v>18</v>
      </c>
      <c r="H3295" s="11" t="s">
        <v>1044</v>
      </c>
      <c r="I3295" s="1">
        <v>43361</v>
      </c>
      <c r="J3295" s="2">
        <v>43360.454861111109</v>
      </c>
      <c r="K3295" t="s">
        <v>7</v>
      </c>
    </row>
    <row r="3296" spans="1:11" x14ac:dyDescent="0.25">
      <c r="A3296" t="s">
        <v>55</v>
      </c>
      <c r="B3296">
        <v>218537</v>
      </c>
      <c r="C3296">
        <v>4</v>
      </c>
      <c r="D3296" t="s">
        <v>10</v>
      </c>
      <c r="E3296" s="11" t="s">
        <v>11</v>
      </c>
      <c r="F3296">
        <v>10012131</v>
      </c>
      <c r="G3296">
        <v>18</v>
      </c>
      <c r="H3296" s="11" t="s">
        <v>1046</v>
      </c>
      <c r="I3296" s="1">
        <v>43361</v>
      </c>
      <c r="J3296" s="2">
        <v>43360.390821759262</v>
      </c>
      <c r="K3296" t="s">
        <v>7</v>
      </c>
    </row>
    <row r="3297" spans="1:11" x14ac:dyDescent="0.25">
      <c r="A3297" t="s">
        <v>35</v>
      </c>
      <c r="B3297">
        <v>139901</v>
      </c>
      <c r="C3297">
        <v>5</v>
      </c>
      <c r="D3297" t="s">
        <v>44</v>
      </c>
      <c r="E3297" s="11" t="s">
        <v>45</v>
      </c>
      <c r="F3297">
        <v>9995833</v>
      </c>
      <c r="G3297">
        <v>18</v>
      </c>
      <c r="H3297" s="11" t="s">
        <v>45</v>
      </c>
      <c r="I3297" s="1">
        <v>43361</v>
      </c>
      <c r="J3297" s="2">
        <v>43360.390821759262</v>
      </c>
      <c r="K3297" t="s">
        <v>7</v>
      </c>
    </row>
    <row r="3298" spans="1:11" x14ac:dyDescent="0.25">
      <c r="A3298" t="s">
        <v>55</v>
      </c>
      <c r="B3298">
        <v>218536</v>
      </c>
      <c r="C3298">
        <v>3</v>
      </c>
      <c r="D3298" t="s">
        <v>10</v>
      </c>
      <c r="E3298" s="11" t="s">
        <v>11</v>
      </c>
      <c r="F3298">
        <v>10003749</v>
      </c>
      <c r="G3298">
        <v>18</v>
      </c>
      <c r="H3298" s="11" t="s">
        <v>98</v>
      </c>
      <c r="I3298" s="1">
        <v>43361</v>
      </c>
      <c r="J3298" s="2">
        <v>43360.403460648151</v>
      </c>
      <c r="K3298" t="s">
        <v>7</v>
      </c>
    </row>
    <row r="3299" spans="1:11" ht="30" x14ac:dyDescent="0.25">
      <c r="A3299" t="s">
        <v>1137</v>
      </c>
      <c r="B3299">
        <v>3294</v>
      </c>
      <c r="C3299">
        <v>15</v>
      </c>
      <c r="D3299" t="s">
        <v>10</v>
      </c>
      <c r="E3299" s="11" t="s">
        <v>11</v>
      </c>
      <c r="F3299">
        <v>9994829</v>
      </c>
      <c r="G3299">
        <v>18</v>
      </c>
      <c r="H3299" s="11" t="s">
        <v>1138</v>
      </c>
      <c r="I3299" s="1">
        <v>43361</v>
      </c>
      <c r="J3299" s="2">
        <v>43360.403460648151</v>
      </c>
      <c r="K3299" t="s">
        <v>7</v>
      </c>
    </row>
    <row r="3300" spans="1:11" ht="30" x14ac:dyDescent="0.25">
      <c r="A3300" t="s">
        <v>1137</v>
      </c>
      <c r="B3300">
        <v>3664</v>
      </c>
      <c r="C3300">
        <v>15</v>
      </c>
      <c r="D3300" t="s">
        <v>10</v>
      </c>
      <c r="E3300" s="11" t="s">
        <v>11</v>
      </c>
      <c r="F3300">
        <v>9994740</v>
      </c>
      <c r="G3300">
        <v>18</v>
      </c>
      <c r="H3300" s="11" t="s">
        <v>1138</v>
      </c>
      <c r="I3300" s="1">
        <v>43361</v>
      </c>
      <c r="J3300" s="2">
        <v>43360.403460648151</v>
      </c>
      <c r="K3300" t="s">
        <v>7</v>
      </c>
    </row>
    <row r="3301" spans="1:11" x14ac:dyDescent="0.25">
      <c r="A3301" t="s">
        <v>1137</v>
      </c>
      <c r="B3301">
        <v>4859</v>
      </c>
      <c r="C3301">
        <v>15</v>
      </c>
      <c r="D3301" t="s">
        <v>10</v>
      </c>
      <c r="E3301" s="11" t="s">
        <v>11</v>
      </c>
      <c r="F3301">
        <v>9994255</v>
      </c>
      <c r="G3301">
        <v>18</v>
      </c>
      <c r="H3301" s="11" t="s">
        <v>1139</v>
      </c>
      <c r="I3301" s="1">
        <v>43361</v>
      </c>
      <c r="J3301" s="2">
        <v>43360.403460648151</v>
      </c>
      <c r="K3301" t="s">
        <v>7</v>
      </c>
    </row>
    <row r="3302" spans="1:11" x14ac:dyDescent="0.25">
      <c r="A3302" t="s">
        <v>1137</v>
      </c>
      <c r="B3302">
        <v>4860</v>
      </c>
      <c r="C3302">
        <v>15</v>
      </c>
      <c r="D3302" t="s">
        <v>10</v>
      </c>
      <c r="E3302" s="11" t="s">
        <v>11</v>
      </c>
      <c r="F3302">
        <v>9994219</v>
      </c>
      <c r="G3302">
        <v>18</v>
      </c>
      <c r="H3302" s="11" t="s">
        <v>1139</v>
      </c>
      <c r="I3302" s="1">
        <v>43361</v>
      </c>
      <c r="J3302" s="2">
        <v>43360.403460648151</v>
      </c>
      <c r="K3302" t="s">
        <v>7</v>
      </c>
    </row>
    <row r="3303" spans="1:11" x14ac:dyDescent="0.25">
      <c r="A3303" t="s">
        <v>1137</v>
      </c>
      <c r="B3303">
        <v>5995</v>
      </c>
      <c r="C3303">
        <v>15</v>
      </c>
      <c r="D3303" t="s">
        <v>10</v>
      </c>
      <c r="E3303" s="11" t="s">
        <v>11</v>
      </c>
      <c r="F3303">
        <v>9994606</v>
      </c>
      <c r="G3303">
        <v>18</v>
      </c>
      <c r="H3303" s="11" t="s">
        <v>1140</v>
      </c>
      <c r="I3303" s="1">
        <v>43361</v>
      </c>
      <c r="J3303" s="2">
        <v>43360.403460648151</v>
      </c>
      <c r="K3303" t="s">
        <v>7</v>
      </c>
    </row>
    <row r="3304" spans="1:11" x14ac:dyDescent="0.25">
      <c r="A3304" t="s">
        <v>1</v>
      </c>
      <c r="B3304">
        <v>104912</v>
      </c>
      <c r="C3304">
        <v>11</v>
      </c>
      <c r="D3304" t="s">
        <v>10</v>
      </c>
      <c r="E3304" s="11" t="s">
        <v>11</v>
      </c>
      <c r="F3304">
        <v>10016460</v>
      </c>
      <c r="G3304">
        <v>18</v>
      </c>
      <c r="H3304" s="11" t="s">
        <v>468</v>
      </c>
      <c r="I3304" s="1">
        <v>43361</v>
      </c>
      <c r="J3304" s="2">
        <v>43360.403460648151</v>
      </c>
      <c r="K3304" t="s">
        <v>7</v>
      </c>
    </row>
    <row r="3305" spans="1:11" x14ac:dyDescent="0.25">
      <c r="A3305" t="s">
        <v>1</v>
      </c>
      <c r="B3305">
        <v>194404</v>
      </c>
      <c r="C3305">
        <v>16</v>
      </c>
      <c r="D3305" t="s">
        <v>10</v>
      </c>
      <c r="E3305" s="11" t="s">
        <v>11</v>
      </c>
      <c r="F3305">
        <v>10002240</v>
      </c>
      <c r="G3305">
        <v>18</v>
      </c>
      <c r="H3305" s="11" t="s">
        <v>98</v>
      </c>
      <c r="I3305" s="1">
        <v>43361</v>
      </c>
      <c r="J3305" s="2">
        <v>43360.403460648151</v>
      </c>
      <c r="K3305" t="s">
        <v>7</v>
      </c>
    </row>
    <row r="3306" spans="1:11" x14ac:dyDescent="0.25">
      <c r="A3306" t="s">
        <v>1</v>
      </c>
      <c r="B3306">
        <v>139419</v>
      </c>
      <c r="C3306">
        <v>13</v>
      </c>
      <c r="D3306" t="s">
        <v>49</v>
      </c>
      <c r="E3306" s="11" t="s">
        <v>50</v>
      </c>
      <c r="F3306">
        <v>10024381</v>
      </c>
      <c r="G3306">
        <v>18</v>
      </c>
      <c r="H3306" s="11" t="s">
        <v>50</v>
      </c>
      <c r="I3306" s="1">
        <v>43361</v>
      </c>
      <c r="J3306" s="2">
        <v>43360.630555555559</v>
      </c>
      <c r="K3306" t="s">
        <v>7</v>
      </c>
    </row>
    <row r="3307" spans="1:11" x14ac:dyDescent="0.25">
      <c r="A3307" t="s">
        <v>35</v>
      </c>
      <c r="B3307">
        <v>215011</v>
      </c>
      <c r="C3307">
        <v>1</v>
      </c>
      <c r="D3307" t="s">
        <v>36</v>
      </c>
      <c r="E3307" s="11" t="s">
        <v>37</v>
      </c>
      <c r="F3307">
        <v>10024385</v>
      </c>
      <c r="G3307">
        <v>18</v>
      </c>
      <c r="H3307" s="11" t="s">
        <v>49</v>
      </c>
      <c r="I3307" s="1">
        <v>43361</v>
      </c>
      <c r="J3307" s="2">
        <v>43360.632638888892</v>
      </c>
      <c r="K3307" t="s">
        <v>7</v>
      </c>
    </row>
    <row r="3308" spans="1:11" x14ac:dyDescent="0.25">
      <c r="A3308" t="s">
        <v>1</v>
      </c>
      <c r="B3308">
        <v>218537</v>
      </c>
      <c r="C3308">
        <v>17</v>
      </c>
      <c r="D3308" t="s">
        <v>10</v>
      </c>
      <c r="E3308" s="11" t="s">
        <v>11</v>
      </c>
      <c r="F3308">
        <v>10013563</v>
      </c>
      <c r="G3308">
        <v>18</v>
      </c>
      <c r="H3308" s="11" t="s">
        <v>634</v>
      </c>
      <c r="I3308" s="1">
        <v>43361</v>
      </c>
      <c r="J3308" s="2">
        <v>43360.541863425926</v>
      </c>
      <c r="K3308" t="s">
        <v>7</v>
      </c>
    </row>
    <row r="3309" spans="1:11" x14ac:dyDescent="0.25">
      <c r="A3309" t="s">
        <v>1</v>
      </c>
      <c r="B3309">
        <v>226352</v>
      </c>
      <c r="C3309">
        <v>18</v>
      </c>
      <c r="D3309" t="s">
        <v>49</v>
      </c>
      <c r="E3309" s="11" t="s">
        <v>50</v>
      </c>
      <c r="F3309">
        <v>10024371</v>
      </c>
      <c r="G3309">
        <v>18</v>
      </c>
      <c r="H3309" s="11" t="s">
        <v>50</v>
      </c>
      <c r="I3309" s="1">
        <v>43361</v>
      </c>
      <c r="J3309" s="2">
        <v>43360.62777777778</v>
      </c>
      <c r="K3309" t="s">
        <v>7</v>
      </c>
    </row>
    <row r="3310" spans="1:11" x14ac:dyDescent="0.25">
      <c r="A3310" t="s">
        <v>1</v>
      </c>
      <c r="B3310">
        <v>37832</v>
      </c>
      <c r="C3310">
        <v>7</v>
      </c>
      <c r="D3310" t="s">
        <v>10</v>
      </c>
      <c r="E3310" s="11" t="s">
        <v>11</v>
      </c>
      <c r="F3310">
        <v>10017672</v>
      </c>
      <c r="G3310">
        <v>18</v>
      </c>
      <c r="H3310" s="11" t="s">
        <v>468</v>
      </c>
      <c r="I3310" s="1">
        <v>43361</v>
      </c>
      <c r="J3310" s="2">
        <v>43360.403460648151</v>
      </c>
      <c r="K3310" t="s">
        <v>7</v>
      </c>
    </row>
    <row r="3311" spans="1:11" x14ac:dyDescent="0.25">
      <c r="A3311" t="s">
        <v>35</v>
      </c>
      <c r="B3311">
        <v>196138</v>
      </c>
      <c r="C3311">
        <v>1</v>
      </c>
      <c r="D3311" t="s">
        <v>10</v>
      </c>
      <c r="E3311" s="11" t="s">
        <v>11</v>
      </c>
      <c r="F3311">
        <v>10013571</v>
      </c>
      <c r="G3311">
        <v>18</v>
      </c>
      <c r="H3311" s="11" t="s">
        <v>70</v>
      </c>
      <c r="I3311" s="1">
        <v>43361</v>
      </c>
      <c r="J3311" s="2">
        <v>43360.390821759262</v>
      </c>
      <c r="K3311" t="s">
        <v>7</v>
      </c>
    </row>
    <row r="3312" spans="1:11" x14ac:dyDescent="0.25">
      <c r="A3312" t="s">
        <v>17</v>
      </c>
      <c r="B3312">
        <v>166333</v>
      </c>
      <c r="C3312">
        <v>13</v>
      </c>
      <c r="D3312" t="s">
        <v>10</v>
      </c>
      <c r="E3312" s="11" t="s">
        <v>11</v>
      </c>
      <c r="F3312">
        <v>10015780</v>
      </c>
      <c r="G3312">
        <v>18</v>
      </c>
      <c r="H3312" s="11" t="s">
        <v>171</v>
      </c>
      <c r="I3312" s="1">
        <v>43361</v>
      </c>
      <c r="J3312" s="2">
        <v>43360.390821759262</v>
      </c>
      <c r="K3312" t="s">
        <v>7</v>
      </c>
    </row>
    <row r="3313" spans="1:11" x14ac:dyDescent="0.25">
      <c r="A3313" t="s">
        <v>17</v>
      </c>
      <c r="B3313">
        <v>166333</v>
      </c>
      <c r="C3313">
        <v>13</v>
      </c>
      <c r="D3313" t="s">
        <v>10</v>
      </c>
      <c r="E3313" s="11" t="s">
        <v>11</v>
      </c>
      <c r="F3313">
        <v>10017574</v>
      </c>
      <c r="G3313">
        <v>18</v>
      </c>
      <c r="H3313" s="11" t="s">
        <v>81</v>
      </c>
      <c r="I3313" s="1">
        <v>43361</v>
      </c>
      <c r="J3313" s="2">
        <v>43360.390821759262</v>
      </c>
      <c r="K3313" t="s">
        <v>7</v>
      </c>
    </row>
    <row r="3314" spans="1:11" x14ac:dyDescent="0.25">
      <c r="A3314" t="s">
        <v>1</v>
      </c>
      <c r="B3314">
        <v>138401</v>
      </c>
      <c r="C3314">
        <v>13</v>
      </c>
      <c r="D3314" t="s">
        <v>10</v>
      </c>
      <c r="E3314" s="11" t="s">
        <v>11</v>
      </c>
      <c r="F3314">
        <v>10016531</v>
      </c>
      <c r="G3314">
        <v>18</v>
      </c>
      <c r="H3314" s="11" t="s">
        <v>1216</v>
      </c>
      <c r="I3314" s="1">
        <v>43361</v>
      </c>
      <c r="J3314" s="2">
        <v>43360.541863425926</v>
      </c>
      <c r="K3314" t="s">
        <v>7</v>
      </c>
    </row>
    <row r="3315" spans="1:11" ht="30" x14ac:dyDescent="0.25">
      <c r="A3315" t="s">
        <v>1</v>
      </c>
      <c r="B3315">
        <v>189861</v>
      </c>
      <c r="C3315">
        <v>16</v>
      </c>
      <c r="D3315" t="s">
        <v>24</v>
      </c>
      <c r="E3315" s="11" t="s">
        <v>25</v>
      </c>
      <c r="F3315">
        <v>10015546</v>
      </c>
      <c r="G3315">
        <v>18</v>
      </c>
      <c r="H3315" s="11" t="s">
        <v>26</v>
      </c>
      <c r="I3315" s="1">
        <v>43361</v>
      </c>
      <c r="J3315" s="2">
        <v>43360.541863425926</v>
      </c>
      <c r="K3315" t="s">
        <v>7</v>
      </c>
    </row>
    <row r="3316" spans="1:11" x14ac:dyDescent="0.25">
      <c r="A3316" t="s">
        <v>1</v>
      </c>
      <c r="B3316">
        <v>124964</v>
      </c>
      <c r="C3316">
        <v>12</v>
      </c>
      <c r="D3316" t="s">
        <v>10</v>
      </c>
      <c r="E3316" s="11" t="s">
        <v>11</v>
      </c>
      <c r="F3316">
        <v>9997013</v>
      </c>
      <c r="G3316">
        <v>18</v>
      </c>
      <c r="H3316" s="11" t="s">
        <v>468</v>
      </c>
      <c r="I3316" s="1">
        <v>43361</v>
      </c>
      <c r="J3316" s="2">
        <v>43360.541863425926</v>
      </c>
      <c r="K3316" t="s">
        <v>7</v>
      </c>
    </row>
    <row r="3317" spans="1:11" x14ac:dyDescent="0.25">
      <c r="A3317" t="s">
        <v>1</v>
      </c>
      <c r="B3317">
        <v>152714</v>
      </c>
      <c r="C3317">
        <v>13</v>
      </c>
      <c r="D3317" t="s">
        <v>136</v>
      </c>
      <c r="E3317" s="11" t="s">
        <v>120</v>
      </c>
      <c r="F3317">
        <v>10022034</v>
      </c>
      <c r="G3317">
        <v>18</v>
      </c>
      <c r="H3317" s="11" t="s">
        <v>120</v>
      </c>
      <c r="I3317" s="1">
        <v>43361</v>
      </c>
      <c r="J3317" s="2">
        <v>43360.541863425926</v>
      </c>
      <c r="K3317" t="s">
        <v>7</v>
      </c>
    </row>
    <row r="3318" spans="1:11" x14ac:dyDescent="0.25">
      <c r="A3318" t="s">
        <v>1</v>
      </c>
      <c r="B3318">
        <v>224572</v>
      </c>
      <c r="C3318">
        <v>18</v>
      </c>
      <c r="D3318" t="s">
        <v>10</v>
      </c>
      <c r="E3318" s="11" t="s">
        <v>11</v>
      </c>
      <c r="F3318">
        <v>10009068</v>
      </c>
      <c r="G3318">
        <v>18</v>
      </c>
      <c r="H3318" s="11" t="s">
        <v>1223</v>
      </c>
      <c r="I3318" s="1">
        <v>43361</v>
      </c>
      <c r="J3318" s="2">
        <v>43360.541863425926</v>
      </c>
      <c r="K3318" t="s">
        <v>7</v>
      </c>
    </row>
    <row r="3319" spans="1:11" x14ac:dyDescent="0.25">
      <c r="A3319" t="s">
        <v>1</v>
      </c>
      <c r="B3319">
        <v>183720</v>
      </c>
      <c r="C3319">
        <v>15</v>
      </c>
      <c r="D3319" t="s">
        <v>10</v>
      </c>
      <c r="E3319" s="11" t="s">
        <v>11</v>
      </c>
      <c r="F3319">
        <v>10016527</v>
      </c>
      <c r="G3319">
        <v>18</v>
      </c>
      <c r="H3319" s="11" t="s">
        <v>468</v>
      </c>
      <c r="I3319" s="1">
        <v>43361</v>
      </c>
      <c r="J3319" s="2">
        <v>43360.403460648151</v>
      </c>
      <c r="K3319" t="s">
        <v>7</v>
      </c>
    </row>
    <row r="3320" spans="1:11" x14ac:dyDescent="0.25">
      <c r="A3320" t="s">
        <v>1</v>
      </c>
      <c r="B3320">
        <v>220209</v>
      </c>
      <c r="C3320">
        <v>17</v>
      </c>
      <c r="D3320" t="s">
        <v>10</v>
      </c>
      <c r="E3320" s="11" t="s">
        <v>11</v>
      </c>
      <c r="F3320">
        <v>10016567</v>
      </c>
      <c r="G3320">
        <v>18</v>
      </c>
      <c r="H3320" s="11" t="s">
        <v>468</v>
      </c>
      <c r="I3320" s="1">
        <v>43361</v>
      </c>
      <c r="J3320" s="2">
        <v>43360.403460648151</v>
      </c>
      <c r="K3320" t="s">
        <v>7</v>
      </c>
    </row>
    <row r="3321" spans="1:11" x14ac:dyDescent="0.25">
      <c r="A3321" t="s">
        <v>1</v>
      </c>
      <c r="B3321">
        <v>146909</v>
      </c>
      <c r="C3321">
        <v>13</v>
      </c>
      <c r="D3321" t="s">
        <v>10</v>
      </c>
      <c r="E3321" s="11" t="s">
        <v>11</v>
      </c>
      <c r="F3321">
        <v>10011555</v>
      </c>
      <c r="G3321">
        <v>18</v>
      </c>
      <c r="H3321" s="11" t="s">
        <v>1403</v>
      </c>
      <c r="I3321" s="1">
        <v>43361</v>
      </c>
      <c r="J3321" s="2">
        <v>43360.541863425926</v>
      </c>
      <c r="K3321" t="s">
        <v>7</v>
      </c>
    </row>
    <row r="3322" spans="1:11" x14ac:dyDescent="0.25">
      <c r="A3322" t="s">
        <v>1</v>
      </c>
      <c r="B3322">
        <v>173669</v>
      </c>
      <c r="C3322">
        <v>15</v>
      </c>
      <c r="D3322" t="s">
        <v>10</v>
      </c>
      <c r="E3322" s="11" t="s">
        <v>11</v>
      </c>
      <c r="F3322">
        <v>10002336</v>
      </c>
      <c r="G3322">
        <v>18</v>
      </c>
      <c r="H3322" s="11" t="s">
        <v>1404</v>
      </c>
      <c r="I3322" s="1">
        <v>43361</v>
      </c>
      <c r="J3322" s="2">
        <v>43360.541863425926</v>
      </c>
      <c r="K3322" t="s">
        <v>7</v>
      </c>
    </row>
    <row r="3323" spans="1:11" x14ac:dyDescent="0.25">
      <c r="A3323" t="s">
        <v>1</v>
      </c>
      <c r="B3323">
        <v>164449</v>
      </c>
      <c r="C3323">
        <v>14</v>
      </c>
      <c r="D3323" t="s">
        <v>27</v>
      </c>
      <c r="E3323" s="11" t="s">
        <v>28</v>
      </c>
      <c r="F3323">
        <v>10002267</v>
      </c>
      <c r="G3323">
        <v>18</v>
      </c>
      <c r="H3323" s="11" t="s">
        <v>28</v>
      </c>
      <c r="I3323" s="1">
        <v>43361</v>
      </c>
      <c r="J3323" s="2">
        <v>43360.541863425926</v>
      </c>
      <c r="K3323" t="s">
        <v>7</v>
      </c>
    </row>
    <row r="3324" spans="1:11" x14ac:dyDescent="0.25">
      <c r="A3324" t="s">
        <v>1</v>
      </c>
      <c r="B3324">
        <v>183721</v>
      </c>
      <c r="C3324">
        <v>15</v>
      </c>
      <c r="D3324" t="s">
        <v>61</v>
      </c>
      <c r="E3324" s="11" t="s">
        <v>62</v>
      </c>
      <c r="F3324">
        <v>10010984</v>
      </c>
      <c r="G3324">
        <v>18</v>
      </c>
      <c r="H3324" s="11" t="s">
        <v>1409</v>
      </c>
      <c r="I3324" s="1">
        <v>43361</v>
      </c>
      <c r="J3324" s="2">
        <v>43360.541863425926</v>
      </c>
      <c r="K3324" t="s">
        <v>7</v>
      </c>
    </row>
    <row r="3325" spans="1:11" x14ac:dyDescent="0.25">
      <c r="A3325" t="s">
        <v>1</v>
      </c>
      <c r="B3325">
        <v>186259</v>
      </c>
      <c r="C3325">
        <v>15</v>
      </c>
      <c r="D3325" t="s">
        <v>136</v>
      </c>
      <c r="E3325" s="11" t="s">
        <v>120</v>
      </c>
      <c r="F3325">
        <v>10009400</v>
      </c>
      <c r="G3325">
        <v>18</v>
      </c>
      <c r="H3325" s="11" t="s">
        <v>120</v>
      </c>
      <c r="I3325" s="1">
        <v>43361</v>
      </c>
      <c r="J3325" s="2">
        <v>43360.541863425926</v>
      </c>
      <c r="K3325" t="s">
        <v>7</v>
      </c>
    </row>
    <row r="3326" spans="1:11" x14ac:dyDescent="0.25">
      <c r="A3326" t="s">
        <v>1</v>
      </c>
      <c r="B3326">
        <v>208621</v>
      </c>
      <c r="C3326">
        <v>17</v>
      </c>
      <c r="D3326" t="s">
        <v>10</v>
      </c>
      <c r="E3326" s="11" t="s">
        <v>11</v>
      </c>
      <c r="F3326">
        <v>10013491</v>
      </c>
      <c r="G3326">
        <v>18</v>
      </c>
      <c r="H3326" s="11" t="s">
        <v>1410</v>
      </c>
      <c r="I3326" s="1">
        <v>43361</v>
      </c>
      <c r="J3326" s="2">
        <v>43360.541863425926</v>
      </c>
      <c r="K3326" t="s">
        <v>7</v>
      </c>
    </row>
    <row r="3327" spans="1:11" x14ac:dyDescent="0.25">
      <c r="A3327" t="s">
        <v>55</v>
      </c>
      <c r="B3327">
        <v>208897</v>
      </c>
      <c r="C3327">
        <v>5</v>
      </c>
      <c r="D3327" t="s">
        <v>10</v>
      </c>
      <c r="E3327" s="11" t="s">
        <v>11</v>
      </c>
      <c r="F3327">
        <v>10015464</v>
      </c>
      <c r="G3327">
        <v>18</v>
      </c>
      <c r="H3327" s="11" t="s">
        <v>468</v>
      </c>
      <c r="I3327" s="1">
        <v>43361</v>
      </c>
      <c r="J3327" s="2">
        <v>43360.390821759262</v>
      </c>
      <c r="K3327" t="s">
        <v>7</v>
      </c>
    </row>
    <row r="3328" spans="1:11" x14ac:dyDescent="0.25">
      <c r="A3328" t="s">
        <v>55</v>
      </c>
      <c r="B3328">
        <v>218536</v>
      </c>
      <c r="C3328">
        <v>5</v>
      </c>
      <c r="D3328" t="s">
        <v>10</v>
      </c>
      <c r="E3328" s="11" t="s">
        <v>11</v>
      </c>
      <c r="F3328">
        <v>10015709</v>
      </c>
      <c r="G3328">
        <v>18</v>
      </c>
      <c r="H3328" s="11" t="s">
        <v>98</v>
      </c>
      <c r="I3328" s="1">
        <v>43361</v>
      </c>
      <c r="J3328" s="2">
        <v>43360.390821759262</v>
      </c>
      <c r="K3328" t="s">
        <v>7</v>
      </c>
    </row>
    <row r="3329" spans="1:11" x14ac:dyDescent="0.25">
      <c r="A3329" t="s">
        <v>17</v>
      </c>
      <c r="B3329">
        <v>38816</v>
      </c>
      <c r="C3329">
        <v>8</v>
      </c>
      <c r="D3329" t="s">
        <v>10</v>
      </c>
      <c r="E3329" s="11" t="s">
        <v>11</v>
      </c>
      <c r="F3329">
        <v>10017891</v>
      </c>
      <c r="G3329">
        <v>18</v>
      </c>
      <c r="H3329" s="11" t="s">
        <v>11</v>
      </c>
      <c r="I3329" s="1">
        <v>43362</v>
      </c>
      <c r="J3329" s="2">
        <v>43361.396273148152</v>
      </c>
      <c r="K3329" t="s">
        <v>7</v>
      </c>
    </row>
    <row r="3330" spans="1:11" x14ac:dyDescent="0.25">
      <c r="A3330" t="s">
        <v>1</v>
      </c>
      <c r="B3330">
        <v>58930</v>
      </c>
      <c r="C3330">
        <v>9</v>
      </c>
      <c r="D3330" t="s">
        <v>29</v>
      </c>
      <c r="E3330" s="11" t="s">
        <v>30</v>
      </c>
      <c r="F3330">
        <v>10028981</v>
      </c>
      <c r="G3330">
        <v>18</v>
      </c>
      <c r="H3330" s="11" t="s">
        <v>30</v>
      </c>
      <c r="I3330" s="1">
        <v>43362</v>
      </c>
      <c r="J3330" s="2">
        <v>43361.396273148152</v>
      </c>
      <c r="K3330" t="s">
        <v>7</v>
      </c>
    </row>
    <row r="3331" spans="1:11" x14ac:dyDescent="0.25">
      <c r="A3331" t="s">
        <v>1</v>
      </c>
      <c r="B3331">
        <v>121539</v>
      </c>
      <c r="C3331">
        <v>12</v>
      </c>
      <c r="D3331" t="s">
        <v>10</v>
      </c>
      <c r="E3331" s="11" t="s">
        <v>11</v>
      </c>
      <c r="F3331">
        <v>10022676</v>
      </c>
      <c r="G3331">
        <v>18</v>
      </c>
      <c r="H3331" s="11" t="s">
        <v>1049</v>
      </c>
      <c r="I3331" s="1">
        <v>43362</v>
      </c>
      <c r="J3331" s="2">
        <v>43361.396273148152</v>
      </c>
      <c r="K3331" t="s">
        <v>7</v>
      </c>
    </row>
    <row r="3332" spans="1:11" x14ac:dyDescent="0.25">
      <c r="A3332" t="s">
        <v>1</v>
      </c>
      <c r="B3332">
        <v>201067</v>
      </c>
      <c r="C3332">
        <v>16</v>
      </c>
      <c r="D3332" t="s">
        <v>40</v>
      </c>
      <c r="E3332" s="11" t="s">
        <v>37</v>
      </c>
      <c r="F3332">
        <v>10017815</v>
      </c>
      <c r="G3332">
        <v>18</v>
      </c>
      <c r="H3332" s="11" t="s">
        <v>37</v>
      </c>
      <c r="I3332" s="1">
        <v>43362</v>
      </c>
      <c r="J3332" s="2">
        <v>43361.414363425924</v>
      </c>
      <c r="K3332" t="s">
        <v>7</v>
      </c>
    </row>
    <row r="3333" spans="1:11" ht="30" x14ac:dyDescent="0.25">
      <c r="A3333" t="s">
        <v>1</v>
      </c>
      <c r="B3333">
        <v>210668</v>
      </c>
      <c r="C3333">
        <v>17</v>
      </c>
      <c r="D3333" t="s">
        <v>13</v>
      </c>
      <c r="E3333" s="11" t="s">
        <v>14</v>
      </c>
      <c r="F3333">
        <v>10018867</v>
      </c>
      <c r="G3333">
        <v>18</v>
      </c>
      <c r="H3333" s="11" t="s">
        <v>14</v>
      </c>
      <c r="I3333" s="1">
        <v>43362</v>
      </c>
      <c r="J3333" s="2">
        <v>43361.414363425924</v>
      </c>
      <c r="K3333" t="s">
        <v>7</v>
      </c>
    </row>
    <row r="3334" spans="1:11" x14ac:dyDescent="0.25">
      <c r="A3334" t="s">
        <v>55</v>
      </c>
      <c r="B3334">
        <v>199931</v>
      </c>
      <c r="C3334">
        <v>2</v>
      </c>
      <c r="D3334" t="s">
        <v>36</v>
      </c>
      <c r="E3334" s="11" t="s">
        <v>37</v>
      </c>
      <c r="F3334">
        <v>10030065</v>
      </c>
      <c r="G3334">
        <v>18</v>
      </c>
      <c r="H3334" s="11" t="s">
        <v>37</v>
      </c>
      <c r="I3334" s="1">
        <v>43362</v>
      </c>
      <c r="J3334" s="2">
        <v>43361.415138888886</v>
      </c>
      <c r="K3334" t="s">
        <v>7</v>
      </c>
    </row>
    <row r="3335" spans="1:11" x14ac:dyDescent="0.25">
      <c r="A3335" t="s">
        <v>17</v>
      </c>
      <c r="B3335">
        <v>85304</v>
      </c>
      <c r="C3335">
        <v>7</v>
      </c>
      <c r="D3335" t="s">
        <v>10</v>
      </c>
      <c r="E3335" s="11" t="s">
        <v>11</v>
      </c>
      <c r="F3335">
        <v>10017889</v>
      </c>
      <c r="G3335">
        <v>18</v>
      </c>
      <c r="H3335" s="11" t="s">
        <v>11</v>
      </c>
      <c r="I3335" s="1">
        <v>43362</v>
      </c>
      <c r="J3335" s="2">
        <v>43361.396273148152</v>
      </c>
      <c r="K3335" t="s">
        <v>7</v>
      </c>
    </row>
    <row r="3336" spans="1:11" x14ac:dyDescent="0.25">
      <c r="A3336" t="s">
        <v>1</v>
      </c>
      <c r="B3336">
        <v>144467</v>
      </c>
      <c r="C3336">
        <v>13</v>
      </c>
      <c r="D3336" t="s">
        <v>10</v>
      </c>
      <c r="E3336" s="11" t="s">
        <v>11</v>
      </c>
      <c r="F3336">
        <v>10021697</v>
      </c>
      <c r="G3336">
        <v>18</v>
      </c>
      <c r="H3336" s="11" t="s">
        <v>1146</v>
      </c>
      <c r="I3336" s="1">
        <v>43362</v>
      </c>
      <c r="J3336" s="2">
        <v>43361.396273148152</v>
      </c>
      <c r="K3336" t="s">
        <v>7</v>
      </c>
    </row>
    <row r="3337" spans="1:11" x14ac:dyDescent="0.25">
      <c r="A3337" t="s">
        <v>1</v>
      </c>
      <c r="B3337">
        <v>169212</v>
      </c>
      <c r="C3337">
        <v>14</v>
      </c>
      <c r="D3337" t="s">
        <v>10</v>
      </c>
      <c r="E3337" s="11" t="s">
        <v>11</v>
      </c>
      <c r="F3337">
        <v>10026839</v>
      </c>
      <c r="G3337">
        <v>18</v>
      </c>
      <c r="H3337" s="11" t="s">
        <v>468</v>
      </c>
      <c r="I3337" s="1">
        <v>43362</v>
      </c>
      <c r="J3337" s="2">
        <v>43361.396273148152</v>
      </c>
      <c r="K3337" t="s">
        <v>7</v>
      </c>
    </row>
    <row r="3338" spans="1:11" x14ac:dyDescent="0.25">
      <c r="A3338" t="s">
        <v>55</v>
      </c>
      <c r="B3338">
        <v>183068</v>
      </c>
      <c r="C3338">
        <v>4</v>
      </c>
      <c r="D3338" t="s">
        <v>36</v>
      </c>
      <c r="E3338" s="11" t="s">
        <v>37</v>
      </c>
      <c r="F3338">
        <v>10030661</v>
      </c>
      <c r="G3338">
        <v>18</v>
      </c>
      <c r="H3338" s="11" t="s">
        <v>1217</v>
      </c>
      <c r="I3338" s="1">
        <v>43362</v>
      </c>
      <c r="J3338" s="2">
        <v>43361.474999999999</v>
      </c>
      <c r="K3338" t="s">
        <v>7</v>
      </c>
    </row>
    <row r="3339" spans="1:11" x14ac:dyDescent="0.25">
      <c r="A3339" t="s">
        <v>55</v>
      </c>
      <c r="B3339">
        <v>119618</v>
      </c>
      <c r="C3339">
        <v>3</v>
      </c>
      <c r="D3339" t="s">
        <v>10</v>
      </c>
      <c r="E3339" s="11" t="s">
        <v>11</v>
      </c>
      <c r="F3339">
        <v>10042348</v>
      </c>
      <c r="G3339">
        <v>18</v>
      </c>
      <c r="H3339" s="11" t="s">
        <v>734</v>
      </c>
      <c r="I3339" s="1">
        <v>43362</v>
      </c>
      <c r="J3339" s="2">
        <v>43362.477777777778</v>
      </c>
      <c r="K3339" t="s">
        <v>4</v>
      </c>
    </row>
    <row r="3340" spans="1:11" x14ac:dyDescent="0.25">
      <c r="A3340" t="s">
        <v>17</v>
      </c>
      <c r="B3340">
        <v>140085</v>
      </c>
      <c r="C3340">
        <v>11</v>
      </c>
      <c r="D3340" t="s">
        <v>10</v>
      </c>
      <c r="E3340" s="11" t="s">
        <v>11</v>
      </c>
      <c r="F3340">
        <v>10030063</v>
      </c>
      <c r="G3340">
        <v>18</v>
      </c>
      <c r="H3340" s="11" t="s">
        <v>1221</v>
      </c>
      <c r="I3340" s="1">
        <v>43362</v>
      </c>
      <c r="J3340" s="2">
        <v>43361.417361111111</v>
      </c>
      <c r="K3340" t="s">
        <v>7</v>
      </c>
    </row>
    <row r="3341" spans="1:11" x14ac:dyDescent="0.25">
      <c r="A3341" t="s">
        <v>35</v>
      </c>
      <c r="B3341">
        <v>154379</v>
      </c>
      <c r="C3341">
        <v>4</v>
      </c>
      <c r="D3341" t="s">
        <v>10</v>
      </c>
      <c r="E3341" s="11" t="s">
        <v>11</v>
      </c>
      <c r="F3341">
        <v>10021913</v>
      </c>
      <c r="G3341">
        <v>18</v>
      </c>
      <c r="H3341" s="11" t="s">
        <v>1146</v>
      </c>
      <c r="I3341" s="1">
        <v>43362</v>
      </c>
      <c r="J3341" s="2">
        <v>43361.396273148152</v>
      </c>
      <c r="K3341" t="s">
        <v>7</v>
      </c>
    </row>
    <row r="3342" spans="1:11" x14ac:dyDescent="0.25">
      <c r="A3342" t="s">
        <v>17</v>
      </c>
      <c r="B3342">
        <v>19488</v>
      </c>
      <c r="C3342">
        <v>7</v>
      </c>
      <c r="D3342" t="s">
        <v>10</v>
      </c>
      <c r="E3342" s="11" t="s">
        <v>11</v>
      </c>
      <c r="F3342">
        <v>10017896</v>
      </c>
      <c r="G3342">
        <v>18</v>
      </c>
      <c r="H3342" s="11" t="s">
        <v>11</v>
      </c>
      <c r="I3342" s="1">
        <v>43362</v>
      </c>
      <c r="J3342" s="2">
        <v>43361.396273148152</v>
      </c>
      <c r="K3342" t="s">
        <v>7</v>
      </c>
    </row>
    <row r="3343" spans="1:11" x14ac:dyDescent="0.25">
      <c r="A3343" t="s">
        <v>17</v>
      </c>
      <c r="B3343">
        <v>19488</v>
      </c>
      <c r="C3343">
        <v>8</v>
      </c>
      <c r="D3343" t="s">
        <v>10</v>
      </c>
      <c r="E3343" s="11" t="s">
        <v>11</v>
      </c>
      <c r="F3343">
        <v>10017894</v>
      </c>
      <c r="G3343">
        <v>18</v>
      </c>
      <c r="H3343" s="11" t="s">
        <v>11</v>
      </c>
      <c r="I3343" s="1">
        <v>43362</v>
      </c>
      <c r="J3343" s="2">
        <v>43361.396273148152</v>
      </c>
      <c r="K3343" t="s">
        <v>7</v>
      </c>
    </row>
    <row r="3344" spans="1:11" x14ac:dyDescent="0.25">
      <c r="A3344" t="s">
        <v>17</v>
      </c>
      <c r="B3344">
        <v>19488</v>
      </c>
      <c r="C3344">
        <v>11</v>
      </c>
      <c r="D3344" t="s">
        <v>10</v>
      </c>
      <c r="E3344" s="11" t="s">
        <v>11</v>
      </c>
      <c r="F3344">
        <v>10017893</v>
      </c>
      <c r="G3344">
        <v>18</v>
      </c>
      <c r="H3344" s="11" t="s">
        <v>11</v>
      </c>
      <c r="I3344" s="1">
        <v>43362</v>
      </c>
      <c r="J3344" s="2">
        <v>43361.396273148152</v>
      </c>
      <c r="K3344" t="s">
        <v>7</v>
      </c>
    </row>
    <row r="3345" spans="1:11" x14ac:dyDescent="0.25">
      <c r="A3345" t="s">
        <v>17</v>
      </c>
      <c r="B3345">
        <v>166268</v>
      </c>
      <c r="C3345">
        <v>9</v>
      </c>
      <c r="D3345" t="s">
        <v>10</v>
      </c>
      <c r="E3345" s="11" t="s">
        <v>11</v>
      </c>
      <c r="F3345">
        <v>10017890</v>
      </c>
      <c r="G3345">
        <v>18</v>
      </c>
      <c r="H3345" s="11" t="s">
        <v>11</v>
      </c>
      <c r="I3345" s="1">
        <v>43362</v>
      </c>
      <c r="J3345" s="2">
        <v>43361.396273148152</v>
      </c>
      <c r="K3345" t="s">
        <v>7</v>
      </c>
    </row>
    <row r="3346" spans="1:11" x14ac:dyDescent="0.25">
      <c r="A3346" t="s">
        <v>1</v>
      </c>
      <c r="B3346">
        <v>102513</v>
      </c>
      <c r="C3346">
        <v>11</v>
      </c>
      <c r="D3346" t="s">
        <v>10</v>
      </c>
      <c r="E3346" s="11" t="s">
        <v>11</v>
      </c>
      <c r="F3346">
        <v>10028909</v>
      </c>
      <c r="G3346">
        <v>18</v>
      </c>
      <c r="H3346" s="11" t="s">
        <v>468</v>
      </c>
      <c r="I3346" s="1">
        <v>43362</v>
      </c>
      <c r="J3346" s="2">
        <v>43361.396273148152</v>
      </c>
      <c r="K3346" t="s">
        <v>7</v>
      </c>
    </row>
    <row r="3347" spans="1:11" ht="30" x14ac:dyDescent="0.25">
      <c r="A3347" t="s">
        <v>35</v>
      </c>
      <c r="B3347">
        <v>227063</v>
      </c>
      <c r="C3347">
        <v>1</v>
      </c>
      <c r="D3347" t="s">
        <v>73</v>
      </c>
      <c r="E3347" s="11" t="s">
        <v>74</v>
      </c>
      <c r="F3347">
        <v>10023650</v>
      </c>
      <c r="G3347">
        <v>18</v>
      </c>
      <c r="H3347" s="11" t="s">
        <v>1239</v>
      </c>
      <c r="I3347" s="1">
        <v>43362</v>
      </c>
      <c r="J3347" s="2">
        <v>43361.413194444445</v>
      </c>
      <c r="K3347" t="s">
        <v>7</v>
      </c>
    </row>
    <row r="3348" spans="1:11" ht="30" x14ac:dyDescent="0.25">
      <c r="A3348" t="s">
        <v>35</v>
      </c>
      <c r="B3348">
        <v>229031</v>
      </c>
      <c r="C3348">
        <v>1</v>
      </c>
      <c r="D3348" t="s">
        <v>73</v>
      </c>
      <c r="E3348" s="11" t="s">
        <v>74</v>
      </c>
      <c r="F3348">
        <v>10018790</v>
      </c>
      <c r="G3348">
        <v>18</v>
      </c>
      <c r="H3348" s="11" t="s">
        <v>74</v>
      </c>
      <c r="I3348" s="1">
        <v>43362</v>
      </c>
      <c r="J3348" s="2">
        <v>43361.413194444445</v>
      </c>
      <c r="K3348" t="s">
        <v>7</v>
      </c>
    </row>
    <row r="3349" spans="1:11" x14ac:dyDescent="0.25">
      <c r="A3349" t="s">
        <v>17</v>
      </c>
      <c r="B3349">
        <v>19488</v>
      </c>
      <c r="C3349">
        <v>6</v>
      </c>
      <c r="D3349" t="s">
        <v>10</v>
      </c>
      <c r="E3349" s="11" t="s">
        <v>11</v>
      </c>
      <c r="F3349">
        <v>10017892</v>
      </c>
      <c r="G3349">
        <v>18</v>
      </c>
      <c r="H3349" s="11" t="s">
        <v>11</v>
      </c>
      <c r="I3349" s="1">
        <v>43362</v>
      </c>
      <c r="J3349" s="2">
        <v>43361.396273148152</v>
      </c>
      <c r="K3349" t="s">
        <v>7</v>
      </c>
    </row>
    <row r="3350" spans="1:11" x14ac:dyDescent="0.25">
      <c r="A3350" t="s">
        <v>17</v>
      </c>
      <c r="B3350">
        <v>19488</v>
      </c>
      <c r="C3350">
        <v>10</v>
      </c>
      <c r="D3350" t="s">
        <v>10</v>
      </c>
      <c r="E3350" s="11" t="s">
        <v>11</v>
      </c>
      <c r="F3350">
        <v>10017897</v>
      </c>
      <c r="G3350">
        <v>18</v>
      </c>
      <c r="H3350" s="11" t="s">
        <v>11</v>
      </c>
      <c r="I3350" s="1">
        <v>43362</v>
      </c>
      <c r="J3350" s="2">
        <v>43361.396273148152</v>
      </c>
      <c r="K3350" t="s">
        <v>7</v>
      </c>
    </row>
    <row r="3351" spans="1:11" x14ac:dyDescent="0.25">
      <c r="A3351" t="s">
        <v>17</v>
      </c>
      <c r="B3351">
        <v>19488</v>
      </c>
      <c r="C3351">
        <v>12</v>
      </c>
      <c r="D3351" t="s">
        <v>10</v>
      </c>
      <c r="E3351" s="11" t="s">
        <v>11</v>
      </c>
      <c r="F3351">
        <v>10017895</v>
      </c>
      <c r="G3351">
        <v>18</v>
      </c>
      <c r="H3351" s="11" t="s">
        <v>11</v>
      </c>
      <c r="I3351" s="1">
        <v>43362</v>
      </c>
      <c r="J3351" s="2">
        <v>43361.396273148152</v>
      </c>
      <c r="K3351" t="s">
        <v>7</v>
      </c>
    </row>
    <row r="3352" spans="1:11" x14ac:dyDescent="0.25">
      <c r="A3352" t="s">
        <v>1</v>
      </c>
      <c r="B3352">
        <v>181942</v>
      </c>
      <c r="C3352">
        <v>15</v>
      </c>
      <c r="D3352" t="s">
        <v>10</v>
      </c>
      <c r="E3352" s="11" t="s">
        <v>11</v>
      </c>
      <c r="F3352">
        <v>10021518</v>
      </c>
      <c r="G3352">
        <v>18</v>
      </c>
      <c r="H3352" s="11" t="s">
        <v>1146</v>
      </c>
      <c r="I3352" s="1">
        <v>43362</v>
      </c>
      <c r="J3352" s="2">
        <v>43361.396273148152</v>
      </c>
      <c r="K3352" t="s">
        <v>7</v>
      </c>
    </row>
    <row r="3353" spans="1:11" x14ac:dyDescent="0.25">
      <c r="A3353" t="s">
        <v>1</v>
      </c>
      <c r="B3353">
        <v>168862</v>
      </c>
      <c r="C3353">
        <v>14</v>
      </c>
      <c r="D3353" t="s">
        <v>10</v>
      </c>
      <c r="E3353" s="11" t="s">
        <v>11</v>
      </c>
      <c r="F3353">
        <v>10020193</v>
      </c>
      <c r="G3353">
        <v>18</v>
      </c>
      <c r="H3353" s="11" t="s">
        <v>98</v>
      </c>
      <c r="I3353" s="1">
        <v>43362</v>
      </c>
      <c r="J3353" s="2">
        <v>43361.396273148152</v>
      </c>
      <c r="K3353" t="s">
        <v>7</v>
      </c>
    </row>
    <row r="3354" spans="1:11" x14ac:dyDescent="0.25">
      <c r="A3354" t="s">
        <v>1</v>
      </c>
      <c r="B3354">
        <v>190030</v>
      </c>
      <c r="C3354">
        <v>16</v>
      </c>
      <c r="D3354" t="s">
        <v>10</v>
      </c>
      <c r="E3354" s="11" t="s">
        <v>11</v>
      </c>
      <c r="F3354">
        <v>10022108</v>
      </c>
      <c r="G3354">
        <v>18</v>
      </c>
      <c r="H3354" s="11" t="s">
        <v>98</v>
      </c>
      <c r="I3354" s="1">
        <v>43362</v>
      </c>
      <c r="J3354" s="2">
        <v>43361.396273148152</v>
      </c>
      <c r="K3354" t="s">
        <v>7</v>
      </c>
    </row>
    <row r="3355" spans="1:11" x14ac:dyDescent="0.25">
      <c r="A3355" t="s">
        <v>1</v>
      </c>
      <c r="B3355">
        <v>205392</v>
      </c>
      <c r="C3355">
        <v>17</v>
      </c>
      <c r="D3355" t="s">
        <v>10</v>
      </c>
      <c r="E3355" s="11" t="s">
        <v>11</v>
      </c>
      <c r="F3355">
        <v>10021496</v>
      </c>
      <c r="G3355">
        <v>18</v>
      </c>
      <c r="H3355" s="11" t="s">
        <v>1368</v>
      </c>
      <c r="I3355" s="1">
        <v>43362</v>
      </c>
      <c r="J3355" s="2">
        <v>43361.396273148152</v>
      </c>
      <c r="K3355" t="s">
        <v>7</v>
      </c>
    </row>
    <row r="3356" spans="1:11" x14ac:dyDescent="0.25">
      <c r="A3356" t="s">
        <v>1</v>
      </c>
      <c r="B3356">
        <v>192744</v>
      </c>
      <c r="C3356">
        <v>16</v>
      </c>
      <c r="D3356" t="s">
        <v>2</v>
      </c>
      <c r="E3356" s="11" t="s">
        <v>3</v>
      </c>
      <c r="F3356">
        <v>9989084</v>
      </c>
      <c r="G3356">
        <v>18</v>
      </c>
      <c r="H3356" s="11" t="s">
        <v>3</v>
      </c>
      <c r="I3356" s="1">
        <v>43362</v>
      </c>
      <c r="J3356" s="2">
        <v>43361.384722222225</v>
      </c>
      <c r="K3356" t="s">
        <v>7</v>
      </c>
    </row>
    <row r="3357" spans="1:11" x14ac:dyDescent="0.25">
      <c r="A3357" t="s">
        <v>1</v>
      </c>
      <c r="B3357">
        <v>210668</v>
      </c>
      <c r="C3357">
        <v>17</v>
      </c>
      <c r="D3357" t="s">
        <v>10</v>
      </c>
      <c r="E3357" s="11" t="s">
        <v>11</v>
      </c>
      <c r="F3357">
        <v>10019228</v>
      </c>
      <c r="G3357">
        <v>18</v>
      </c>
      <c r="H3357" s="11" t="s">
        <v>1373</v>
      </c>
      <c r="I3357" s="1">
        <v>43362</v>
      </c>
      <c r="J3357" s="2">
        <v>43361.396273148152</v>
      </c>
      <c r="K3357" t="s">
        <v>7</v>
      </c>
    </row>
    <row r="3358" spans="1:11" x14ac:dyDescent="0.25">
      <c r="A3358" t="s">
        <v>1</v>
      </c>
      <c r="B3358">
        <v>218620</v>
      </c>
      <c r="C3358">
        <v>17</v>
      </c>
      <c r="D3358" t="s">
        <v>10</v>
      </c>
      <c r="E3358" s="11" t="s">
        <v>11</v>
      </c>
      <c r="F3358">
        <v>10023010</v>
      </c>
      <c r="G3358">
        <v>18</v>
      </c>
      <c r="H3358" s="11" t="s">
        <v>1374</v>
      </c>
      <c r="I3358" s="1">
        <v>43362</v>
      </c>
      <c r="J3358" s="2">
        <v>43361.396273148152</v>
      </c>
      <c r="K3358" t="s">
        <v>7</v>
      </c>
    </row>
    <row r="3359" spans="1:11" x14ac:dyDescent="0.25">
      <c r="A3359" t="s">
        <v>1</v>
      </c>
      <c r="B3359">
        <v>192744</v>
      </c>
      <c r="C3359">
        <v>16</v>
      </c>
      <c r="D3359" t="s">
        <v>2</v>
      </c>
      <c r="E3359" s="11" t="s">
        <v>3</v>
      </c>
      <c r="F3359">
        <v>9990045</v>
      </c>
      <c r="G3359">
        <v>18</v>
      </c>
      <c r="H3359" s="11" t="s">
        <v>1400</v>
      </c>
      <c r="I3359" s="1">
        <v>43362</v>
      </c>
      <c r="J3359" s="2">
        <v>43361.384027777778</v>
      </c>
      <c r="K3359" t="s">
        <v>7</v>
      </c>
    </row>
    <row r="3360" spans="1:11" ht="30" x14ac:dyDescent="0.25">
      <c r="A3360" t="s">
        <v>1</v>
      </c>
      <c r="B3360">
        <v>92694</v>
      </c>
      <c r="C3360">
        <v>11</v>
      </c>
      <c r="D3360" t="s">
        <v>179</v>
      </c>
      <c r="E3360" s="11" t="s">
        <v>180</v>
      </c>
      <c r="F3360">
        <v>10039234</v>
      </c>
      <c r="G3360">
        <v>18</v>
      </c>
      <c r="H3360" s="11" t="s">
        <v>180</v>
      </c>
      <c r="I3360" s="1">
        <v>43363</v>
      </c>
      <c r="J3360" s="2">
        <v>43362.526388888888</v>
      </c>
      <c r="K3360" t="s">
        <v>7</v>
      </c>
    </row>
    <row r="3361" spans="1:11" ht="30" x14ac:dyDescent="0.25">
      <c r="A3361" t="s">
        <v>1</v>
      </c>
      <c r="B3361">
        <v>210204</v>
      </c>
      <c r="C3361">
        <v>17</v>
      </c>
      <c r="D3361" t="s">
        <v>372</v>
      </c>
      <c r="E3361" s="11" t="s">
        <v>373</v>
      </c>
      <c r="F3361">
        <v>10039976</v>
      </c>
      <c r="G3361">
        <v>18</v>
      </c>
      <c r="H3361" s="11" t="s">
        <v>373</v>
      </c>
      <c r="I3361" s="1">
        <v>43363</v>
      </c>
      <c r="J3361" s="2">
        <v>43362.545138888891</v>
      </c>
      <c r="K3361" t="s">
        <v>7</v>
      </c>
    </row>
    <row r="3362" spans="1:11" ht="30" x14ac:dyDescent="0.25">
      <c r="A3362" t="s">
        <v>1</v>
      </c>
      <c r="B3362">
        <v>209978</v>
      </c>
      <c r="C3362">
        <v>17</v>
      </c>
      <c r="D3362" t="s">
        <v>132</v>
      </c>
      <c r="E3362" s="11" t="s">
        <v>133</v>
      </c>
      <c r="F3362">
        <v>10031785</v>
      </c>
      <c r="G3362">
        <v>18</v>
      </c>
      <c r="H3362" s="11" t="s">
        <v>133</v>
      </c>
      <c r="I3362" s="1">
        <v>43363</v>
      </c>
      <c r="J3362" s="2">
        <v>43362.478472222225</v>
      </c>
      <c r="K3362" t="s">
        <v>7</v>
      </c>
    </row>
    <row r="3363" spans="1:11" x14ac:dyDescent="0.25">
      <c r="A3363" t="s">
        <v>55</v>
      </c>
      <c r="B3363">
        <v>183068</v>
      </c>
      <c r="C3363">
        <v>4</v>
      </c>
      <c r="D3363" t="s">
        <v>61</v>
      </c>
      <c r="E3363" s="11" t="s">
        <v>62</v>
      </c>
      <c r="F3363">
        <v>10031939</v>
      </c>
      <c r="G3363">
        <v>18</v>
      </c>
      <c r="H3363" s="11" t="s">
        <v>1233</v>
      </c>
      <c r="I3363" s="1">
        <v>43363</v>
      </c>
      <c r="J3363" s="2">
        <v>43362.385972222219</v>
      </c>
      <c r="K3363" t="s">
        <v>7</v>
      </c>
    </row>
    <row r="3364" spans="1:11" x14ac:dyDescent="0.25">
      <c r="A3364" t="s">
        <v>55</v>
      </c>
      <c r="B3364">
        <v>194703</v>
      </c>
      <c r="C3364">
        <v>1</v>
      </c>
      <c r="D3364" t="s">
        <v>10</v>
      </c>
      <c r="E3364" s="11" t="s">
        <v>11</v>
      </c>
      <c r="F3364">
        <v>10035731</v>
      </c>
      <c r="G3364">
        <v>18</v>
      </c>
      <c r="H3364" s="11" t="s">
        <v>98</v>
      </c>
      <c r="I3364" s="1">
        <v>43363</v>
      </c>
      <c r="J3364" s="2">
        <v>43362.385972222219</v>
      </c>
      <c r="K3364" t="s">
        <v>7</v>
      </c>
    </row>
    <row r="3365" spans="1:11" x14ac:dyDescent="0.25">
      <c r="A3365" t="s">
        <v>55</v>
      </c>
      <c r="B3365">
        <v>212735</v>
      </c>
      <c r="C3365">
        <v>6</v>
      </c>
      <c r="D3365" t="s">
        <v>228</v>
      </c>
      <c r="E3365" s="11" t="s">
        <v>229</v>
      </c>
      <c r="F3365">
        <v>10031401</v>
      </c>
      <c r="G3365">
        <v>18</v>
      </c>
      <c r="H3365" s="11" t="s">
        <v>1234</v>
      </c>
      <c r="I3365" s="1">
        <v>43363</v>
      </c>
      <c r="J3365" s="2">
        <v>43362.385972222219</v>
      </c>
      <c r="K3365" t="s">
        <v>7</v>
      </c>
    </row>
    <row r="3366" spans="1:11" x14ac:dyDescent="0.25">
      <c r="A3366" t="s">
        <v>35</v>
      </c>
      <c r="B3366">
        <v>211938</v>
      </c>
      <c r="C3366">
        <v>1</v>
      </c>
      <c r="D3366" t="s">
        <v>61</v>
      </c>
      <c r="E3366" s="11" t="s">
        <v>62</v>
      </c>
      <c r="F3366">
        <v>10034008</v>
      </c>
      <c r="G3366">
        <v>18</v>
      </c>
      <c r="H3366" s="11" t="s">
        <v>1235</v>
      </c>
      <c r="I3366" s="1">
        <v>43363</v>
      </c>
      <c r="J3366" s="2">
        <v>43362.385972222219</v>
      </c>
      <c r="K3366" t="s">
        <v>7</v>
      </c>
    </row>
    <row r="3367" spans="1:11" x14ac:dyDescent="0.25">
      <c r="A3367" t="s">
        <v>1</v>
      </c>
      <c r="B3367">
        <v>168862</v>
      </c>
      <c r="C3367">
        <v>14</v>
      </c>
      <c r="D3367" t="s">
        <v>10</v>
      </c>
      <c r="E3367" s="11" t="s">
        <v>11</v>
      </c>
      <c r="F3367">
        <v>10032531</v>
      </c>
      <c r="G3367">
        <v>18</v>
      </c>
      <c r="H3367" s="11" t="s">
        <v>98</v>
      </c>
      <c r="I3367" s="1">
        <v>43363</v>
      </c>
      <c r="J3367" s="2">
        <v>43362.385972222219</v>
      </c>
      <c r="K3367" t="s">
        <v>7</v>
      </c>
    </row>
    <row r="3368" spans="1:11" x14ac:dyDescent="0.25">
      <c r="A3368" t="s">
        <v>1</v>
      </c>
      <c r="B3368">
        <v>204953</v>
      </c>
      <c r="C3368">
        <v>16</v>
      </c>
      <c r="D3368" t="s">
        <v>136</v>
      </c>
      <c r="E3368" s="11" t="s">
        <v>120</v>
      </c>
      <c r="F3368">
        <v>10033391</v>
      </c>
      <c r="G3368">
        <v>18</v>
      </c>
      <c r="H3368" s="11" t="s">
        <v>120</v>
      </c>
      <c r="I3368" s="1">
        <v>43363</v>
      </c>
      <c r="J3368" s="2">
        <v>43362.385972222219</v>
      </c>
      <c r="K3368" t="s">
        <v>7</v>
      </c>
    </row>
    <row r="3369" spans="1:11" x14ac:dyDescent="0.25">
      <c r="A3369" t="s">
        <v>1</v>
      </c>
      <c r="B3369">
        <v>211023</v>
      </c>
      <c r="C3369">
        <v>17</v>
      </c>
      <c r="D3369" t="s">
        <v>189</v>
      </c>
      <c r="E3369" s="11" t="s">
        <v>190</v>
      </c>
      <c r="F3369">
        <v>10034396</v>
      </c>
      <c r="G3369">
        <v>18</v>
      </c>
      <c r="H3369" s="11" t="s">
        <v>190</v>
      </c>
      <c r="I3369" s="1">
        <v>43363</v>
      </c>
      <c r="J3369" s="2">
        <v>43362.385972222219</v>
      </c>
      <c r="K3369" t="s">
        <v>7</v>
      </c>
    </row>
    <row r="3370" spans="1:11" ht="30" x14ac:dyDescent="0.25">
      <c r="A3370" t="s">
        <v>1</v>
      </c>
      <c r="B3370">
        <v>220696</v>
      </c>
      <c r="C3370">
        <v>17</v>
      </c>
      <c r="D3370" t="s">
        <v>10</v>
      </c>
      <c r="E3370" s="11" t="s">
        <v>11</v>
      </c>
      <c r="F3370">
        <v>10034903</v>
      </c>
      <c r="G3370">
        <v>18</v>
      </c>
      <c r="H3370" s="11" t="s">
        <v>1236</v>
      </c>
      <c r="I3370" s="1">
        <v>43363</v>
      </c>
      <c r="J3370" s="2">
        <v>43362.385972222219</v>
      </c>
      <c r="K3370" t="s">
        <v>7</v>
      </c>
    </row>
    <row r="3371" spans="1:11" ht="30" x14ac:dyDescent="0.25">
      <c r="A3371" t="s">
        <v>17</v>
      </c>
      <c r="B3371">
        <v>76630</v>
      </c>
      <c r="C3371">
        <v>9</v>
      </c>
      <c r="D3371" t="s">
        <v>67</v>
      </c>
      <c r="E3371" s="11" t="s">
        <v>68</v>
      </c>
      <c r="F3371">
        <v>10035614</v>
      </c>
      <c r="G3371">
        <v>18</v>
      </c>
      <c r="H3371" s="11" t="s">
        <v>68</v>
      </c>
      <c r="I3371" s="1">
        <v>43363</v>
      </c>
      <c r="J3371" s="2">
        <v>43362.363194444442</v>
      </c>
      <c r="K3371" t="s">
        <v>7</v>
      </c>
    </row>
    <row r="3372" spans="1:11" ht="30" x14ac:dyDescent="0.25">
      <c r="A3372" t="s">
        <v>17</v>
      </c>
      <c r="B3372">
        <v>142900</v>
      </c>
      <c r="C3372">
        <v>14</v>
      </c>
      <c r="D3372" t="s">
        <v>67</v>
      </c>
      <c r="E3372" s="11" t="s">
        <v>68</v>
      </c>
      <c r="F3372">
        <v>10035643</v>
      </c>
      <c r="G3372">
        <v>18</v>
      </c>
      <c r="H3372" s="11" t="s">
        <v>68</v>
      </c>
      <c r="I3372" s="1">
        <v>43363</v>
      </c>
      <c r="J3372" s="2">
        <v>43362.363194444442</v>
      </c>
      <c r="K3372" t="s">
        <v>7</v>
      </c>
    </row>
    <row r="3373" spans="1:11" ht="30" x14ac:dyDescent="0.25">
      <c r="A3373" t="s">
        <v>17</v>
      </c>
      <c r="B3373">
        <v>154070</v>
      </c>
      <c r="C3373">
        <v>9</v>
      </c>
      <c r="D3373" t="s">
        <v>67</v>
      </c>
      <c r="E3373" s="11" t="s">
        <v>68</v>
      </c>
      <c r="F3373">
        <v>10035673</v>
      </c>
      <c r="G3373">
        <v>18</v>
      </c>
      <c r="H3373" s="11" t="s">
        <v>68</v>
      </c>
      <c r="I3373" s="1">
        <v>43363</v>
      </c>
      <c r="J3373" s="2">
        <v>43362.363194444442</v>
      </c>
      <c r="K3373" t="s">
        <v>7</v>
      </c>
    </row>
    <row r="3374" spans="1:11" ht="30" x14ac:dyDescent="0.25">
      <c r="A3374" t="s">
        <v>17</v>
      </c>
      <c r="B3374">
        <v>168811</v>
      </c>
      <c r="C3374">
        <v>9</v>
      </c>
      <c r="D3374" t="s">
        <v>67</v>
      </c>
      <c r="E3374" s="11" t="s">
        <v>68</v>
      </c>
      <c r="F3374">
        <v>10035702</v>
      </c>
      <c r="G3374">
        <v>18</v>
      </c>
      <c r="H3374" s="11" t="s">
        <v>68</v>
      </c>
      <c r="I3374" s="1">
        <v>43363</v>
      </c>
      <c r="J3374" s="2">
        <v>43362.363194444442</v>
      </c>
      <c r="K3374" t="s">
        <v>7</v>
      </c>
    </row>
    <row r="3375" spans="1:11" x14ac:dyDescent="0.25">
      <c r="A3375" t="s">
        <v>17</v>
      </c>
      <c r="B3375">
        <v>49</v>
      </c>
      <c r="C3375">
        <v>3</v>
      </c>
      <c r="D3375" t="s">
        <v>10</v>
      </c>
      <c r="E3375" s="11" t="s">
        <v>11</v>
      </c>
      <c r="F3375">
        <v>10039140</v>
      </c>
      <c r="G3375">
        <v>18</v>
      </c>
      <c r="H3375" s="11" t="s">
        <v>692</v>
      </c>
      <c r="I3375" s="1">
        <v>43363</v>
      </c>
      <c r="J3375" s="2">
        <v>43362.385972222219</v>
      </c>
      <c r="K3375" t="s">
        <v>7</v>
      </c>
    </row>
    <row r="3376" spans="1:11" x14ac:dyDescent="0.25">
      <c r="A3376" t="s">
        <v>17</v>
      </c>
      <c r="B3376">
        <v>49</v>
      </c>
      <c r="C3376">
        <v>3</v>
      </c>
      <c r="D3376" t="s">
        <v>10</v>
      </c>
      <c r="E3376" s="11" t="s">
        <v>11</v>
      </c>
      <c r="F3376">
        <v>10039331</v>
      </c>
      <c r="G3376">
        <v>18</v>
      </c>
      <c r="H3376" s="11" t="s">
        <v>81</v>
      </c>
      <c r="I3376" s="1">
        <v>43363</v>
      </c>
      <c r="J3376" s="2">
        <v>43362.385972222219</v>
      </c>
      <c r="K3376" t="s">
        <v>7</v>
      </c>
    </row>
    <row r="3377" spans="1:11" ht="30" x14ac:dyDescent="0.25">
      <c r="A3377" t="s">
        <v>17</v>
      </c>
      <c r="B3377">
        <v>11199</v>
      </c>
      <c r="C3377">
        <v>4</v>
      </c>
      <c r="D3377" t="s">
        <v>67</v>
      </c>
      <c r="E3377" s="11" t="s">
        <v>68</v>
      </c>
      <c r="F3377">
        <v>10035621</v>
      </c>
      <c r="G3377">
        <v>18</v>
      </c>
      <c r="H3377" s="11" t="s">
        <v>68</v>
      </c>
      <c r="I3377" s="1">
        <v>43363</v>
      </c>
      <c r="J3377" s="2">
        <v>43362.363194444442</v>
      </c>
      <c r="K3377" t="s">
        <v>7</v>
      </c>
    </row>
    <row r="3378" spans="1:11" x14ac:dyDescent="0.25">
      <c r="A3378" t="s">
        <v>1</v>
      </c>
      <c r="B3378">
        <v>192744</v>
      </c>
      <c r="C3378">
        <v>16</v>
      </c>
      <c r="D3378" t="s">
        <v>10</v>
      </c>
      <c r="E3378" s="11" t="s">
        <v>11</v>
      </c>
      <c r="F3378">
        <v>10039894</v>
      </c>
      <c r="G3378">
        <v>18</v>
      </c>
      <c r="H3378" s="11" t="s">
        <v>98</v>
      </c>
      <c r="I3378" s="1">
        <v>43363</v>
      </c>
      <c r="J3378" s="2">
        <v>43362.38958333333</v>
      </c>
      <c r="K3378" t="s">
        <v>7</v>
      </c>
    </row>
    <row r="3379" spans="1:11" x14ac:dyDescent="0.25">
      <c r="A3379" t="s">
        <v>55</v>
      </c>
      <c r="B3379">
        <v>199931</v>
      </c>
      <c r="C3379">
        <v>2</v>
      </c>
      <c r="D3379" t="s">
        <v>10</v>
      </c>
      <c r="E3379" s="11" t="s">
        <v>11</v>
      </c>
      <c r="F3379">
        <v>10048613</v>
      </c>
      <c r="G3379">
        <v>18</v>
      </c>
      <c r="H3379" s="11" t="s">
        <v>468</v>
      </c>
      <c r="I3379" s="1">
        <v>43364</v>
      </c>
      <c r="J3379" s="2">
        <v>43363.433229166665</v>
      </c>
      <c r="K3379" t="s">
        <v>7</v>
      </c>
    </row>
    <row r="3380" spans="1:11" x14ac:dyDescent="0.25">
      <c r="A3380" t="s">
        <v>55</v>
      </c>
      <c r="B3380">
        <v>211100</v>
      </c>
      <c r="C3380">
        <v>3</v>
      </c>
      <c r="D3380" t="s">
        <v>10</v>
      </c>
      <c r="E3380" s="11" t="s">
        <v>11</v>
      </c>
      <c r="F3380">
        <v>10048640</v>
      </c>
      <c r="G3380">
        <v>18</v>
      </c>
      <c r="H3380" s="11" t="s">
        <v>468</v>
      </c>
      <c r="I3380" s="1">
        <v>43364</v>
      </c>
      <c r="J3380" s="2">
        <v>43363.433229166665</v>
      </c>
      <c r="K3380" t="s">
        <v>7</v>
      </c>
    </row>
    <row r="3381" spans="1:11" x14ac:dyDescent="0.25">
      <c r="A3381" t="s">
        <v>1</v>
      </c>
      <c r="B3381">
        <v>184382</v>
      </c>
      <c r="C3381">
        <v>15</v>
      </c>
      <c r="D3381" t="s">
        <v>10</v>
      </c>
      <c r="E3381" s="11" t="s">
        <v>11</v>
      </c>
      <c r="F3381">
        <v>10048669</v>
      </c>
      <c r="G3381">
        <v>18</v>
      </c>
      <c r="H3381" s="11" t="s">
        <v>468</v>
      </c>
      <c r="I3381" s="1">
        <v>43364</v>
      </c>
      <c r="J3381" s="2">
        <v>43363.433229166665</v>
      </c>
      <c r="K3381" t="s">
        <v>7</v>
      </c>
    </row>
    <row r="3382" spans="1:11" x14ac:dyDescent="0.25">
      <c r="A3382" t="s">
        <v>1</v>
      </c>
      <c r="B3382">
        <v>195139</v>
      </c>
      <c r="C3382">
        <v>16</v>
      </c>
      <c r="D3382" t="s">
        <v>82</v>
      </c>
      <c r="E3382" s="11" t="s">
        <v>83</v>
      </c>
      <c r="F3382">
        <v>10048575</v>
      </c>
      <c r="G3382">
        <v>18</v>
      </c>
      <c r="H3382" s="11" t="s">
        <v>83</v>
      </c>
      <c r="I3382" s="1">
        <v>43364</v>
      </c>
      <c r="J3382" s="2">
        <v>43363.433229166665</v>
      </c>
      <c r="K3382" t="s">
        <v>7</v>
      </c>
    </row>
    <row r="3383" spans="1:11" x14ac:dyDescent="0.25">
      <c r="A3383" t="s">
        <v>1</v>
      </c>
      <c r="B3383">
        <v>92694</v>
      </c>
      <c r="C3383">
        <v>11</v>
      </c>
      <c r="D3383" t="s">
        <v>10</v>
      </c>
      <c r="E3383" s="11" t="s">
        <v>11</v>
      </c>
      <c r="F3383">
        <v>10045244</v>
      </c>
      <c r="G3383">
        <v>18</v>
      </c>
      <c r="H3383" s="11" t="s">
        <v>290</v>
      </c>
      <c r="I3383" s="1">
        <v>43364</v>
      </c>
      <c r="J3383" s="2">
        <v>43363.449317129627</v>
      </c>
      <c r="K3383" t="s">
        <v>7</v>
      </c>
    </row>
    <row r="3384" spans="1:11" x14ac:dyDescent="0.25">
      <c r="A3384" t="s">
        <v>1</v>
      </c>
      <c r="B3384">
        <v>138732</v>
      </c>
      <c r="C3384">
        <v>13</v>
      </c>
      <c r="D3384" t="s">
        <v>10</v>
      </c>
      <c r="E3384" s="11" t="s">
        <v>11</v>
      </c>
      <c r="F3384">
        <v>10045361</v>
      </c>
      <c r="G3384">
        <v>18</v>
      </c>
      <c r="H3384" s="11" t="s">
        <v>290</v>
      </c>
      <c r="I3384" s="1">
        <v>43364</v>
      </c>
      <c r="J3384" s="2">
        <v>43363.449317129627</v>
      </c>
      <c r="K3384" t="s">
        <v>7</v>
      </c>
    </row>
    <row r="3385" spans="1:11" ht="30" x14ac:dyDescent="0.25">
      <c r="A3385" t="s">
        <v>1</v>
      </c>
      <c r="B3385">
        <v>207566</v>
      </c>
      <c r="C3385">
        <v>17</v>
      </c>
      <c r="D3385" t="s">
        <v>10</v>
      </c>
      <c r="E3385" s="11" t="s">
        <v>11</v>
      </c>
      <c r="F3385">
        <v>9903899</v>
      </c>
      <c r="G3385">
        <v>18</v>
      </c>
      <c r="H3385" s="11" t="s">
        <v>1056</v>
      </c>
      <c r="I3385" s="1">
        <v>43364</v>
      </c>
      <c r="J3385" s="2">
        <v>43363.449317129627</v>
      </c>
      <c r="K3385" t="s">
        <v>7</v>
      </c>
    </row>
    <row r="3386" spans="1:11" x14ac:dyDescent="0.25">
      <c r="A3386" t="s">
        <v>1</v>
      </c>
      <c r="B3386">
        <v>208621</v>
      </c>
      <c r="C3386">
        <v>17</v>
      </c>
      <c r="D3386" t="s">
        <v>10</v>
      </c>
      <c r="E3386" s="11" t="s">
        <v>11</v>
      </c>
      <c r="F3386">
        <v>10049695</v>
      </c>
      <c r="G3386">
        <v>18</v>
      </c>
      <c r="H3386" s="11" t="s">
        <v>98</v>
      </c>
      <c r="I3386" s="1">
        <v>43364</v>
      </c>
      <c r="J3386" s="2">
        <v>43363.449317129627</v>
      </c>
      <c r="K3386" t="s">
        <v>7</v>
      </c>
    </row>
    <row r="3387" spans="1:11" ht="30" x14ac:dyDescent="0.25">
      <c r="A3387" t="s">
        <v>1</v>
      </c>
      <c r="B3387">
        <v>210298</v>
      </c>
      <c r="C3387">
        <v>17</v>
      </c>
      <c r="D3387" t="s">
        <v>10</v>
      </c>
      <c r="E3387" s="11" t="s">
        <v>11</v>
      </c>
      <c r="F3387">
        <v>10044889</v>
      </c>
      <c r="G3387">
        <v>18</v>
      </c>
      <c r="H3387" s="11" t="s">
        <v>1057</v>
      </c>
      <c r="I3387" s="1">
        <v>43364</v>
      </c>
      <c r="J3387" s="2">
        <v>43363.449317129627</v>
      </c>
      <c r="K3387" t="s">
        <v>7</v>
      </c>
    </row>
    <row r="3388" spans="1:11" x14ac:dyDescent="0.25">
      <c r="A3388" t="s">
        <v>1</v>
      </c>
      <c r="B3388">
        <v>210204</v>
      </c>
      <c r="C3388">
        <v>17</v>
      </c>
      <c r="D3388" t="s">
        <v>10</v>
      </c>
      <c r="E3388" s="11" t="s">
        <v>11</v>
      </c>
      <c r="F3388">
        <v>10048606</v>
      </c>
      <c r="G3388">
        <v>18</v>
      </c>
      <c r="H3388" s="11" t="s">
        <v>468</v>
      </c>
      <c r="I3388" s="1">
        <v>43364</v>
      </c>
      <c r="J3388" s="2">
        <v>43363.433229166665</v>
      </c>
      <c r="K3388" t="s">
        <v>7</v>
      </c>
    </row>
    <row r="3389" spans="1:11" x14ac:dyDescent="0.25">
      <c r="A3389" t="s">
        <v>1</v>
      </c>
      <c r="B3389">
        <v>212220</v>
      </c>
      <c r="C3389">
        <v>17</v>
      </c>
      <c r="D3389" t="s">
        <v>82</v>
      </c>
      <c r="E3389" s="11" t="s">
        <v>83</v>
      </c>
      <c r="F3389">
        <v>10050326</v>
      </c>
      <c r="G3389">
        <v>18</v>
      </c>
      <c r="H3389" s="11" t="s">
        <v>83</v>
      </c>
      <c r="I3389" s="1">
        <v>43364</v>
      </c>
      <c r="J3389" s="2">
        <v>43363.433229166665</v>
      </c>
      <c r="K3389" t="s">
        <v>7</v>
      </c>
    </row>
    <row r="3390" spans="1:11" x14ac:dyDescent="0.25">
      <c r="A3390" t="s">
        <v>55</v>
      </c>
      <c r="B3390">
        <v>119618</v>
      </c>
      <c r="C3390">
        <v>3</v>
      </c>
      <c r="D3390" t="s">
        <v>36</v>
      </c>
      <c r="E3390" s="11" t="s">
        <v>37</v>
      </c>
      <c r="F3390">
        <v>10052864</v>
      </c>
      <c r="G3390">
        <v>18</v>
      </c>
      <c r="H3390" s="11" t="s">
        <v>37</v>
      </c>
      <c r="I3390" s="1">
        <v>43364</v>
      </c>
      <c r="J3390" s="2">
        <v>43363.434710648151</v>
      </c>
      <c r="K3390" t="s">
        <v>7</v>
      </c>
    </row>
    <row r="3391" spans="1:11" x14ac:dyDescent="0.25">
      <c r="A3391" t="s">
        <v>35</v>
      </c>
      <c r="B3391">
        <v>186300</v>
      </c>
      <c r="C3391">
        <v>1</v>
      </c>
      <c r="D3391" t="s">
        <v>10</v>
      </c>
      <c r="E3391" s="11" t="s">
        <v>11</v>
      </c>
      <c r="F3391">
        <v>10044492</v>
      </c>
      <c r="G3391">
        <v>18</v>
      </c>
      <c r="H3391" s="11" t="s">
        <v>98</v>
      </c>
      <c r="I3391" s="1">
        <v>43364</v>
      </c>
      <c r="J3391" s="2">
        <v>43363.449317129627</v>
      </c>
      <c r="K3391" t="s">
        <v>7</v>
      </c>
    </row>
    <row r="3392" spans="1:11" x14ac:dyDescent="0.25">
      <c r="A3392" t="s">
        <v>17</v>
      </c>
      <c r="B3392">
        <v>183840</v>
      </c>
      <c r="C3392">
        <v>7</v>
      </c>
      <c r="D3392" t="s">
        <v>10</v>
      </c>
      <c r="E3392" s="11" t="s">
        <v>11</v>
      </c>
      <c r="F3392">
        <v>10042663</v>
      </c>
      <c r="G3392">
        <v>18</v>
      </c>
      <c r="H3392" s="11" t="s">
        <v>11</v>
      </c>
      <c r="I3392" s="1">
        <v>43364</v>
      </c>
      <c r="J3392" s="2">
        <v>43363.449317129627</v>
      </c>
      <c r="K3392" t="s">
        <v>7</v>
      </c>
    </row>
    <row r="3393" spans="1:11" x14ac:dyDescent="0.25">
      <c r="A3393" t="s">
        <v>1</v>
      </c>
      <c r="B3393">
        <v>166280</v>
      </c>
      <c r="C3393">
        <v>14</v>
      </c>
      <c r="D3393" t="s">
        <v>10</v>
      </c>
      <c r="E3393" s="11" t="s">
        <v>11</v>
      </c>
      <c r="F3393">
        <v>10035382</v>
      </c>
      <c r="G3393">
        <v>18</v>
      </c>
      <c r="H3393" s="11" t="s">
        <v>1062</v>
      </c>
      <c r="I3393" s="1">
        <v>43364</v>
      </c>
      <c r="J3393" s="2">
        <v>43363.449317129627</v>
      </c>
      <c r="K3393" t="s">
        <v>7</v>
      </c>
    </row>
    <row r="3394" spans="1:11" x14ac:dyDescent="0.25">
      <c r="A3394" t="s">
        <v>1</v>
      </c>
      <c r="B3394">
        <v>196747</v>
      </c>
      <c r="C3394">
        <v>16</v>
      </c>
      <c r="D3394" t="s">
        <v>10</v>
      </c>
      <c r="E3394" s="11" t="s">
        <v>11</v>
      </c>
      <c r="F3394">
        <v>10045933</v>
      </c>
      <c r="G3394">
        <v>18</v>
      </c>
      <c r="H3394" s="11" t="s">
        <v>98</v>
      </c>
      <c r="I3394" s="1">
        <v>43364</v>
      </c>
      <c r="J3394" s="2">
        <v>43363.449317129627</v>
      </c>
      <c r="K3394" t="s">
        <v>7</v>
      </c>
    </row>
    <row r="3395" spans="1:11" ht="30" x14ac:dyDescent="0.25">
      <c r="A3395" t="s">
        <v>17</v>
      </c>
      <c r="B3395">
        <v>134660</v>
      </c>
      <c r="C3395">
        <v>16</v>
      </c>
      <c r="D3395" t="s">
        <v>67</v>
      </c>
      <c r="E3395" s="11" t="s">
        <v>68</v>
      </c>
      <c r="F3395">
        <v>10045485</v>
      </c>
      <c r="G3395">
        <v>18</v>
      </c>
      <c r="H3395" s="11" t="s">
        <v>68</v>
      </c>
      <c r="I3395" s="1">
        <v>43364</v>
      </c>
      <c r="J3395" s="2">
        <v>43363.359293981484</v>
      </c>
      <c r="K3395" t="s">
        <v>7</v>
      </c>
    </row>
    <row r="3396" spans="1:11" x14ac:dyDescent="0.25">
      <c r="A3396" t="s">
        <v>1</v>
      </c>
      <c r="B3396">
        <v>200103</v>
      </c>
      <c r="C3396">
        <v>16</v>
      </c>
      <c r="D3396" t="s">
        <v>10</v>
      </c>
      <c r="E3396" s="11" t="s">
        <v>11</v>
      </c>
      <c r="F3396">
        <v>10048597</v>
      </c>
      <c r="G3396">
        <v>18</v>
      </c>
      <c r="H3396" s="11" t="s">
        <v>11</v>
      </c>
      <c r="I3396" s="1">
        <v>43364</v>
      </c>
      <c r="J3396" s="2">
        <v>43363.433229166665</v>
      </c>
      <c r="K3396" t="s">
        <v>7</v>
      </c>
    </row>
    <row r="3397" spans="1:11" x14ac:dyDescent="0.25">
      <c r="A3397" t="s">
        <v>1</v>
      </c>
      <c r="B3397">
        <v>201067</v>
      </c>
      <c r="C3397">
        <v>16</v>
      </c>
      <c r="D3397" t="s">
        <v>215</v>
      </c>
      <c r="E3397" s="11" t="s">
        <v>216</v>
      </c>
      <c r="F3397">
        <v>10049654</v>
      </c>
      <c r="G3397">
        <v>18</v>
      </c>
      <c r="H3397" s="11" t="s">
        <v>216</v>
      </c>
      <c r="I3397" s="1">
        <v>43364</v>
      </c>
      <c r="J3397" s="2">
        <v>43363.433229166665</v>
      </c>
      <c r="K3397" t="s">
        <v>7</v>
      </c>
    </row>
    <row r="3398" spans="1:11" x14ac:dyDescent="0.25">
      <c r="A3398" t="s">
        <v>1</v>
      </c>
      <c r="B3398">
        <v>229604</v>
      </c>
      <c r="C3398">
        <v>18</v>
      </c>
      <c r="D3398" t="s">
        <v>10</v>
      </c>
      <c r="E3398" s="11" t="s">
        <v>11</v>
      </c>
      <c r="F3398">
        <v>10048926</v>
      </c>
      <c r="G3398">
        <v>18</v>
      </c>
      <c r="H3398" s="11" t="s">
        <v>1066</v>
      </c>
      <c r="I3398" s="1">
        <v>43364</v>
      </c>
      <c r="J3398" s="2">
        <v>43363.433229166665</v>
      </c>
      <c r="K3398" t="s">
        <v>7</v>
      </c>
    </row>
    <row r="3399" spans="1:11" x14ac:dyDescent="0.25">
      <c r="A3399" t="s">
        <v>1</v>
      </c>
      <c r="B3399">
        <v>5569</v>
      </c>
      <c r="C3399">
        <v>5</v>
      </c>
      <c r="D3399" t="s">
        <v>10</v>
      </c>
      <c r="E3399" s="11" t="s">
        <v>11</v>
      </c>
      <c r="F3399">
        <v>10040976</v>
      </c>
      <c r="G3399">
        <v>18</v>
      </c>
      <c r="H3399" s="11" t="s">
        <v>1067</v>
      </c>
      <c r="I3399" s="1">
        <v>43364</v>
      </c>
      <c r="J3399" s="2">
        <v>43363.449317129627</v>
      </c>
      <c r="K3399" t="s">
        <v>7</v>
      </c>
    </row>
    <row r="3400" spans="1:11" ht="30" x14ac:dyDescent="0.25">
      <c r="A3400" t="s">
        <v>1</v>
      </c>
      <c r="B3400">
        <v>19488</v>
      </c>
      <c r="C3400">
        <v>2</v>
      </c>
      <c r="D3400" t="s">
        <v>136</v>
      </c>
      <c r="E3400" s="11" t="s">
        <v>120</v>
      </c>
      <c r="F3400">
        <v>10046030</v>
      </c>
      <c r="G3400">
        <v>18</v>
      </c>
      <c r="H3400" s="11" t="s">
        <v>1068</v>
      </c>
      <c r="I3400" s="1">
        <v>43364</v>
      </c>
      <c r="J3400" s="2">
        <v>43363.449317129627</v>
      </c>
      <c r="K3400" t="s">
        <v>7</v>
      </c>
    </row>
    <row r="3401" spans="1:11" x14ac:dyDescent="0.25">
      <c r="A3401" t="s">
        <v>1</v>
      </c>
      <c r="B3401">
        <v>162651</v>
      </c>
      <c r="C3401">
        <v>14</v>
      </c>
      <c r="D3401" t="s">
        <v>91</v>
      </c>
      <c r="E3401" s="11" t="s">
        <v>92</v>
      </c>
      <c r="F3401">
        <v>10049443</v>
      </c>
      <c r="G3401">
        <v>18</v>
      </c>
      <c r="H3401" s="11" t="s">
        <v>97</v>
      </c>
      <c r="I3401" s="1">
        <v>43364</v>
      </c>
      <c r="J3401" s="2">
        <v>43363.449317129627</v>
      </c>
      <c r="K3401" t="s">
        <v>7</v>
      </c>
    </row>
    <row r="3402" spans="1:11" ht="30" x14ac:dyDescent="0.25">
      <c r="A3402" t="s">
        <v>17</v>
      </c>
      <c r="B3402">
        <v>151009</v>
      </c>
      <c r="C3402">
        <v>10</v>
      </c>
      <c r="D3402" t="s">
        <v>67</v>
      </c>
      <c r="E3402" s="11" t="s">
        <v>68</v>
      </c>
      <c r="F3402">
        <v>10044451</v>
      </c>
      <c r="G3402">
        <v>18</v>
      </c>
      <c r="H3402" s="11" t="s">
        <v>68</v>
      </c>
      <c r="I3402" s="1">
        <v>43364</v>
      </c>
      <c r="J3402" s="2">
        <v>43363.359293981484</v>
      </c>
      <c r="K3402" t="s">
        <v>7</v>
      </c>
    </row>
    <row r="3403" spans="1:11" ht="45" x14ac:dyDescent="0.25">
      <c r="A3403" t="s">
        <v>1</v>
      </c>
      <c r="B3403">
        <v>132940</v>
      </c>
      <c r="C3403">
        <v>12</v>
      </c>
      <c r="D3403" t="s">
        <v>151</v>
      </c>
      <c r="E3403" s="11" t="s">
        <v>152</v>
      </c>
      <c r="F3403">
        <v>10061520</v>
      </c>
      <c r="G3403">
        <v>18</v>
      </c>
      <c r="H3403" s="11" t="s">
        <v>1150</v>
      </c>
      <c r="I3403" s="1">
        <v>43364</v>
      </c>
      <c r="J3403" s="2">
        <v>43364.424305555556</v>
      </c>
      <c r="K3403" t="s">
        <v>4</v>
      </c>
    </row>
    <row r="3404" spans="1:11" ht="30" x14ac:dyDescent="0.25">
      <c r="A3404" t="s">
        <v>1</v>
      </c>
      <c r="B3404">
        <v>157705</v>
      </c>
      <c r="C3404">
        <v>14</v>
      </c>
      <c r="D3404" t="s">
        <v>1152</v>
      </c>
      <c r="E3404" s="11" t="s">
        <v>1153</v>
      </c>
      <c r="F3404">
        <v>10065245</v>
      </c>
      <c r="G3404">
        <v>18</v>
      </c>
      <c r="H3404" s="11" t="s">
        <v>1153</v>
      </c>
      <c r="I3404" s="1">
        <v>43364</v>
      </c>
      <c r="J3404" s="2">
        <v>43364.493750000001</v>
      </c>
      <c r="K3404" t="s">
        <v>4</v>
      </c>
    </row>
    <row r="3405" spans="1:11" x14ac:dyDescent="0.25">
      <c r="A3405" t="s">
        <v>55</v>
      </c>
      <c r="B3405">
        <v>221982</v>
      </c>
      <c r="C3405">
        <v>1</v>
      </c>
      <c r="D3405" t="s">
        <v>36</v>
      </c>
      <c r="E3405" s="11" t="s">
        <v>37</v>
      </c>
      <c r="F3405">
        <v>10042400</v>
      </c>
      <c r="G3405">
        <v>18</v>
      </c>
      <c r="H3405" s="11" t="s">
        <v>37</v>
      </c>
      <c r="I3405" s="1">
        <v>43364</v>
      </c>
      <c r="J3405" s="2">
        <v>43363.359293981484</v>
      </c>
      <c r="K3405" t="s">
        <v>7</v>
      </c>
    </row>
    <row r="3406" spans="1:11" ht="30" x14ac:dyDescent="0.25">
      <c r="A3406" t="s">
        <v>17</v>
      </c>
      <c r="B3406">
        <v>220696</v>
      </c>
      <c r="C3406">
        <v>7</v>
      </c>
      <c r="D3406" t="s">
        <v>67</v>
      </c>
      <c r="E3406" s="11" t="s">
        <v>68</v>
      </c>
      <c r="F3406">
        <v>10034951</v>
      </c>
      <c r="G3406">
        <v>18</v>
      </c>
      <c r="H3406" s="11" t="s">
        <v>68</v>
      </c>
      <c r="I3406" s="1">
        <v>43364</v>
      </c>
      <c r="J3406" s="2">
        <v>43363.359293981484</v>
      </c>
      <c r="K3406" t="s">
        <v>7</v>
      </c>
    </row>
    <row r="3407" spans="1:11" ht="30" x14ac:dyDescent="0.25">
      <c r="A3407" t="s">
        <v>17</v>
      </c>
      <c r="B3407">
        <v>143659</v>
      </c>
      <c r="C3407">
        <v>2</v>
      </c>
      <c r="D3407" t="s">
        <v>67</v>
      </c>
      <c r="E3407" s="11" t="s">
        <v>68</v>
      </c>
      <c r="F3407">
        <v>10043127</v>
      </c>
      <c r="G3407">
        <v>18</v>
      </c>
      <c r="H3407" s="11" t="s">
        <v>68</v>
      </c>
      <c r="I3407" s="1">
        <v>43364</v>
      </c>
      <c r="J3407" s="2">
        <v>43363.359293981484</v>
      </c>
      <c r="K3407" t="s">
        <v>7</v>
      </c>
    </row>
    <row r="3408" spans="1:11" ht="30" x14ac:dyDescent="0.25">
      <c r="A3408" t="s">
        <v>17</v>
      </c>
      <c r="B3408">
        <v>146909</v>
      </c>
      <c r="C3408">
        <v>8</v>
      </c>
      <c r="D3408" t="s">
        <v>67</v>
      </c>
      <c r="E3408" s="11" t="s">
        <v>68</v>
      </c>
      <c r="F3408">
        <v>10041123</v>
      </c>
      <c r="G3408">
        <v>18</v>
      </c>
      <c r="H3408" s="11" t="s">
        <v>68</v>
      </c>
      <c r="I3408" s="1">
        <v>43364</v>
      </c>
      <c r="J3408" s="2">
        <v>43363.359293981484</v>
      </c>
      <c r="K3408" t="s">
        <v>7</v>
      </c>
    </row>
    <row r="3409" spans="1:11" ht="30" x14ac:dyDescent="0.25">
      <c r="A3409" t="s">
        <v>17</v>
      </c>
      <c r="B3409">
        <v>214220</v>
      </c>
      <c r="C3409">
        <v>14</v>
      </c>
      <c r="D3409" t="s">
        <v>67</v>
      </c>
      <c r="E3409" s="11" t="s">
        <v>68</v>
      </c>
      <c r="F3409">
        <v>10044172</v>
      </c>
      <c r="G3409">
        <v>18</v>
      </c>
      <c r="H3409" s="11" t="s">
        <v>68</v>
      </c>
      <c r="I3409" s="1">
        <v>43364</v>
      </c>
      <c r="J3409" s="2">
        <v>43363.359293981484</v>
      </c>
      <c r="K3409" t="s">
        <v>7</v>
      </c>
    </row>
    <row r="3410" spans="1:11" x14ac:dyDescent="0.25">
      <c r="A3410" t="s">
        <v>55</v>
      </c>
      <c r="B3410">
        <v>212735</v>
      </c>
      <c r="C3410">
        <v>6</v>
      </c>
      <c r="D3410" t="s">
        <v>10</v>
      </c>
      <c r="E3410" s="11" t="s">
        <v>11</v>
      </c>
      <c r="F3410">
        <v>10049530</v>
      </c>
      <c r="G3410">
        <v>18</v>
      </c>
      <c r="H3410" s="11" t="s">
        <v>98</v>
      </c>
      <c r="I3410" s="1">
        <v>43364</v>
      </c>
      <c r="J3410" s="2">
        <v>43363.449317129627</v>
      </c>
      <c r="K3410" t="s">
        <v>7</v>
      </c>
    </row>
    <row r="3411" spans="1:11" x14ac:dyDescent="0.25">
      <c r="A3411" t="s">
        <v>17</v>
      </c>
      <c r="B3411">
        <v>183840</v>
      </c>
      <c r="C3411">
        <v>7</v>
      </c>
      <c r="D3411" t="s">
        <v>29</v>
      </c>
      <c r="E3411" s="11" t="s">
        <v>30</v>
      </c>
      <c r="F3411">
        <v>10042994</v>
      </c>
      <c r="G3411">
        <v>18</v>
      </c>
      <c r="H3411" s="11" t="s">
        <v>84</v>
      </c>
      <c r="I3411" s="1">
        <v>43364</v>
      </c>
      <c r="J3411" s="2">
        <v>43363.449317129627</v>
      </c>
      <c r="K3411" t="s">
        <v>7</v>
      </c>
    </row>
    <row r="3412" spans="1:11" x14ac:dyDescent="0.25">
      <c r="A3412" t="s">
        <v>1</v>
      </c>
      <c r="B3412">
        <v>65304</v>
      </c>
      <c r="C3412">
        <v>9</v>
      </c>
      <c r="D3412" t="s">
        <v>10</v>
      </c>
      <c r="E3412" s="11" t="s">
        <v>11</v>
      </c>
      <c r="F3412">
        <v>10045913</v>
      </c>
      <c r="G3412">
        <v>18</v>
      </c>
      <c r="H3412" s="11" t="s">
        <v>1321</v>
      </c>
      <c r="I3412" s="1">
        <v>43364</v>
      </c>
      <c r="J3412" s="2">
        <v>43363.449317129627</v>
      </c>
      <c r="K3412" t="s">
        <v>7</v>
      </c>
    </row>
    <row r="3413" spans="1:11" ht="30" x14ac:dyDescent="0.25">
      <c r="A3413" t="s">
        <v>1</v>
      </c>
      <c r="B3413">
        <v>138190</v>
      </c>
      <c r="C3413">
        <v>13</v>
      </c>
      <c r="D3413" t="s">
        <v>13</v>
      </c>
      <c r="E3413" s="11" t="s">
        <v>14</v>
      </c>
      <c r="F3413">
        <v>10053181</v>
      </c>
      <c r="G3413">
        <v>18</v>
      </c>
      <c r="H3413" s="11" t="s">
        <v>14</v>
      </c>
      <c r="I3413" s="1">
        <v>43364</v>
      </c>
      <c r="J3413" s="2">
        <v>43363.52679398148</v>
      </c>
      <c r="K3413" t="s">
        <v>7</v>
      </c>
    </row>
    <row r="3414" spans="1:11" x14ac:dyDescent="0.25">
      <c r="A3414" t="s">
        <v>1</v>
      </c>
      <c r="B3414">
        <v>183721</v>
      </c>
      <c r="C3414">
        <v>15</v>
      </c>
      <c r="D3414" t="s">
        <v>10</v>
      </c>
      <c r="E3414" s="11" t="s">
        <v>11</v>
      </c>
      <c r="F3414">
        <v>10043565</v>
      </c>
      <c r="G3414">
        <v>18</v>
      </c>
      <c r="H3414" s="11" t="s">
        <v>1355</v>
      </c>
      <c r="I3414" s="1">
        <v>43364</v>
      </c>
      <c r="J3414" s="2">
        <v>43363.449317129627</v>
      </c>
      <c r="K3414" t="s">
        <v>7</v>
      </c>
    </row>
    <row r="3415" spans="1:11" x14ac:dyDescent="0.25">
      <c r="A3415" t="s">
        <v>1</v>
      </c>
      <c r="B3415">
        <v>184081</v>
      </c>
      <c r="C3415">
        <v>15</v>
      </c>
      <c r="D3415" t="s">
        <v>10</v>
      </c>
      <c r="E3415" s="11" t="s">
        <v>11</v>
      </c>
      <c r="F3415">
        <v>10045945</v>
      </c>
      <c r="G3415">
        <v>18</v>
      </c>
      <c r="H3415" s="11" t="s">
        <v>116</v>
      </c>
      <c r="I3415" s="1">
        <v>43364</v>
      </c>
      <c r="J3415" s="2">
        <v>43363.449317129627</v>
      </c>
      <c r="K3415" t="s">
        <v>7</v>
      </c>
    </row>
    <row r="3416" spans="1:11" x14ac:dyDescent="0.25">
      <c r="A3416" t="s">
        <v>1</v>
      </c>
      <c r="B3416">
        <v>199207</v>
      </c>
      <c r="C3416">
        <v>16</v>
      </c>
      <c r="D3416" t="s">
        <v>10</v>
      </c>
      <c r="E3416" s="11" t="s">
        <v>11</v>
      </c>
      <c r="F3416">
        <v>10045988</v>
      </c>
      <c r="G3416">
        <v>18</v>
      </c>
      <c r="H3416" s="11" t="s">
        <v>98</v>
      </c>
      <c r="I3416" s="1">
        <v>43364</v>
      </c>
      <c r="J3416" s="2">
        <v>43363.449317129627</v>
      </c>
      <c r="K3416" t="s">
        <v>7</v>
      </c>
    </row>
    <row r="3417" spans="1:11" x14ac:dyDescent="0.25">
      <c r="A3417" t="s">
        <v>55</v>
      </c>
      <c r="B3417">
        <v>211225</v>
      </c>
      <c r="C3417">
        <v>5</v>
      </c>
      <c r="D3417" t="s">
        <v>10</v>
      </c>
      <c r="E3417" s="11" t="s">
        <v>11</v>
      </c>
      <c r="F3417">
        <v>10048658</v>
      </c>
      <c r="G3417">
        <v>18</v>
      </c>
      <c r="H3417" s="11" t="s">
        <v>468</v>
      </c>
      <c r="I3417" s="1">
        <v>43364</v>
      </c>
      <c r="J3417" s="2">
        <v>43363.433229166665</v>
      </c>
      <c r="K3417" t="s">
        <v>7</v>
      </c>
    </row>
    <row r="3418" spans="1:11" x14ac:dyDescent="0.25">
      <c r="A3418" t="s">
        <v>1</v>
      </c>
      <c r="B3418">
        <v>125453</v>
      </c>
      <c r="C3418">
        <v>12</v>
      </c>
      <c r="D3418" t="s">
        <v>385</v>
      </c>
      <c r="E3418" s="11" t="s">
        <v>386</v>
      </c>
      <c r="F3418">
        <v>10048703</v>
      </c>
      <c r="G3418">
        <v>18</v>
      </c>
      <c r="H3418" s="11" t="s">
        <v>386</v>
      </c>
      <c r="I3418" s="1">
        <v>43364</v>
      </c>
      <c r="J3418" s="2">
        <v>43363.433229166665</v>
      </c>
      <c r="K3418" t="s">
        <v>7</v>
      </c>
    </row>
    <row r="3419" spans="1:11" x14ac:dyDescent="0.25">
      <c r="A3419" t="s">
        <v>202</v>
      </c>
      <c r="B3419">
        <v>107543</v>
      </c>
      <c r="C3419">
        <v>1</v>
      </c>
      <c r="D3419" t="s">
        <v>10</v>
      </c>
      <c r="E3419" s="11" t="s">
        <v>11</v>
      </c>
      <c r="F3419">
        <v>10054091</v>
      </c>
      <c r="G3419">
        <v>18</v>
      </c>
      <c r="H3419" s="11" t="s">
        <v>1064</v>
      </c>
      <c r="I3419" s="1">
        <v>43367</v>
      </c>
      <c r="J3419" s="2">
        <v>43364.390081018515</v>
      </c>
      <c r="K3419" t="s">
        <v>7</v>
      </c>
    </row>
    <row r="3420" spans="1:11" x14ac:dyDescent="0.25">
      <c r="A3420" t="s">
        <v>55</v>
      </c>
      <c r="B3420">
        <v>212735</v>
      </c>
      <c r="C3420">
        <v>8</v>
      </c>
      <c r="D3420" t="s">
        <v>10</v>
      </c>
      <c r="E3420" s="11" t="s">
        <v>11</v>
      </c>
      <c r="F3420">
        <v>10051536</v>
      </c>
      <c r="G3420">
        <v>18</v>
      </c>
      <c r="H3420" s="11" t="s">
        <v>11</v>
      </c>
      <c r="I3420" s="1">
        <v>43367</v>
      </c>
      <c r="J3420" s="2">
        <v>43364.390081018515</v>
      </c>
      <c r="K3420" t="s">
        <v>7</v>
      </c>
    </row>
    <row r="3421" spans="1:11" x14ac:dyDescent="0.25">
      <c r="A3421" t="s">
        <v>35</v>
      </c>
      <c r="B3421">
        <v>211938</v>
      </c>
      <c r="C3421">
        <v>1</v>
      </c>
      <c r="D3421" t="s">
        <v>44</v>
      </c>
      <c r="E3421" s="11" t="s">
        <v>45</v>
      </c>
      <c r="F3421">
        <v>10056756</v>
      </c>
      <c r="G3421">
        <v>18</v>
      </c>
      <c r="H3421" s="11" t="s">
        <v>45</v>
      </c>
      <c r="I3421" s="1">
        <v>43367</v>
      </c>
      <c r="J3421" s="2">
        <v>43364.390081018515</v>
      </c>
      <c r="K3421" t="s">
        <v>7</v>
      </c>
    </row>
    <row r="3422" spans="1:11" ht="30" x14ac:dyDescent="0.25">
      <c r="A3422" t="s">
        <v>1</v>
      </c>
      <c r="B3422">
        <v>38816</v>
      </c>
      <c r="C3422">
        <v>8</v>
      </c>
      <c r="D3422" t="s">
        <v>136</v>
      </c>
      <c r="E3422" s="11" t="s">
        <v>120</v>
      </c>
      <c r="F3422">
        <v>10052131</v>
      </c>
      <c r="G3422">
        <v>18</v>
      </c>
      <c r="H3422" s="11" t="s">
        <v>1068</v>
      </c>
      <c r="I3422" s="1">
        <v>43367</v>
      </c>
      <c r="J3422" s="2">
        <v>43364.423564814817</v>
      </c>
      <c r="K3422" t="s">
        <v>7</v>
      </c>
    </row>
    <row r="3423" spans="1:11" x14ac:dyDescent="0.25">
      <c r="A3423" t="s">
        <v>1</v>
      </c>
      <c r="B3423">
        <v>113420</v>
      </c>
      <c r="C3423">
        <v>12</v>
      </c>
      <c r="D3423" t="s">
        <v>44</v>
      </c>
      <c r="E3423" s="11" t="s">
        <v>45</v>
      </c>
      <c r="F3423">
        <v>10053109</v>
      </c>
      <c r="G3423">
        <v>18</v>
      </c>
      <c r="H3423" s="11" t="s">
        <v>45</v>
      </c>
      <c r="I3423" s="1">
        <v>43367</v>
      </c>
      <c r="J3423" s="2">
        <v>43364.423564814817</v>
      </c>
      <c r="K3423" t="s">
        <v>7</v>
      </c>
    </row>
    <row r="3424" spans="1:11" ht="30" x14ac:dyDescent="0.25">
      <c r="A3424" t="s">
        <v>1</v>
      </c>
      <c r="B3424">
        <v>119020</v>
      </c>
      <c r="C3424">
        <v>12</v>
      </c>
      <c r="D3424" t="s">
        <v>29</v>
      </c>
      <c r="E3424" s="11" t="s">
        <v>30</v>
      </c>
      <c r="F3424">
        <v>10056999</v>
      </c>
      <c r="G3424">
        <v>18</v>
      </c>
      <c r="H3424" s="11" t="s">
        <v>1079</v>
      </c>
      <c r="I3424" s="1">
        <v>43367</v>
      </c>
      <c r="J3424" s="2">
        <v>43364.423564814817</v>
      </c>
      <c r="K3424" t="s">
        <v>7</v>
      </c>
    </row>
    <row r="3425" spans="1:11" x14ac:dyDescent="0.25">
      <c r="A3425" t="s">
        <v>1</v>
      </c>
      <c r="B3425">
        <v>160886</v>
      </c>
      <c r="C3425">
        <v>14</v>
      </c>
      <c r="D3425" t="s">
        <v>44</v>
      </c>
      <c r="E3425" s="11" t="s">
        <v>45</v>
      </c>
      <c r="F3425">
        <v>10056700</v>
      </c>
      <c r="G3425">
        <v>18</v>
      </c>
      <c r="H3425" s="11" t="s">
        <v>45</v>
      </c>
      <c r="I3425" s="1">
        <v>43367</v>
      </c>
      <c r="J3425" s="2">
        <v>43364.423564814817</v>
      </c>
      <c r="K3425" t="s">
        <v>7</v>
      </c>
    </row>
    <row r="3426" spans="1:11" x14ac:dyDescent="0.25">
      <c r="A3426" t="s">
        <v>55</v>
      </c>
      <c r="B3426">
        <v>200724</v>
      </c>
      <c r="C3426">
        <v>3</v>
      </c>
      <c r="D3426" t="s">
        <v>36</v>
      </c>
      <c r="E3426" s="11" t="s">
        <v>37</v>
      </c>
      <c r="F3426">
        <v>10062329</v>
      </c>
      <c r="G3426">
        <v>18</v>
      </c>
      <c r="H3426" s="11" t="s">
        <v>37</v>
      </c>
      <c r="I3426" s="1">
        <v>43367</v>
      </c>
      <c r="J3426" s="2">
        <v>43364.560081018521</v>
      </c>
      <c r="K3426" t="s">
        <v>7</v>
      </c>
    </row>
    <row r="3427" spans="1:11" ht="45" x14ac:dyDescent="0.25">
      <c r="A3427" t="s">
        <v>1</v>
      </c>
      <c r="B3427">
        <v>75472</v>
      </c>
      <c r="C3427">
        <v>10</v>
      </c>
      <c r="D3427" t="s">
        <v>142</v>
      </c>
      <c r="E3427" s="11" t="s">
        <v>143</v>
      </c>
      <c r="F3427">
        <v>10057610</v>
      </c>
      <c r="G3427">
        <v>18</v>
      </c>
      <c r="H3427" s="11" t="s">
        <v>143</v>
      </c>
      <c r="I3427" s="1">
        <v>43367</v>
      </c>
      <c r="J3427" s="2">
        <v>43364.502581018518</v>
      </c>
      <c r="K3427" t="s">
        <v>7</v>
      </c>
    </row>
    <row r="3428" spans="1:11" x14ac:dyDescent="0.25">
      <c r="A3428" t="s">
        <v>1</v>
      </c>
      <c r="B3428">
        <v>119528</v>
      </c>
      <c r="C3428">
        <v>12</v>
      </c>
      <c r="D3428" t="s">
        <v>88</v>
      </c>
      <c r="E3428" s="11" t="s">
        <v>89</v>
      </c>
      <c r="F3428">
        <v>10060986</v>
      </c>
      <c r="G3428">
        <v>18</v>
      </c>
      <c r="H3428" s="11" t="s">
        <v>89</v>
      </c>
      <c r="I3428" s="1">
        <v>43367</v>
      </c>
      <c r="J3428" s="2">
        <v>43364.502581018518</v>
      </c>
      <c r="K3428" t="s">
        <v>7</v>
      </c>
    </row>
    <row r="3429" spans="1:11" ht="45" x14ac:dyDescent="0.25">
      <c r="A3429" t="s">
        <v>1</v>
      </c>
      <c r="B3429">
        <v>172211</v>
      </c>
      <c r="C3429">
        <v>14</v>
      </c>
      <c r="D3429" t="s">
        <v>142</v>
      </c>
      <c r="E3429" s="11" t="s">
        <v>143</v>
      </c>
      <c r="F3429">
        <v>10057575</v>
      </c>
      <c r="G3429">
        <v>18</v>
      </c>
      <c r="H3429" s="11" t="s">
        <v>143</v>
      </c>
      <c r="I3429" s="1">
        <v>43367</v>
      </c>
      <c r="J3429" s="2">
        <v>43364.502581018518</v>
      </c>
      <c r="K3429" t="s">
        <v>7</v>
      </c>
    </row>
    <row r="3430" spans="1:11" x14ac:dyDescent="0.25">
      <c r="A3430" t="s">
        <v>1</v>
      </c>
      <c r="B3430">
        <v>220696</v>
      </c>
      <c r="C3430">
        <v>17</v>
      </c>
      <c r="D3430" t="s">
        <v>10</v>
      </c>
      <c r="E3430" s="11" t="s">
        <v>11</v>
      </c>
      <c r="F3430">
        <v>10071386</v>
      </c>
      <c r="G3430">
        <v>18</v>
      </c>
      <c r="H3430" s="11" t="s">
        <v>1170</v>
      </c>
      <c r="I3430" s="1">
        <v>43367</v>
      </c>
      <c r="J3430" s="2">
        <v>43367.408333333333</v>
      </c>
      <c r="K3430" t="s">
        <v>4</v>
      </c>
    </row>
    <row r="3431" spans="1:11" x14ac:dyDescent="0.25">
      <c r="A3431" t="s">
        <v>17</v>
      </c>
      <c r="B3431">
        <v>49</v>
      </c>
      <c r="C3431">
        <v>5</v>
      </c>
      <c r="D3431" t="s">
        <v>10</v>
      </c>
      <c r="E3431" s="11" t="s">
        <v>11</v>
      </c>
      <c r="F3431">
        <v>10061604</v>
      </c>
      <c r="G3431">
        <v>18</v>
      </c>
      <c r="H3431" s="11" t="s">
        <v>692</v>
      </c>
      <c r="I3431" s="1">
        <v>43367</v>
      </c>
      <c r="J3431" s="2">
        <v>43364.390081018515</v>
      </c>
      <c r="K3431" t="s">
        <v>7</v>
      </c>
    </row>
    <row r="3432" spans="1:11" x14ac:dyDescent="0.25">
      <c r="A3432" t="s">
        <v>17</v>
      </c>
      <c r="B3432">
        <v>49</v>
      </c>
      <c r="C3432">
        <v>5</v>
      </c>
      <c r="D3432" t="s">
        <v>10</v>
      </c>
      <c r="E3432" s="11" t="s">
        <v>11</v>
      </c>
      <c r="F3432">
        <v>10061686</v>
      </c>
      <c r="G3432">
        <v>18</v>
      </c>
      <c r="H3432" s="11" t="s">
        <v>81</v>
      </c>
      <c r="I3432" s="1">
        <v>43367</v>
      </c>
      <c r="J3432" s="2">
        <v>43364.390081018515</v>
      </c>
      <c r="K3432" t="s">
        <v>7</v>
      </c>
    </row>
    <row r="3433" spans="1:11" x14ac:dyDescent="0.25">
      <c r="A3433" t="s">
        <v>1</v>
      </c>
      <c r="B3433">
        <v>13504</v>
      </c>
      <c r="C3433">
        <v>8</v>
      </c>
      <c r="D3433" t="s">
        <v>36</v>
      </c>
      <c r="E3433" s="11" t="s">
        <v>37</v>
      </c>
      <c r="F3433">
        <v>10063403</v>
      </c>
      <c r="G3433">
        <v>18</v>
      </c>
      <c r="H3433" s="11" t="s">
        <v>1249</v>
      </c>
      <c r="I3433" s="1">
        <v>43367</v>
      </c>
      <c r="J3433" s="2">
        <v>43364.432638888888</v>
      </c>
      <c r="K3433" t="s">
        <v>7</v>
      </c>
    </row>
    <row r="3434" spans="1:11" x14ac:dyDescent="0.25">
      <c r="A3434" t="s">
        <v>1</v>
      </c>
      <c r="B3434">
        <v>51088</v>
      </c>
      <c r="C3434">
        <v>8</v>
      </c>
      <c r="D3434" t="s">
        <v>20</v>
      </c>
      <c r="E3434" s="11" t="s">
        <v>21</v>
      </c>
      <c r="F3434">
        <v>10060410</v>
      </c>
      <c r="G3434">
        <v>18</v>
      </c>
      <c r="H3434" s="11" t="s">
        <v>21</v>
      </c>
      <c r="I3434" s="1">
        <v>43367</v>
      </c>
      <c r="J3434" s="2">
        <v>43364.423564814817</v>
      </c>
      <c r="K3434" t="s">
        <v>7</v>
      </c>
    </row>
    <row r="3435" spans="1:11" x14ac:dyDescent="0.25">
      <c r="A3435" t="s">
        <v>1</v>
      </c>
      <c r="B3435">
        <v>85984</v>
      </c>
      <c r="C3435">
        <v>10</v>
      </c>
      <c r="D3435" t="s">
        <v>29</v>
      </c>
      <c r="E3435" s="11" t="s">
        <v>30</v>
      </c>
      <c r="F3435">
        <v>10050092</v>
      </c>
      <c r="G3435">
        <v>18</v>
      </c>
      <c r="H3435" s="11" t="s">
        <v>1251</v>
      </c>
      <c r="I3435" s="1">
        <v>43367</v>
      </c>
      <c r="J3435" s="2">
        <v>43364.423564814817</v>
      </c>
      <c r="K3435" t="s">
        <v>7</v>
      </c>
    </row>
    <row r="3436" spans="1:11" x14ac:dyDescent="0.25">
      <c r="A3436" t="s">
        <v>1</v>
      </c>
      <c r="B3436">
        <v>138190</v>
      </c>
      <c r="C3436">
        <v>13</v>
      </c>
      <c r="D3436" t="s">
        <v>10</v>
      </c>
      <c r="E3436" s="11" t="s">
        <v>11</v>
      </c>
      <c r="F3436">
        <v>10061444</v>
      </c>
      <c r="G3436">
        <v>18</v>
      </c>
      <c r="H3436" s="11" t="s">
        <v>1085</v>
      </c>
      <c r="I3436" s="1">
        <v>43367</v>
      </c>
      <c r="J3436" s="2">
        <v>43364.423564814817</v>
      </c>
      <c r="K3436" t="s">
        <v>7</v>
      </c>
    </row>
    <row r="3437" spans="1:11" ht="30" x14ac:dyDescent="0.25">
      <c r="A3437" t="s">
        <v>1</v>
      </c>
      <c r="B3437">
        <v>208621</v>
      </c>
      <c r="C3437">
        <v>17</v>
      </c>
      <c r="D3437" t="s">
        <v>33</v>
      </c>
      <c r="E3437" s="11" t="s">
        <v>34</v>
      </c>
      <c r="F3437">
        <v>10054739</v>
      </c>
      <c r="G3437">
        <v>18</v>
      </c>
      <c r="H3437" s="11" t="s">
        <v>1252</v>
      </c>
      <c r="I3437" s="1">
        <v>43367</v>
      </c>
      <c r="J3437" s="2">
        <v>43364.423564814817</v>
      </c>
      <c r="K3437" t="s">
        <v>7</v>
      </c>
    </row>
    <row r="3438" spans="1:11" x14ac:dyDescent="0.25">
      <c r="A3438" t="s">
        <v>1</v>
      </c>
      <c r="B3438">
        <v>223779</v>
      </c>
      <c r="C3438">
        <v>18</v>
      </c>
      <c r="D3438" t="s">
        <v>20</v>
      </c>
      <c r="E3438" s="11" t="s">
        <v>21</v>
      </c>
      <c r="F3438">
        <v>10060610</v>
      </c>
      <c r="G3438">
        <v>18</v>
      </c>
      <c r="H3438" s="11" t="s">
        <v>21</v>
      </c>
      <c r="I3438" s="1">
        <v>43367</v>
      </c>
      <c r="J3438" s="2">
        <v>43364.423564814817</v>
      </c>
      <c r="K3438" t="s">
        <v>7</v>
      </c>
    </row>
    <row r="3439" spans="1:11" ht="30" x14ac:dyDescent="0.25">
      <c r="A3439" t="s">
        <v>1</v>
      </c>
      <c r="B3439">
        <v>230183</v>
      </c>
      <c r="C3439">
        <v>18</v>
      </c>
      <c r="D3439" t="s">
        <v>73</v>
      </c>
      <c r="E3439" s="11" t="s">
        <v>74</v>
      </c>
      <c r="F3439">
        <v>9989124</v>
      </c>
      <c r="G3439">
        <v>18</v>
      </c>
      <c r="H3439" s="11" t="s">
        <v>74</v>
      </c>
      <c r="I3439" s="1">
        <v>43367</v>
      </c>
      <c r="J3439" s="2">
        <v>43364.436111111114</v>
      </c>
      <c r="K3439" t="s">
        <v>7</v>
      </c>
    </row>
    <row r="3440" spans="1:11" ht="30" x14ac:dyDescent="0.25">
      <c r="A3440" t="s">
        <v>1</v>
      </c>
      <c r="B3440">
        <v>211111</v>
      </c>
      <c r="C3440">
        <v>17</v>
      </c>
      <c r="D3440" t="s">
        <v>179</v>
      </c>
      <c r="E3440" s="11" t="s">
        <v>180</v>
      </c>
      <c r="F3440">
        <v>10051696</v>
      </c>
      <c r="G3440">
        <v>18</v>
      </c>
      <c r="H3440" s="11" t="s">
        <v>180</v>
      </c>
      <c r="I3440" s="1">
        <v>43367</v>
      </c>
      <c r="J3440" s="2">
        <v>43364.45</v>
      </c>
      <c r="K3440" t="s">
        <v>7</v>
      </c>
    </row>
    <row r="3441" spans="1:11" ht="30" x14ac:dyDescent="0.25">
      <c r="A3441" t="s">
        <v>17</v>
      </c>
      <c r="B3441">
        <v>138977</v>
      </c>
      <c r="C3441">
        <v>4</v>
      </c>
      <c r="D3441" t="s">
        <v>67</v>
      </c>
      <c r="E3441" s="11" t="s">
        <v>68</v>
      </c>
      <c r="F3441">
        <v>10060522</v>
      </c>
      <c r="G3441">
        <v>18</v>
      </c>
      <c r="H3441" s="11" t="s">
        <v>68</v>
      </c>
      <c r="I3441" s="1">
        <v>43367</v>
      </c>
      <c r="J3441" s="2">
        <v>43364.519120370373</v>
      </c>
      <c r="K3441" t="s">
        <v>7</v>
      </c>
    </row>
    <row r="3442" spans="1:11" ht="30" x14ac:dyDescent="0.25">
      <c r="A3442" t="s">
        <v>1</v>
      </c>
      <c r="B3442">
        <v>142556</v>
      </c>
      <c r="C3442">
        <v>13</v>
      </c>
      <c r="D3442" t="s">
        <v>73</v>
      </c>
      <c r="E3442" s="11" t="s">
        <v>74</v>
      </c>
      <c r="F3442">
        <v>10074397</v>
      </c>
      <c r="G3442">
        <v>18</v>
      </c>
      <c r="H3442" s="11" t="s">
        <v>74</v>
      </c>
      <c r="I3442" s="1">
        <v>43367</v>
      </c>
      <c r="J3442" s="2">
        <v>43367.561111111114</v>
      </c>
      <c r="K3442" t="s">
        <v>4</v>
      </c>
    </row>
    <row r="3443" spans="1:11" x14ac:dyDescent="0.25">
      <c r="A3443" t="s">
        <v>55</v>
      </c>
      <c r="B3443">
        <v>198694</v>
      </c>
      <c r="C3443">
        <v>9</v>
      </c>
      <c r="D3443" t="s">
        <v>10</v>
      </c>
      <c r="E3443" s="11" t="s">
        <v>11</v>
      </c>
      <c r="F3443">
        <v>10059687</v>
      </c>
      <c r="G3443">
        <v>18</v>
      </c>
      <c r="H3443" s="11" t="s">
        <v>1377</v>
      </c>
      <c r="I3443" s="1">
        <v>43367</v>
      </c>
      <c r="J3443" s="2">
        <v>43364.397905092592</v>
      </c>
      <c r="K3443" t="s">
        <v>7</v>
      </c>
    </row>
    <row r="3444" spans="1:11" x14ac:dyDescent="0.25">
      <c r="A3444" t="s">
        <v>35</v>
      </c>
      <c r="B3444">
        <v>203134</v>
      </c>
      <c r="C3444">
        <v>3</v>
      </c>
      <c r="D3444" t="s">
        <v>10</v>
      </c>
      <c r="E3444" s="11" t="s">
        <v>11</v>
      </c>
      <c r="F3444">
        <v>10059686</v>
      </c>
      <c r="G3444">
        <v>18</v>
      </c>
      <c r="H3444" s="11" t="s">
        <v>1377</v>
      </c>
      <c r="I3444" s="1">
        <v>43367</v>
      </c>
      <c r="J3444" s="2">
        <v>43364.397905092592</v>
      </c>
      <c r="K3444" t="s">
        <v>7</v>
      </c>
    </row>
    <row r="3445" spans="1:11" x14ac:dyDescent="0.25">
      <c r="A3445" t="s">
        <v>1</v>
      </c>
      <c r="B3445">
        <v>44</v>
      </c>
      <c r="C3445">
        <v>12</v>
      </c>
      <c r="D3445" t="s">
        <v>10</v>
      </c>
      <c r="E3445" s="11" t="s">
        <v>11</v>
      </c>
      <c r="F3445">
        <v>10059685</v>
      </c>
      <c r="G3445">
        <v>18</v>
      </c>
      <c r="H3445" s="11" t="s">
        <v>1377</v>
      </c>
      <c r="I3445" s="1">
        <v>43367</v>
      </c>
      <c r="J3445" s="2">
        <v>43364.397905092592</v>
      </c>
      <c r="K3445" t="s">
        <v>7</v>
      </c>
    </row>
    <row r="3446" spans="1:11" x14ac:dyDescent="0.25">
      <c r="A3446" t="s">
        <v>1</v>
      </c>
      <c r="B3446">
        <v>119528</v>
      </c>
      <c r="C3446">
        <v>12</v>
      </c>
      <c r="D3446" t="s">
        <v>91</v>
      </c>
      <c r="E3446" s="11" t="s">
        <v>92</v>
      </c>
      <c r="F3446">
        <v>10061020</v>
      </c>
      <c r="G3446">
        <v>18</v>
      </c>
      <c r="H3446" s="11" t="s">
        <v>92</v>
      </c>
      <c r="I3446" s="1">
        <v>43367</v>
      </c>
      <c r="J3446" s="2">
        <v>43364.397905092592</v>
      </c>
      <c r="K3446" t="s">
        <v>7</v>
      </c>
    </row>
    <row r="3447" spans="1:11" x14ac:dyDescent="0.25">
      <c r="A3447" t="s">
        <v>1</v>
      </c>
      <c r="B3447">
        <v>180060</v>
      </c>
      <c r="C3447">
        <v>15</v>
      </c>
      <c r="D3447" t="s">
        <v>10</v>
      </c>
      <c r="E3447" s="11" t="s">
        <v>11</v>
      </c>
      <c r="F3447">
        <v>10059684</v>
      </c>
      <c r="G3447">
        <v>18</v>
      </c>
      <c r="H3447" s="11" t="s">
        <v>1377</v>
      </c>
      <c r="I3447" s="1">
        <v>43367</v>
      </c>
      <c r="J3447" s="2">
        <v>43364.397905092592</v>
      </c>
      <c r="K3447" t="s">
        <v>7</v>
      </c>
    </row>
    <row r="3448" spans="1:11" ht="30" x14ac:dyDescent="0.25">
      <c r="A3448" t="s">
        <v>1</v>
      </c>
      <c r="B3448">
        <v>226916</v>
      </c>
      <c r="C3448">
        <v>18</v>
      </c>
      <c r="D3448" t="s">
        <v>24</v>
      </c>
      <c r="E3448" s="11" t="s">
        <v>25</v>
      </c>
      <c r="F3448">
        <v>10060259</v>
      </c>
      <c r="G3448">
        <v>18</v>
      </c>
      <c r="H3448" s="11" t="s">
        <v>1378</v>
      </c>
      <c r="I3448" s="1">
        <v>43367</v>
      </c>
      <c r="J3448" s="2">
        <v>43364.397905092592</v>
      </c>
      <c r="K3448" t="s">
        <v>7</v>
      </c>
    </row>
    <row r="3449" spans="1:11" ht="30" x14ac:dyDescent="0.25">
      <c r="A3449" t="s">
        <v>1</v>
      </c>
      <c r="B3449">
        <v>212220</v>
      </c>
      <c r="C3449">
        <v>17</v>
      </c>
      <c r="D3449" t="s">
        <v>179</v>
      </c>
      <c r="E3449" s="11" t="s">
        <v>180</v>
      </c>
      <c r="F3449">
        <v>10052346</v>
      </c>
      <c r="G3449">
        <v>18</v>
      </c>
      <c r="H3449" s="11" t="s">
        <v>180</v>
      </c>
      <c r="I3449" s="1">
        <v>43367</v>
      </c>
      <c r="J3449" s="2">
        <v>43364.449305555558</v>
      </c>
      <c r="K3449" t="s">
        <v>7</v>
      </c>
    </row>
    <row r="3450" spans="1:11" ht="30" x14ac:dyDescent="0.25">
      <c r="A3450" t="s">
        <v>1</v>
      </c>
      <c r="B3450">
        <v>138190</v>
      </c>
      <c r="C3450">
        <v>13</v>
      </c>
      <c r="D3450" t="s">
        <v>10</v>
      </c>
      <c r="E3450" s="11" t="s">
        <v>11</v>
      </c>
      <c r="F3450">
        <v>10053404</v>
      </c>
      <c r="G3450">
        <v>18</v>
      </c>
      <c r="H3450" s="11" t="s">
        <v>1394</v>
      </c>
      <c r="I3450" s="1">
        <v>43367</v>
      </c>
      <c r="J3450" s="2">
        <v>43364.423564814817</v>
      </c>
      <c r="K3450" t="s">
        <v>7</v>
      </c>
    </row>
    <row r="3451" spans="1:11" ht="30" x14ac:dyDescent="0.25">
      <c r="A3451" t="s">
        <v>1</v>
      </c>
      <c r="B3451">
        <v>138977</v>
      </c>
      <c r="C3451">
        <v>13</v>
      </c>
      <c r="D3451" t="s">
        <v>10</v>
      </c>
      <c r="E3451" s="11" t="s">
        <v>11</v>
      </c>
      <c r="F3451">
        <v>10057895</v>
      </c>
      <c r="G3451">
        <v>18</v>
      </c>
      <c r="H3451" s="11" t="s">
        <v>1395</v>
      </c>
      <c r="I3451" s="1">
        <v>43367</v>
      </c>
      <c r="J3451" s="2">
        <v>43364.423564814817</v>
      </c>
      <c r="K3451" t="s">
        <v>7</v>
      </c>
    </row>
    <row r="3452" spans="1:11" x14ac:dyDescent="0.25">
      <c r="A3452" t="s">
        <v>1</v>
      </c>
      <c r="B3452">
        <v>171473</v>
      </c>
      <c r="C3452">
        <v>14</v>
      </c>
      <c r="D3452" t="s">
        <v>10</v>
      </c>
      <c r="E3452" s="11" t="s">
        <v>11</v>
      </c>
      <c r="F3452">
        <v>10059682</v>
      </c>
      <c r="G3452">
        <v>18</v>
      </c>
      <c r="H3452" s="11" t="s">
        <v>1377</v>
      </c>
      <c r="I3452" s="1">
        <v>43367</v>
      </c>
      <c r="J3452" s="2">
        <v>43364.397905092592</v>
      </c>
      <c r="K3452" t="s">
        <v>7</v>
      </c>
    </row>
    <row r="3453" spans="1:11" x14ac:dyDescent="0.25">
      <c r="A3453" t="s">
        <v>1</v>
      </c>
      <c r="B3453">
        <v>183720</v>
      </c>
      <c r="C3453">
        <v>15</v>
      </c>
      <c r="D3453" t="s">
        <v>10</v>
      </c>
      <c r="E3453" s="11" t="s">
        <v>11</v>
      </c>
      <c r="F3453">
        <v>10059683</v>
      </c>
      <c r="G3453">
        <v>18</v>
      </c>
      <c r="H3453" s="11" t="s">
        <v>1377</v>
      </c>
      <c r="I3453" s="1">
        <v>43367</v>
      </c>
      <c r="J3453" s="2">
        <v>43364.397905092592</v>
      </c>
      <c r="K3453" t="s">
        <v>7</v>
      </c>
    </row>
    <row r="3454" spans="1:11" ht="45" x14ac:dyDescent="0.25">
      <c r="A3454" t="s">
        <v>51</v>
      </c>
      <c r="B3454">
        <v>319852</v>
      </c>
      <c r="C3454">
        <v>18</v>
      </c>
      <c r="D3454" t="s">
        <v>967</v>
      </c>
      <c r="E3454" s="11" t="s">
        <v>968</v>
      </c>
      <c r="F3454">
        <v>10052662</v>
      </c>
      <c r="G3454">
        <v>18</v>
      </c>
      <c r="H3454" s="11" t="s">
        <v>1408</v>
      </c>
      <c r="I3454" s="1">
        <v>43367</v>
      </c>
      <c r="J3454" s="2">
        <v>43364.412499999999</v>
      </c>
      <c r="K3454" t="s">
        <v>7</v>
      </c>
    </row>
    <row r="3455" spans="1:11" x14ac:dyDescent="0.25">
      <c r="A3455" t="s">
        <v>55</v>
      </c>
      <c r="B3455">
        <v>98296</v>
      </c>
      <c r="C3455">
        <v>1</v>
      </c>
      <c r="D3455" t="s">
        <v>29</v>
      </c>
      <c r="E3455" s="11" t="s">
        <v>30</v>
      </c>
      <c r="F3455">
        <v>10070466</v>
      </c>
      <c r="G3455">
        <v>18</v>
      </c>
      <c r="H3455" s="11" t="s">
        <v>30</v>
      </c>
      <c r="I3455" s="1">
        <v>43368</v>
      </c>
      <c r="J3455" s="2">
        <v>43367.416215277779</v>
      </c>
      <c r="K3455" t="s">
        <v>7</v>
      </c>
    </row>
    <row r="3456" spans="1:11" x14ac:dyDescent="0.25">
      <c r="A3456" t="s">
        <v>55</v>
      </c>
      <c r="B3456">
        <v>98296</v>
      </c>
      <c r="C3456">
        <v>2</v>
      </c>
      <c r="D3456" t="s">
        <v>29</v>
      </c>
      <c r="E3456" s="11" t="s">
        <v>30</v>
      </c>
      <c r="F3456">
        <v>10070465</v>
      </c>
      <c r="G3456">
        <v>18</v>
      </c>
      <c r="H3456" s="11" t="s">
        <v>30</v>
      </c>
      <c r="I3456" s="1">
        <v>43368</v>
      </c>
      <c r="J3456" s="2">
        <v>43367.416215277779</v>
      </c>
      <c r="K3456" t="s">
        <v>7</v>
      </c>
    </row>
    <row r="3457" spans="1:11" x14ac:dyDescent="0.25">
      <c r="A3457" t="s">
        <v>35</v>
      </c>
      <c r="B3457">
        <v>98296</v>
      </c>
      <c r="C3457">
        <v>3</v>
      </c>
      <c r="D3457" t="s">
        <v>29</v>
      </c>
      <c r="E3457" s="11" t="s">
        <v>30</v>
      </c>
      <c r="F3457">
        <v>10070460</v>
      </c>
      <c r="G3457">
        <v>18</v>
      </c>
      <c r="H3457" s="11" t="s">
        <v>30</v>
      </c>
      <c r="I3457" s="1">
        <v>43368</v>
      </c>
      <c r="J3457" s="2">
        <v>43367.416215277779</v>
      </c>
      <c r="K3457" t="s">
        <v>7</v>
      </c>
    </row>
    <row r="3458" spans="1:11" x14ac:dyDescent="0.25">
      <c r="A3458" t="s">
        <v>17</v>
      </c>
      <c r="B3458">
        <v>98296</v>
      </c>
      <c r="C3458">
        <v>1</v>
      </c>
      <c r="D3458" t="s">
        <v>29</v>
      </c>
      <c r="E3458" s="11" t="s">
        <v>30</v>
      </c>
      <c r="F3458">
        <v>10070459</v>
      </c>
      <c r="G3458">
        <v>18</v>
      </c>
      <c r="H3458" s="11" t="s">
        <v>30</v>
      </c>
      <c r="I3458" s="1">
        <v>43368</v>
      </c>
      <c r="J3458" s="2">
        <v>43367.416215277779</v>
      </c>
      <c r="K3458" t="s">
        <v>7</v>
      </c>
    </row>
    <row r="3459" spans="1:11" x14ac:dyDescent="0.25">
      <c r="A3459" t="s">
        <v>1</v>
      </c>
      <c r="B3459">
        <v>146315</v>
      </c>
      <c r="C3459">
        <v>13</v>
      </c>
      <c r="D3459" t="s">
        <v>10</v>
      </c>
      <c r="E3459" s="11" t="s">
        <v>11</v>
      </c>
      <c r="F3459">
        <v>10069946</v>
      </c>
      <c r="G3459">
        <v>18</v>
      </c>
      <c r="H3459" s="11" t="s">
        <v>468</v>
      </c>
      <c r="I3459" s="1">
        <v>43368</v>
      </c>
      <c r="J3459" s="2">
        <v>43367.411898148152</v>
      </c>
      <c r="K3459" t="s">
        <v>7</v>
      </c>
    </row>
    <row r="3460" spans="1:11" x14ac:dyDescent="0.25">
      <c r="A3460" t="s">
        <v>1</v>
      </c>
      <c r="B3460">
        <v>146746</v>
      </c>
      <c r="C3460">
        <v>13</v>
      </c>
      <c r="D3460" t="s">
        <v>10</v>
      </c>
      <c r="E3460" s="11" t="s">
        <v>11</v>
      </c>
      <c r="F3460">
        <v>10069947</v>
      </c>
      <c r="G3460">
        <v>18</v>
      </c>
      <c r="H3460" s="11" t="s">
        <v>468</v>
      </c>
      <c r="I3460" s="1">
        <v>43368</v>
      </c>
      <c r="J3460" s="2">
        <v>43367.411898148152</v>
      </c>
      <c r="K3460" t="s">
        <v>7</v>
      </c>
    </row>
    <row r="3461" spans="1:11" x14ac:dyDescent="0.25">
      <c r="A3461" t="s">
        <v>1</v>
      </c>
      <c r="B3461">
        <v>220696</v>
      </c>
      <c r="C3461">
        <v>17</v>
      </c>
      <c r="D3461" t="s">
        <v>10</v>
      </c>
      <c r="E3461" s="11" t="s">
        <v>11</v>
      </c>
      <c r="F3461">
        <v>10080116</v>
      </c>
      <c r="G3461">
        <v>18</v>
      </c>
      <c r="H3461" s="11" t="s">
        <v>1090</v>
      </c>
      <c r="I3461" s="1">
        <v>43368</v>
      </c>
      <c r="J3461" s="2">
        <v>43368.401388888888</v>
      </c>
      <c r="K3461" t="s">
        <v>4</v>
      </c>
    </row>
    <row r="3462" spans="1:11" x14ac:dyDescent="0.25">
      <c r="A3462" t="s">
        <v>1</v>
      </c>
      <c r="B3462">
        <v>208621</v>
      </c>
      <c r="C3462">
        <v>17</v>
      </c>
      <c r="D3462" t="s">
        <v>40</v>
      </c>
      <c r="E3462" s="11" t="s">
        <v>37</v>
      </c>
      <c r="F3462">
        <v>10054689</v>
      </c>
      <c r="G3462">
        <v>18</v>
      </c>
      <c r="H3462" s="11" t="s">
        <v>1147</v>
      </c>
      <c r="I3462" s="1">
        <v>43368</v>
      </c>
      <c r="J3462" s="2">
        <v>43367.322210648148</v>
      </c>
      <c r="K3462" t="s">
        <v>7</v>
      </c>
    </row>
    <row r="3463" spans="1:11" x14ac:dyDescent="0.25">
      <c r="A3463" t="s">
        <v>55</v>
      </c>
      <c r="B3463">
        <v>201067</v>
      </c>
      <c r="C3463">
        <v>6</v>
      </c>
      <c r="D3463" t="s">
        <v>10</v>
      </c>
      <c r="E3463" s="11" t="s">
        <v>11</v>
      </c>
      <c r="F3463">
        <v>10069952</v>
      </c>
      <c r="G3463">
        <v>18</v>
      </c>
      <c r="H3463" s="11" t="s">
        <v>468</v>
      </c>
      <c r="I3463" s="1">
        <v>43368</v>
      </c>
      <c r="J3463" s="2">
        <v>43367.411898148152</v>
      </c>
      <c r="K3463" t="s">
        <v>7</v>
      </c>
    </row>
    <row r="3464" spans="1:11" x14ac:dyDescent="0.25">
      <c r="A3464" t="s">
        <v>17</v>
      </c>
      <c r="B3464">
        <v>98296</v>
      </c>
      <c r="C3464">
        <v>15</v>
      </c>
      <c r="D3464" t="s">
        <v>29</v>
      </c>
      <c r="E3464" s="11" t="s">
        <v>30</v>
      </c>
      <c r="F3464">
        <v>10070456</v>
      </c>
      <c r="G3464">
        <v>18</v>
      </c>
      <c r="H3464" s="11" t="s">
        <v>30</v>
      </c>
      <c r="I3464" s="1">
        <v>43368</v>
      </c>
      <c r="J3464" s="2">
        <v>43367.416215277779</v>
      </c>
      <c r="K3464" t="s">
        <v>7</v>
      </c>
    </row>
    <row r="3465" spans="1:11" x14ac:dyDescent="0.25">
      <c r="A3465" t="s">
        <v>17</v>
      </c>
      <c r="B3465">
        <v>98296</v>
      </c>
      <c r="C3465">
        <v>16</v>
      </c>
      <c r="D3465" t="s">
        <v>29</v>
      </c>
      <c r="E3465" s="11" t="s">
        <v>30</v>
      </c>
      <c r="F3465">
        <v>10070455</v>
      </c>
      <c r="G3465">
        <v>18</v>
      </c>
      <c r="H3465" s="11" t="s">
        <v>30</v>
      </c>
      <c r="I3465" s="1">
        <v>43368</v>
      </c>
      <c r="J3465" s="2">
        <v>43367.416215277779</v>
      </c>
      <c r="K3465" t="s">
        <v>7</v>
      </c>
    </row>
    <row r="3466" spans="1:11" x14ac:dyDescent="0.25">
      <c r="A3466" t="s">
        <v>55</v>
      </c>
      <c r="B3466">
        <v>201067</v>
      </c>
      <c r="C3466">
        <v>5</v>
      </c>
      <c r="D3466" t="s">
        <v>10</v>
      </c>
      <c r="E3466" s="11" t="s">
        <v>11</v>
      </c>
      <c r="F3466">
        <v>10069953</v>
      </c>
      <c r="G3466">
        <v>18</v>
      </c>
      <c r="H3466" s="11" t="s">
        <v>468</v>
      </c>
      <c r="I3466" s="1">
        <v>43368</v>
      </c>
      <c r="J3466" s="2">
        <v>43367.411898148152</v>
      </c>
      <c r="K3466" t="s">
        <v>7</v>
      </c>
    </row>
    <row r="3467" spans="1:11" x14ac:dyDescent="0.25">
      <c r="A3467" t="s">
        <v>55</v>
      </c>
      <c r="B3467">
        <v>210668</v>
      </c>
      <c r="C3467">
        <v>2</v>
      </c>
      <c r="D3467" t="s">
        <v>10</v>
      </c>
      <c r="E3467" s="11" t="s">
        <v>11</v>
      </c>
      <c r="F3467">
        <v>10069949</v>
      </c>
      <c r="G3467">
        <v>18</v>
      </c>
      <c r="H3467" s="11" t="s">
        <v>468</v>
      </c>
      <c r="I3467" s="1">
        <v>43368</v>
      </c>
      <c r="J3467" s="2">
        <v>43367.411898148152</v>
      </c>
      <c r="K3467" t="s">
        <v>7</v>
      </c>
    </row>
    <row r="3468" spans="1:11" x14ac:dyDescent="0.25">
      <c r="A3468" t="s">
        <v>55</v>
      </c>
      <c r="B3468">
        <v>210668</v>
      </c>
      <c r="C3468">
        <v>3</v>
      </c>
      <c r="D3468" t="s">
        <v>10</v>
      </c>
      <c r="E3468" s="11" t="s">
        <v>11</v>
      </c>
      <c r="F3468">
        <v>10069948</v>
      </c>
      <c r="G3468">
        <v>18</v>
      </c>
      <c r="H3468" s="11" t="s">
        <v>468</v>
      </c>
      <c r="I3468" s="1">
        <v>43368</v>
      </c>
      <c r="J3468" s="2">
        <v>43367.411898148152</v>
      </c>
      <c r="K3468" t="s">
        <v>7</v>
      </c>
    </row>
    <row r="3469" spans="1:11" x14ac:dyDescent="0.25">
      <c r="A3469" t="s">
        <v>55</v>
      </c>
      <c r="B3469">
        <v>98296</v>
      </c>
      <c r="C3469">
        <v>9</v>
      </c>
      <c r="D3469" t="s">
        <v>29</v>
      </c>
      <c r="E3469" s="11" t="s">
        <v>30</v>
      </c>
      <c r="F3469">
        <v>10070461</v>
      </c>
      <c r="G3469">
        <v>18</v>
      </c>
      <c r="H3469" s="11" t="s">
        <v>30</v>
      </c>
      <c r="I3469" s="1">
        <v>43368</v>
      </c>
      <c r="J3469" s="2">
        <v>43367.416215277779</v>
      </c>
      <c r="K3469" t="s">
        <v>7</v>
      </c>
    </row>
    <row r="3470" spans="1:11" x14ac:dyDescent="0.25">
      <c r="A3470" t="s">
        <v>17</v>
      </c>
      <c r="B3470">
        <v>98296</v>
      </c>
      <c r="C3470">
        <v>13</v>
      </c>
      <c r="D3470" t="s">
        <v>29</v>
      </c>
      <c r="E3470" s="11" t="s">
        <v>30</v>
      </c>
      <c r="F3470">
        <v>10070458</v>
      </c>
      <c r="G3470">
        <v>18</v>
      </c>
      <c r="H3470" s="11" t="s">
        <v>30</v>
      </c>
      <c r="I3470" s="1">
        <v>43368</v>
      </c>
      <c r="J3470" s="2">
        <v>43367.416215277779</v>
      </c>
      <c r="K3470" t="s">
        <v>7</v>
      </c>
    </row>
    <row r="3471" spans="1:11" x14ac:dyDescent="0.25">
      <c r="A3471" t="s">
        <v>17</v>
      </c>
      <c r="B3471">
        <v>98296</v>
      </c>
      <c r="C3471">
        <v>14</v>
      </c>
      <c r="D3471" t="s">
        <v>29</v>
      </c>
      <c r="E3471" s="11" t="s">
        <v>30</v>
      </c>
      <c r="F3471">
        <v>10070457</v>
      </c>
      <c r="G3471">
        <v>18</v>
      </c>
      <c r="H3471" s="11" t="s">
        <v>30</v>
      </c>
      <c r="I3471" s="1">
        <v>43368</v>
      </c>
      <c r="J3471" s="2">
        <v>43367.416215277779</v>
      </c>
      <c r="K3471" t="s">
        <v>7</v>
      </c>
    </row>
    <row r="3472" spans="1:11" x14ac:dyDescent="0.25">
      <c r="A3472" t="s">
        <v>55</v>
      </c>
      <c r="B3472">
        <v>98296</v>
      </c>
      <c r="C3472">
        <v>5</v>
      </c>
      <c r="D3472" t="s">
        <v>29</v>
      </c>
      <c r="E3472" s="11" t="s">
        <v>30</v>
      </c>
      <c r="F3472">
        <v>10070464</v>
      </c>
      <c r="G3472">
        <v>18</v>
      </c>
      <c r="H3472" s="11" t="s">
        <v>30</v>
      </c>
      <c r="I3472" s="1">
        <v>43368</v>
      </c>
      <c r="J3472" s="2">
        <v>43367.416215277779</v>
      </c>
      <c r="K3472" t="s">
        <v>7</v>
      </c>
    </row>
    <row r="3473" spans="1:11" x14ac:dyDescent="0.25">
      <c r="A3473" t="s">
        <v>55</v>
      </c>
      <c r="B3473">
        <v>98296</v>
      </c>
      <c r="C3473">
        <v>6</v>
      </c>
      <c r="D3473" t="s">
        <v>29</v>
      </c>
      <c r="E3473" s="11" t="s">
        <v>30</v>
      </c>
      <c r="F3473">
        <v>10070463</v>
      </c>
      <c r="G3473">
        <v>18</v>
      </c>
      <c r="H3473" s="11" t="s">
        <v>30</v>
      </c>
      <c r="I3473" s="1">
        <v>43368</v>
      </c>
      <c r="J3473" s="2">
        <v>43367.416215277779</v>
      </c>
      <c r="K3473" t="s">
        <v>7</v>
      </c>
    </row>
    <row r="3474" spans="1:11" x14ac:dyDescent="0.25">
      <c r="A3474" t="s">
        <v>55</v>
      </c>
      <c r="B3474">
        <v>98296</v>
      </c>
      <c r="C3474">
        <v>7</v>
      </c>
      <c r="D3474" t="s">
        <v>29</v>
      </c>
      <c r="E3474" s="11" t="s">
        <v>30</v>
      </c>
      <c r="F3474">
        <v>10070462</v>
      </c>
      <c r="G3474">
        <v>18</v>
      </c>
      <c r="H3474" s="11" t="s">
        <v>30</v>
      </c>
      <c r="I3474" s="1">
        <v>43368</v>
      </c>
      <c r="J3474" s="2">
        <v>43367.416215277779</v>
      </c>
      <c r="K3474" t="s">
        <v>7</v>
      </c>
    </row>
    <row r="3475" spans="1:11" x14ac:dyDescent="0.25">
      <c r="A3475" t="s">
        <v>35</v>
      </c>
      <c r="B3475">
        <v>140085</v>
      </c>
      <c r="C3475">
        <v>5</v>
      </c>
      <c r="D3475" t="s">
        <v>10</v>
      </c>
      <c r="E3475" s="11" t="s">
        <v>11</v>
      </c>
      <c r="F3475">
        <v>10064084</v>
      </c>
      <c r="G3475">
        <v>18</v>
      </c>
      <c r="H3475" s="11" t="s">
        <v>1342</v>
      </c>
      <c r="I3475" s="1">
        <v>43368</v>
      </c>
      <c r="J3475" s="2">
        <v>43367.411898148152</v>
      </c>
      <c r="K3475" t="s">
        <v>7</v>
      </c>
    </row>
    <row r="3476" spans="1:11" x14ac:dyDescent="0.25">
      <c r="A3476" t="s">
        <v>1</v>
      </c>
      <c r="B3476">
        <v>6717</v>
      </c>
      <c r="C3476">
        <v>6</v>
      </c>
      <c r="D3476" t="s">
        <v>10</v>
      </c>
      <c r="E3476" s="11" t="s">
        <v>11</v>
      </c>
      <c r="F3476">
        <v>10063650</v>
      </c>
      <c r="G3476">
        <v>18</v>
      </c>
      <c r="H3476" s="11" t="s">
        <v>1343</v>
      </c>
      <c r="I3476" s="1">
        <v>43368</v>
      </c>
      <c r="J3476" s="2">
        <v>43367.411898148152</v>
      </c>
      <c r="K3476" t="s">
        <v>7</v>
      </c>
    </row>
    <row r="3477" spans="1:11" ht="30" x14ac:dyDescent="0.25">
      <c r="A3477" t="s">
        <v>1</v>
      </c>
      <c r="B3477">
        <v>168166</v>
      </c>
      <c r="C3477">
        <v>14</v>
      </c>
      <c r="D3477" t="s">
        <v>10</v>
      </c>
      <c r="E3477" s="11" t="s">
        <v>11</v>
      </c>
      <c r="F3477">
        <v>10065800</v>
      </c>
      <c r="G3477">
        <v>18</v>
      </c>
      <c r="H3477" s="11" t="s">
        <v>1344</v>
      </c>
      <c r="I3477" s="1">
        <v>43368</v>
      </c>
      <c r="J3477" s="2">
        <v>43367.411898148152</v>
      </c>
      <c r="K3477" t="s">
        <v>7</v>
      </c>
    </row>
    <row r="3478" spans="1:11" x14ac:dyDescent="0.25">
      <c r="A3478" t="s">
        <v>1</v>
      </c>
      <c r="B3478">
        <v>180060</v>
      </c>
      <c r="C3478">
        <v>15</v>
      </c>
      <c r="D3478" t="s">
        <v>10</v>
      </c>
      <c r="E3478" s="11" t="s">
        <v>11</v>
      </c>
      <c r="F3478">
        <v>10069951</v>
      </c>
      <c r="G3478">
        <v>18</v>
      </c>
      <c r="H3478" s="11" t="s">
        <v>468</v>
      </c>
      <c r="I3478" s="1">
        <v>43368</v>
      </c>
      <c r="J3478" s="2">
        <v>43367.411898148152</v>
      </c>
      <c r="K3478" t="s">
        <v>7</v>
      </c>
    </row>
    <row r="3479" spans="1:11" x14ac:dyDescent="0.25">
      <c r="A3479" t="s">
        <v>1</v>
      </c>
      <c r="B3479">
        <v>181942</v>
      </c>
      <c r="C3479">
        <v>15</v>
      </c>
      <c r="D3479" t="s">
        <v>10</v>
      </c>
      <c r="E3479" s="11" t="s">
        <v>11</v>
      </c>
      <c r="F3479">
        <v>10070018</v>
      </c>
      <c r="G3479">
        <v>18</v>
      </c>
      <c r="H3479" s="11" t="s">
        <v>98</v>
      </c>
      <c r="I3479" s="1">
        <v>43368</v>
      </c>
      <c r="J3479" s="2">
        <v>43367.411898148152</v>
      </c>
      <c r="K3479" t="s">
        <v>7</v>
      </c>
    </row>
    <row r="3480" spans="1:11" x14ac:dyDescent="0.25">
      <c r="A3480" t="s">
        <v>1</v>
      </c>
      <c r="B3480">
        <v>186300</v>
      </c>
      <c r="C3480">
        <v>15</v>
      </c>
      <c r="D3480" t="s">
        <v>10</v>
      </c>
      <c r="E3480" s="11" t="s">
        <v>11</v>
      </c>
      <c r="F3480">
        <v>10064946</v>
      </c>
      <c r="G3480">
        <v>18</v>
      </c>
      <c r="H3480" s="11" t="s">
        <v>290</v>
      </c>
      <c r="I3480" s="1">
        <v>43368</v>
      </c>
      <c r="J3480" s="2">
        <v>43367.411898148152</v>
      </c>
      <c r="K3480" t="s">
        <v>7</v>
      </c>
    </row>
    <row r="3481" spans="1:11" x14ac:dyDescent="0.25">
      <c r="A3481" t="s">
        <v>1</v>
      </c>
      <c r="B3481">
        <v>199602</v>
      </c>
      <c r="C3481">
        <v>16</v>
      </c>
      <c r="D3481" t="s">
        <v>151</v>
      </c>
      <c r="E3481" s="11" t="s">
        <v>152</v>
      </c>
      <c r="F3481">
        <v>10065436</v>
      </c>
      <c r="G3481">
        <v>18</v>
      </c>
      <c r="H3481" s="11" t="s">
        <v>1345</v>
      </c>
      <c r="I3481" s="1">
        <v>43368</v>
      </c>
      <c r="J3481" s="2">
        <v>43367.411898148152</v>
      </c>
      <c r="K3481" t="s">
        <v>7</v>
      </c>
    </row>
    <row r="3482" spans="1:11" x14ac:dyDescent="0.25">
      <c r="A3482" t="s">
        <v>1</v>
      </c>
      <c r="B3482">
        <v>215708</v>
      </c>
      <c r="C3482">
        <v>17</v>
      </c>
      <c r="D3482" t="s">
        <v>10</v>
      </c>
      <c r="E3482" s="11" t="s">
        <v>11</v>
      </c>
      <c r="F3482">
        <v>10069950</v>
      </c>
      <c r="G3482">
        <v>18</v>
      </c>
      <c r="H3482" s="11" t="s">
        <v>468</v>
      </c>
      <c r="I3482" s="1">
        <v>43368</v>
      </c>
      <c r="J3482" s="2">
        <v>43367.411898148152</v>
      </c>
      <c r="K3482" t="s">
        <v>7</v>
      </c>
    </row>
    <row r="3483" spans="1:11" ht="30" x14ac:dyDescent="0.25">
      <c r="A3483" t="s">
        <v>1</v>
      </c>
      <c r="B3483">
        <v>218620</v>
      </c>
      <c r="C3483">
        <v>17</v>
      </c>
      <c r="D3483" t="s">
        <v>33</v>
      </c>
      <c r="E3483" s="11" t="s">
        <v>34</v>
      </c>
      <c r="F3483">
        <v>10062887</v>
      </c>
      <c r="G3483">
        <v>18</v>
      </c>
      <c r="H3483" s="11" t="s">
        <v>34</v>
      </c>
      <c r="I3483" s="1">
        <v>43368</v>
      </c>
      <c r="J3483" s="2">
        <v>43367.411898148152</v>
      </c>
      <c r="K3483" t="s">
        <v>7</v>
      </c>
    </row>
    <row r="3484" spans="1:11" ht="30" x14ac:dyDescent="0.25">
      <c r="A3484" t="s">
        <v>1</v>
      </c>
      <c r="B3484">
        <v>227385</v>
      </c>
      <c r="C3484">
        <v>18</v>
      </c>
      <c r="D3484" t="s">
        <v>24</v>
      </c>
      <c r="E3484" s="11" t="s">
        <v>25</v>
      </c>
      <c r="F3484">
        <v>10070804</v>
      </c>
      <c r="G3484">
        <v>18</v>
      </c>
      <c r="H3484" s="11" t="s">
        <v>25</v>
      </c>
      <c r="I3484" s="1">
        <v>43368</v>
      </c>
      <c r="J3484" s="2">
        <v>43367.411898148152</v>
      </c>
      <c r="K3484" t="s">
        <v>7</v>
      </c>
    </row>
    <row r="3485" spans="1:11" x14ac:dyDescent="0.25">
      <c r="A3485" t="s">
        <v>1</v>
      </c>
      <c r="B3485">
        <v>195139</v>
      </c>
      <c r="C3485">
        <v>16</v>
      </c>
      <c r="D3485" t="s">
        <v>1072</v>
      </c>
      <c r="E3485" s="11" t="s">
        <v>1073</v>
      </c>
      <c r="F3485">
        <v>10080712</v>
      </c>
      <c r="G3485">
        <v>18</v>
      </c>
      <c r="H3485" s="11" t="s">
        <v>1073</v>
      </c>
      <c r="I3485" s="1">
        <v>43369</v>
      </c>
      <c r="J3485" s="2">
        <v>43368.440972222219</v>
      </c>
      <c r="K3485" t="s">
        <v>7</v>
      </c>
    </row>
    <row r="3486" spans="1:11" ht="30" x14ac:dyDescent="0.25">
      <c r="A3486" t="s">
        <v>17</v>
      </c>
      <c r="B3486">
        <v>212757</v>
      </c>
      <c r="C3486">
        <v>14</v>
      </c>
      <c r="D3486" t="s">
        <v>67</v>
      </c>
      <c r="E3486" s="11" t="s">
        <v>68</v>
      </c>
      <c r="F3486">
        <v>10078487</v>
      </c>
      <c r="G3486">
        <v>18</v>
      </c>
      <c r="H3486" s="11" t="s">
        <v>68</v>
      </c>
      <c r="I3486" s="1">
        <v>43369</v>
      </c>
      <c r="J3486" s="2">
        <v>43368.483368055553</v>
      </c>
      <c r="K3486" t="s">
        <v>7</v>
      </c>
    </row>
    <row r="3487" spans="1:11" ht="30" x14ac:dyDescent="0.25">
      <c r="A3487" t="s">
        <v>17</v>
      </c>
      <c r="B3487">
        <v>183806</v>
      </c>
      <c r="C3487">
        <v>15</v>
      </c>
      <c r="D3487" t="s">
        <v>67</v>
      </c>
      <c r="E3487" s="11" t="s">
        <v>68</v>
      </c>
      <c r="F3487">
        <v>10080014</v>
      </c>
      <c r="G3487">
        <v>18</v>
      </c>
      <c r="H3487" s="11" t="s">
        <v>68</v>
      </c>
      <c r="I3487" s="1">
        <v>43369</v>
      </c>
      <c r="J3487" s="2">
        <v>43368.480555555558</v>
      </c>
      <c r="K3487" t="s">
        <v>7</v>
      </c>
    </row>
    <row r="3488" spans="1:11" ht="30" x14ac:dyDescent="0.25">
      <c r="A3488" t="s">
        <v>1</v>
      </c>
      <c r="B3488">
        <v>183209</v>
      </c>
      <c r="C3488">
        <v>15</v>
      </c>
      <c r="D3488" t="s">
        <v>144</v>
      </c>
      <c r="E3488" s="11" t="s">
        <v>145</v>
      </c>
      <c r="F3488">
        <v>10064300</v>
      </c>
      <c r="G3488">
        <v>18</v>
      </c>
      <c r="H3488" s="11" t="s">
        <v>145</v>
      </c>
      <c r="I3488" s="1">
        <v>43369</v>
      </c>
      <c r="J3488" s="2">
        <v>43368.361111111109</v>
      </c>
      <c r="K3488" t="s">
        <v>7</v>
      </c>
    </row>
    <row r="3489" spans="1:11" x14ac:dyDescent="0.25">
      <c r="A3489" t="s">
        <v>1</v>
      </c>
      <c r="B3489">
        <v>195140</v>
      </c>
      <c r="C3489">
        <v>16</v>
      </c>
      <c r="D3489" t="s">
        <v>82</v>
      </c>
      <c r="E3489" s="11" t="s">
        <v>83</v>
      </c>
      <c r="F3489">
        <v>10071078</v>
      </c>
      <c r="G3489">
        <v>18</v>
      </c>
      <c r="H3489" s="11" t="s">
        <v>83</v>
      </c>
      <c r="I3489" s="1">
        <v>43369</v>
      </c>
      <c r="J3489" s="2">
        <v>43368.423576388886</v>
      </c>
      <c r="K3489" t="s">
        <v>7</v>
      </c>
    </row>
    <row r="3490" spans="1:11" x14ac:dyDescent="0.25">
      <c r="A3490" t="s">
        <v>1</v>
      </c>
      <c r="B3490">
        <v>203409</v>
      </c>
      <c r="C3490">
        <v>16</v>
      </c>
      <c r="D3490" t="s">
        <v>44</v>
      </c>
      <c r="E3490" s="11" t="s">
        <v>45</v>
      </c>
      <c r="F3490">
        <v>10071968</v>
      </c>
      <c r="G3490">
        <v>18</v>
      </c>
      <c r="H3490" s="11" t="s">
        <v>45</v>
      </c>
      <c r="I3490" s="1">
        <v>43369</v>
      </c>
      <c r="J3490" s="2">
        <v>43368.423576388886</v>
      </c>
      <c r="K3490" t="s">
        <v>7</v>
      </c>
    </row>
    <row r="3491" spans="1:11" x14ac:dyDescent="0.25">
      <c r="A3491" t="s">
        <v>55</v>
      </c>
      <c r="B3491">
        <v>98296</v>
      </c>
      <c r="C3491">
        <v>2</v>
      </c>
      <c r="D3491" t="s">
        <v>612</v>
      </c>
      <c r="E3491" s="11" t="s">
        <v>613</v>
      </c>
      <c r="F3491">
        <v>2222649</v>
      </c>
      <c r="G3491">
        <v>13</v>
      </c>
      <c r="H3491" s="11" t="s">
        <v>613</v>
      </c>
      <c r="I3491" s="1">
        <v>43369</v>
      </c>
      <c r="J3491" s="2">
        <v>43368.436851851853</v>
      </c>
      <c r="K3491" t="s">
        <v>7</v>
      </c>
    </row>
    <row r="3492" spans="1:11" x14ac:dyDescent="0.25">
      <c r="A3492" t="s">
        <v>1</v>
      </c>
      <c r="B3492">
        <v>228402</v>
      </c>
      <c r="C3492">
        <v>18</v>
      </c>
      <c r="D3492" t="s">
        <v>10</v>
      </c>
      <c r="E3492" s="11" t="s">
        <v>11</v>
      </c>
      <c r="F3492">
        <v>10077556</v>
      </c>
      <c r="G3492">
        <v>18</v>
      </c>
      <c r="H3492" s="11" t="s">
        <v>468</v>
      </c>
      <c r="I3492" s="1">
        <v>43369</v>
      </c>
      <c r="J3492" s="2">
        <v>43368.436851851853</v>
      </c>
      <c r="K3492" t="s">
        <v>7</v>
      </c>
    </row>
    <row r="3493" spans="1:11" x14ac:dyDescent="0.25">
      <c r="A3493" t="s">
        <v>1</v>
      </c>
      <c r="B3493">
        <v>212735</v>
      </c>
      <c r="C3493">
        <v>17</v>
      </c>
      <c r="D3493" t="s">
        <v>10</v>
      </c>
      <c r="E3493" s="11" t="s">
        <v>11</v>
      </c>
      <c r="F3493">
        <v>10096506</v>
      </c>
      <c r="G3493">
        <v>18</v>
      </c>
      <c r="H3493" s="11" t="s">
        <v>11</v>
      </c>
      <c r="I3493" s="1">
        <v>43369</v>
      </c>
      <c r="J3493" s="2">
        <v>43369.529166666667</v>
      </c>
      <c r="K3493" t="s">
        <v>4</v>
      </c>
    </row>
    <row r="3494" spans="1:11" ht="30" x14ac:dyDescent="0.25">
      <c r="A3494" t="s">
        <v>1</v>
      </c>
      <c r="B3494">
        <v>218620</v>
      </c>
      <c r="C3494">
        <v>17</v>
      </c>
      <c r="D3494" t="s">
        <v>13</v>
      </c>
      <c r="E3494" s="11" t="s">
        <v>14</v>
      </c>
      <c r="F3494">
        <v>10062704</v>
      </c>
      <c r="G3494">
        <v>18</v>
      </c>
      <c r="H3494" s="11" t="s">
        <v>14</v>
      </c>
      <c r="I3494" s="1">
        <v>43369</v>
      </c>
      <c r="J3494" s="2">
        <v>43368.436805555553</v>
      </c>
      <c r="K3494" t="s">
        <v>7</v>
      </c>
    </row>
    <row r="3495" spans="1:11" ht="30" x14ac:dyDescent="0.25">
      <c r="A3495" t="s">
        <v>1</v>
      </c>
      <c r="B3495">
        <v>139885</v>
      </c>
      <c r="C3495">
        <v>13</v>
      </c>
      <c r="D3495" t="s">
        <v>139</v>
      </c>
      <c r="E3495" s="11" t="s">
        <v>140</v>
      </c>
      <c r="F3495">
        <v>10096813</v>
      </c>
      <c r="G3495">
        <v>18</v>
      </c>
      <c r="H3495" s="11" t="s">
        <v>140</v>
      </c>
      <c r="I3495" s="1">
        <v>43369</v>
      </c>
      <c r="J3495" s="2">
        <v>43369.530555555553</v>
      </c>
      <c r="K3495" t="s">
        <v>4</v>
      </c>
    </row>
    <row r="3496" spans="1:11" x14ac:dyDescent="0.25">
      <c r="A3496" t="s">
        <v>1</v>
      </c>
      <c r="B3496">
        <v>152714</v>
      </c>
      <c r="C3496">
        <v>13</v>
      </c>
      <c r="D3496" t="s">
        <v>91</v>
      </c>
      <c r="E3496" s="11" t="s">
        <v>92</v>
      </c>
      <c r="F3496">
        <v>10077664</v>
      </c>
      <c r="G3496">
        <v>18</v>
      </c>
      <c r="H3496" s="11" t="s">
        <v>92</v>
      </c>
      <c r="I3496" s="1">
        <v>43369</v>
      </c>
      <c r="J3496" s="2">
        <v>43368.417638888888</v>
      </c>
      <c r="K3496" t="s">
        <v>7</v>
      </c>
    </row>
    <row r="3497" spans="1:11" x14ac:dyDescent="0.25">
      <c r="A3497" t="s">
        <v>55</v>
      </c>
      <c r="B3497">
        <v>200103</v>
      </c>
      <c r="C3497">
        <v>1</v>
      </c>
      <c r="D3497" t="s">
        <v>10</v>
      </c>
      <c r="E3497" s="11" t="s">
        <v>11</v>
      </c>
      <c r="F3497">
        <v>10077617</v>
      </c>
      <c r="G3497">
        <v>18</v>
      </c>
      <c r="H3497" s="11" t="s">
        <v>734</v>
      </c>
      <c r="I3497" s="1">
        <v>43369</v>
      </c>
      <c r="J3497" s="2">
        <v>43368.417638888888</v>
      </c>
      <c r="K3497" t="s">
        <v>7</v>
      </c>
    </row>
    <row r="3498" spans="1:11" x14ac:dyDescent="0.25">
      <c r="A3498" t="s">
        <v>55</v>
      </c>
      <c r="B3498">
        <v>212735</v>
      </c>
      <c r="C3498">
        <v>6</v>
      </c>
      <c r="D3498" t="s">
        <v>10</v>
      </c>
      <c r="E3498" s="11" t="s">
        <v>11</v>
      </c>
      <c r="F3498">
        <v>10075559</v>
      </c>
      <c r="G3498">
        <v>18</v>
      </c>
      <c r="H3498" s="11" t="s">
        <v>98</v>
      </c>
      <c r="I3498" s="1">
        <v>43369</v>
      </c>
      <c r="J3498" s="2">
        <v>43368.417638888888</v>
      </c>
      <c r="K3498" t="s">
        <v>7</v>
      </c>
    </row>
    <row r="3499" spans="1:11" x14ac:dyDescent="0.25">
      <c r="A3499" t="s">
        <v>55</v>
      </c>
      <c r="B3499">
        <v>215880</v>
      </c>
      <c r="C3499">
        <v>1</v>
      </c>
      <c r="D3499" t="s">
        <v>10</v>
      </c>
      <c r="E3499" s="11" t="s">
        <v>11</v>
      </c>
      <c r="F3499">
        <v>10077609</v>
      </c>
      <c r="G3499">
        <v>18</v>
      </c>
      <c r="H3499" s="11" t="s">
        <v>11</v>
      </c>
      <c r="I3499" s="1">
        <v>43369</v>
      </c>
      <c r="J3499" s="2">
        <v>43368.417638888888</v>
      </c>
      <c r="K3499" t="s">
        <v>7</v>
      </c>
    </row>
    <row r="3500" spans="1:11" x14ac:dyDescent="0.25">
      <c r="A3500" t="s">
        <v>35</v>
      </c>
      <c r="B3500">
        <v>98466</v>
      </c>
      <c r="C3500">
        <v>3</v>
      </c>
      <c r="D3500" t="s">
        <v>82</v>
      </c>
      <c r="E3500" s="11" t="s">
        <v>83</v>
      </c>
      <c r="F3500">
        <v>10074260</v>
      </c>
      <c r="G3500">
        <v>18</v>
      </c>
      <c r="H3500" s="11" t="s">
        <v>83</v>
      </c>
      <c r="I3500" s="1">
        <v>43369</v>
      </c>
      <c r="J3500" s="2">
        <v>43368.417638888888</v>
      </c>
      <c r="K3500" t="s">
        <v>7</v>
      </c>
    </row>
    <row r="3501" spans="1:11" ht="30" x14ac:dyDescent="0.25">
      <c r="A3501" t="s">
        <v>1</v>
      </c>
      <c r="B3501">
        <v>87783</v>
      </c>
      <c r="C3501">
        <v>10</v>
      </c>
      <c r="D3501" t="s">
        <v>151</v>
      </c>
      <c r="E3501" s="11" t="s">
        <v>152</v>
      </c>
      <c r="F3501">
        <v>10078251</v>
      </c>
      <c r="G3501">
        <v>18</v>
      </c>
      <c r="H3501" s="11" t="s">
        <v>152</v>
      </c>
      <c r="I3501" s="1">
        <v>43369</v>
      </c>
      <c r="J3501" s="2">
        <v>43368.417638888888</v>
      </c>
      <c r="K3501" t="s">
        <v>7</v>
      </c>
    </row>
    <row r="3502" spans="1:11" x14ac:dyDescent="0.25">
      <c r="A3502" t="s">
        <v>1</v>
      </c>
      <c r="B3502">
        <v>168862</v>
      </c>
      <c r="C3502">
        <v>14</v>
      </c>
      <c r="D3502" t="s">
        <v>10</v>
      </c>
      <c r="E3502" s="11" t="s">
        <v>11</v>
      </c>
      <c r="F3502">
        <v>10074677</v>
      </c>
      <c r="G3502">
        <v>18</v>
      </c>
      <c r="H3502" s="11" t="s">
        <v>1160</v>
      </c>
      <c r="I3502" s="1">
        <v>43369</v>
      </c>
      <c r="J3502" s="2">
        <v>43368.436851851853</v>
      </c>
      <c r="K3502" t="s">
        <v>7</v>
      </c>
    </row>
    <row r="3503" spans="1:11" x14ac:dyDescent="0.25">
      <c r="A3503" t="s">
        <v>1</v>
      </c>
      <c r="B3503">
        <v>181942</v>
      </c>
      <c r="C3503">
        <v>15</v>
      </c>
      <c r="D3503" t="s">
        <v>10</v>
      </c>
      <c r="E3503" s="11" t="s">
        <v>11</v>
      </c>
      <c r="F3503">
        <v>10075431</v>
      </c>
      <c r="G3503">
        <v>18</v>
      </c>
      <c r="H3503" s="11" t="s">
        <v>1161</v>
      </c>
      <c r="I3503" s="1">
        <v>43369</v>
      </c>
      <c r="J3503" s="2">
        <v>43368.436851851853</v>
      </c>
      <c r="K3503" t="s">
        <v>7</v>
      </c>
    </row>
    <row r="3504" spans="1:11" x14ac:dyDescent="0.25">
      <c r="A3504" t="s">
        <v>1</v>
      </c>
      <c r="B3504">
        <v>181942</v>
      </c>
      <c r="C3504">
        <v>15</v>
      </c>
      <c r="D3504" t="s">
        <v>27</v>
      </c>
      <c r="E3504" s="11" t="s">
        <v>28</v>
      </c>
      <c r="F3504">
        <v>10075389</v>
      </c>
      <c r="G3504">
        <v>18</v>
      </c>
      <c r="H3504" s="11" t="s">
        <v>1162</v>
      </c>
      <c r="I3504" s="1">
        <v>43369</v>
      </c>
      <c r="J3504" s="2">
        <v>43368.436851851853</v>
      </c>
      <c r="K3504" t="s">
        <v>7</v>
      </c>
    </row>
    <row r="3505" spans="1:11" x14ac:dyDescent="0.25">
      <c r="A3505" t="s">
        <v>35</v>
      </c>
      <c r="B3505">
        <v>140085</v>
      </c>
      <c r="C3505">
        <v>7</v>
      </c>
      <c r="D3505" t="s">
        <v>82</v>
      </c>
      <c r="E3505" s="11" t="s">
        <v>83</v>
      </c>
      <c r="F3505">
        <v>10072575</v>
      </c>
      <c r="G3505">
        <v>18</v>
      </c>
      <c r="H3505" s="11" t="s">
        <v>83</v>
      </c>
      <c r="I3505" s="1">
        <v>43369</v>
      </c>
      <c r="J3505" s="2">
        <v>43368.417638888888</v>
      </c>
      <c r="K3505" t="s">
        <v>7</v>
      </c>
    </row>
    <row r="3506" spans="1:11" x14ac:dyDescent="0.25">
      <c r="A3506" t="s">
        <v>1137</v>
      </c>
      <c r="B3506">
        <v>467</v>
      </c>
      <c r="C3506">
        <v>16</v>
      </c>
      <c r="D3506" t="s">
        <v>10</v>
      </c>
      <c r="E3506" s="11" t="s">
        <v>11</v>
      </c>
      <c r="F3506">
        <v>10077924</v>
      </c>
      <c r="G3506">
        <v>18</v>
      </c>
      <c r="H3506" s="11" t="s">
        <v>468</v>
      </c>
      <c r="I3506" s="1">
        <v>43369</v>
      </c>
      <c r="J3506" s="2">
        <v>43368.417638888888</v>
      </c>
      <c r="K3506" t="s">
        <v>7</v>
      </c>
    </row>
    <row r="3507" spans="1:11" x14ac:dyDescent="0.25">
      <c r="A3507" t="s">
        <v>1137</v>
      </c>
      <c r="B3507">
        <v>2312</v>
      </c>
      <c r="C3507">
        <v>15</v>
      </c>
      <c r="D3507" t="s">
        <v>10</v>
      </c>
      <c r="E3507" s="11" t="s">
        <v>11</v>
      </c>
      <c r="F3507">
        <v>10077910</v>
      </c>
      <c r="G3507">
        <v>18</v>
      </c>
      <c r="H3507" s="11" t="s">
        <v>468</v>
      </c>
      <c r="I3507" s="1">
        <v>43369</v>
      </c>
      <c r="J3507" s="2">
        <v>43368.417638888888</v>
      </c>
      <c r="K3507" t="s">
        <v>7</v>
      </c>
    </row>
    <row r="3508" spans="1:11" x14ac:dyDescent="0.25">
      <c r="A3508" t="s">
        <v>198</v>
      </c>
      <c r="B3508">
        <v>493</v>
      </c>
      <c r="C3508">
        <v>18</v>
      </c>
      <c r="D3508" t="s">
        <v>10</v>
      </c>
      <c r="E3508" s="11" t="s">
        <v>11</v>
      </c>
      <c r="F3508">
        <v>10074504</v>
      </c>
      <c r="G3508">
        <v>18</v>
      </c>
      <c r="H3508" s="11" t="s">
        <v>11</v>
      </c>
      <c r="I3508" s="1">
        <v>43369</v>
      </c>
      <c r="J3508" s="2">
        <v>43368.417638888888</v>
      </c>
      <c r="K3508" t="s">
        <v>7</v>
      </c>
    </row>
    <row r="3509" spans="1:11" x14ac:dyDescent="0.25">
      <c r="A3509" t="s">
        <v>17</v>
      </c>
      <c r="B3509">
        <v>98296</v>
      </c>
      <c r="C3509">
        <v>9</v>
      </c>
      <c r="D3509" t="s">
        <v>29</v>
      </c>
      <c r="E3509" s="11" t="s">
        <v>30</v>
      </c>
      <c r="F3509">
        <v>10073805</v>
      </c>
      <c r="G3509">
        <v>18</v>
      </c>
      <c r="H3509" s="11" t="s">
        <v>30</v>
      </c>
      <c r="I3509" s="1">
        <v>43369</v>
      </c>
      <c r="J3509" s="2">
        <v>43368.417638888888</v>
      </c>
      <c r="K3509" t="s">
        <v>7</v>
      </c>
    </row>
    <row r="3510" spans="1:11" x14ac:dyDescent="0.25">
      <c r="A3510" t="s">
        <v>1</v>
      </c>
      <c r="B3510">
        <v>139885</v>
      </c>
      <c r="C3510">
        <v>13</v>
      </c>
      <c r="D3510" t="s">
        <v>10</v>
      </c>
      <c r="E3510" s="11" t="s">
        <v>11</v>
      </c>
      <c r="F3510">
        <v>10077555</v>
      </c>
      <c r="G3510">
        <v>18</v>
      </c>
      <c r="H3510" s="11" t="s">
        <v>468</v>
      </c>
      <c r="I3510" s="1">
        <v>43369</v>
      </c>
      <c r="J3510" s="2">
        <v>43368.417638888888</v>
      </c>
      <c r="K3510" t="s">
        <v>7</v>
      </c>
    </row>
    <row r="3511" spans="1:11" x14ac:dyDescent="0.25">
      <c r="A3511" t="s">
        <v>1</v>
      </c>
      <c r="B3511">
        <v>204953</v>
      </c>
      <c r="C3511">
        <v>16</v>
      </c>
      <c r="D3511" t="s">
        <v>44</v>
      </c>
      <c r="E3511" s="11" t="s">
        <v>45</v>
      </c>
      <c r="F3511">
        <v>10072142</v>
      </c>
      <c r="G3511">
        <v>18</v>
      </c>
      <c r="H3511" s="11" t="s">
        <v>45</v>
      </c>
      <c r="I3511" s="1">
        <v>43369</v>
      </c>
      <c r="J3511" s="2">
        <v>43368.436851851853</v>
      </c>
      <c r="K3511" t="s">
        <v>7</v>
      </c>
    </row>
    <row r="3512" spans="1:11" ht="30" x14ac:dyDescent="0.25">
      <c r="A3512" t="s">
        <v>1</v>
      </c>
      <c r="B3512">
        <v>223371</v>
      </c>
      <c r="C3512">
        <v>18</v>
      </c>
      <c r="D3512" t="s">
        <v>24</v>
      </c>
      <c r="E3512" s="11" t="s">
        <v>25</v>
      </c>
      <c r="F3512">
        <v>10073201</v>
      </c>
      <c r="G3512">
        <v>18</v>
      </c>
      <c r="H3512" s="11" t="s">
        <v>25</v>
      </c>
      <c r="I3512" s="1">
        <v>43369</v>
      </c>
      <c r="J3512" s="2">
        <v>43368.436851851853</v>
      </c>
      <c r="K3512" t="s">
        <v>7</v>
      </c>
    </row>
    <row r="3513" spans="1:11" ht="30" x14ac:dyDescent="0.25">
      <c r="A3513" t="s">
        <v>1</v>
      </c>
      <c r="B3513">
        <v>198694</v>
      </c>
      <c r="C3513">
        <v>16</v>
      </c>
      <c r="D3513" t="s">
        <v>144</v>
      </c>
      <c r="E3513" s="11" t="s">
        <v>145</v>
      </c>
      <c r="F3513">
        <v>10057214</v>
      </c>
      <c r="G3513">
        <v>18</v>
      </c>
      <c r="H3513" s="11" t="s">
        <v>145</v>
      </c>
      <c r="I3513" s="1">
        <v>43369</v>
      </c>
      <c r="J3513" s="2">
        <v>43368.439583333333</v>
      </c>
      <c r="K3513" t="s">
        <v>7</v>
      </c>
    </row>
    <row r="3514" spans="1:11" ht="30" x14ac:dyDescent="0.25">
      <c r="A3514" t="s">
        <v>17</v>
      </c>
      <c r="B3514">
        <v>183806</v>
      </c>
      <c r="C3514">
        <v>14</v>
      </c>
      <c r="D3514" t="s">
        <v>67</v>
      </c>
      <c r="E3514" s="11" t="s">
        <v>68</v>
      </c>
      <c r="F3514">
        <v>10079891</v>
      </c>
      <c r="G3514">
        <v>18</v>
      </c>
      <c r="H3514" s="11" t="s">
        <v>68</v>
      </c>
      <c r="I3514" s="1">
        <v>43369</v>
      </c>
      <c r="J3514" s="2">
        <v>43368.483368055553</v>
      </c>
      <c r="K3514" t="s">
        <v>7</v>
      </c>
    </row>
    <row r="3515" spans="1:11" x14ac:dyDescent="0.25">
      <c r="A3515" t="s">
        <v>1</v>
      </c>
      <c r="B3515">
        <v>139885</v>
      </c>
      <c r="C3515">
        <v>13</v>
      </c>
      <c r="D3515" t="s">
        <v>10</v>
      </c>
      <c r="E3515" s="11" t="s">
        <v>11</v>
      </c>
      <c r="F3515">
        <v>10092269</v>
      </c>
      <c r="G3515">
        <v>18</v>
      </c>
      <c r="H3515" s="11" t="s">
        <v>1182</v>
      </c>
      <c r="I3515" s="1">
        <v>43369</v>
      </c>
      <c r="J3515" s="2">
        <v>43369.407638888886</v>
      </c>
      <c r="K3515" t="s">
        <v>4</v>
      </c>
    </row>
    <row r="3516" spans="1:11" x14ac:dyDescent="0.25">
      <c r="A3516" t="s">
        <v>1</v>
      </c>
      <c r="B3516">
        <v>13504</v>
      </c>
      <c r="C3516">
        <v>8</v>
      </c>
      <c r="D3516" t="s">
        <v>10</v>
      </c>
      <c r="E3516" s="11" t="s">
        <v>11</v>
      </c>
      <c r="F3516">
        <v>10075659</v>
      </c>
      <c r="G3516">
        <v>18</v>
      </c>
      <c r="H3516" s="11" t="s">
        <v>1257</v>
      </c>
      <c r="I3516" s="1">
        <v>43369</v>
      </c>
      <c r="J3516" s="2">
        <v>43368.417638888888</v>
      </c>
      <c r="K3516" t="s">
        <v>7</v>
      </c>
    </row>
    <row r="3517" spans="1:11" ht="30" x14ac:dyDescent="0.25">
      <c r="A3517" t="s">
        <v>1</v>
      </c>
      <c r="B3517">
        <v>94675</v>
      </c>
      <c r="C3517">
        <v>11</v>
      </c>
      <c r="D3517" t="s">
        <v>151</v>
      </c>
      <c r="E3517" s="11" t="s">
        <v>152</v>
      </c>
      <c r="F3517">
        <v>10073982</v>
      </c>
      <c r="G3517">
        <v>18</v>
      </c>
      <c r="H3517" s="11" t="s">
        <v>291</v>
      </c>
      <c r="I3517" s="1">
        <v>43369</v>
      </c>
      <c r="J3517" s="2">
        <v>43368.417638888888</v>
      </c>
      <c r="K3517" t="s">
        <v>7</v>
      </c>
    </row>
    <row r="3518" spans="1:11" x14ac:dyDescent="0.25">
      <c r="A3518" t="s">
        <v>55</v>
      </c>
      <c r="B3518">
        <v>212735</v>
      </c>
      <c r="C3518">
        <v>4</v>
      </c>
      <c r="D3518" t="s">
        <v>82</v>
      </c>
      <c r="E3518" s="11" t="s">
        <v>83</v>
      </c>
      <c r="F3518">
        <v>10079145</v>
      </c>
      <c r="G3518">
        <v>18</v>
      </c>
      <c r="H3518" s="11" t="s">
        <v>83</v>
      </c>
      <c r="I3518" s="1">
        <v>43369</v>
      </c>
      <c r="J3518" s="2">
        <v>43368.423576388886</v>
      </c>
      <c r="K3518" t="s">
        <v>7</v>
      </c>
    </row>
    <row r="3519" spans="1:11" x14ac:dyDescent="0.25">
      <c r="A3519" t="s">
        <v>1</v>
      </c>
      <c r="B3519">
        <v>186259</v>
      </c>
      <c r="C3519">
        <v>15</v>
      </c>
      <c r="D3519" t="s">
        <v>10</v>
      </c>
      <c r="E3519" s="11" t="s">
        <v>11</v>
      </c>
      <c r="F3519">
        <v>10072958</v>
      </c>
      <c r="G3519">
        <v>18</v>
      </c>
      <c r="H3519" s="11" t="s">
        <v>1258</v>
      </c>
      <c r="I3519" s="1">
        <v>43369</v>
      </c>
      <c r="J3519" s="2">
        <v>43368.436851851853</v>
      </c>
      <c r="K3519" t="s">
        <v>7</v>
      </c>
    </row>
    <row r="3520" spans="1:11" x14ac:dyDescent="0.25">
      <c r="A3520" t="s">
        <v>1</v>
      </c>
      <c r="B3520">
        <v>201067</v>
      </c>
      <c r="C3520">
        <v>16</v>
      </c>
      <c r="D3520" t="s">
        <v>10</v>
      </c>
      <c r="E3520" s="11" t="s">
        <v>11</v>
      </c>
      <c r="F3520">
        <v>10077648</v>
      </c>
      <c r="G3520">
        <v>18</v>
      </c>
      <c r="H3520" s="11" t="s">
        <v>328</v>
      </c>
      <c r="I3520" s="1">
        <v>43369</v>
      </c>
      <c r="J3520" s="2">
        <v>43368.436851851853</v>
      </c>
      <c r="K3520" t="s">
        <v>7</v>
      </c>
    </row>
    <row r="3521" spans="1:11" x14ac:dyDescent="0.25">
      <c r="A3521" t="s">
        <v>1</v>
      </c>
      <c r="B3521">
        <v>205704</v>
      </c>
      <c r="C3521">
        <v>17</v>
      </c>
      <c r="D3521" t="s">
        <v>189</v>
      </c>
      <c r="E3521" s="11" t="s">
        <v>190</v>
      </c>
      <c r="F3521">
        <v>10074280</v>
      </c>
      <c r="G3521">
        <v>18</v>
      </c>
      <c r="H3521" s="11" t="s">
        <v>190</v>
      </c>
      <c r="I3521" s="1">
        <v>43369</v>
      </c>
      <c r="J3521" s="2">
        <v>43368.436851851853</v>
      </c>
      <c r="K3521" t="s">
        <v>7</v>
      </c>
    </row>
    <row r="3522" spans="1:11" ht="30" x14ac:dyDescent="0.25">
      <c r="A3522" t="s">
        <v>1</v>
      </c>
      <c r="B3522">
        <v>206453</v>
      </c>
      <c r="C3522">
        <v>17</v>
      </c>
      <c r="D3522" t="s">
        <v>10</v>
      </c>
      <c r="E3522" s="11" t="s">
        <v>11</v>
      </c>
      <c r="F3522">
        <v>10073159</v>
      </c>
      <c r="G3522">
        <v>18</v>
      </c>
      <c r="H3522" s="11" t="s">
        <v>1259</v>
      </c>
      <c r="I3522" s="1">
        <v>43369</v>
      </c>
      <c r="J3522" s="2">
        <v>43368.436851851853</v>
      </c>
      <c r="K3522" t="s">
        <v>7</v>
      </c>
    </row>
    <row r="3523" spans="1:11" x14ac:dyDescent="0.25">
      <c r="A3523" t="s">
        <v>1</v>
      </c>
      <c r="B3523">
        <v>209600</v>
      </c>
      <c r="C3523">
        <v>17</v>
      </c>
      <c r="D3523" t="s">
        <v>44</v>
      </c>
      <c r="E3523" s="11" t="s">
        <v>45</v>
      </c>
      <c r="F3523">
        <v>10074881</v>
      </c>
      <c r="G3523">
        <v>18</v>
      </c>
      <c r="H3523" s="11" t="s">
        <v>45</v>
      </c>
      <c r="I3523" s="1">
        <v>43369</v>
      </c>
      <c r="J3523" s="2">
        <v>43368.436851851853</v>
      </c>
      <c r="K3523" t="s">
        <v>7</v>
      </c>
    </row>
    <row r="3524" spans="1:11" ht="30" x14ac:dyDescent="0.25">
      <c r="A3524" t="s">
        <v>1</v>
      </c>
      <c r="B3524">
        <v>211023</v>
      </c>
      <c r="C3524">
        <v>17</v>
      </c>
      <c r="D3524" t="s">
        <v>215</v>
      </c>
      <c r="E3524" s="11" t="s">
        <v>216</v>
      </c>
      <c r="F3524">
        <v>10071445</v>
      </c>
      <c r="G3524">
        <v>18</v>
      </c>
      <c r="H3524" s="11" t="s">
        <v>424</v>
      </c>
      <c r="I3524" s="1">
        <v>43369</v>
      </c>
      <c r="J3524" s="2">
        <v>43368.436851851853</v>
      </c>
      <c r="K3524" t="s">
        <v>7</v>
      </c>
    </row>
    <row r="3525" spans="1:11" x14ac:dyDescent="0.25">
      <c r="A3525" t="s">
        <v>1</v>
      </c>
      <c r="B3525">
        <v>215708</v>
      </c>
      <c r="C3525">
        <v>17</v>
      </c>
      <c r="D3525" t="s">
        <v>10</v>
      </c>
      <c r="E3525" s="11" t="s">
        <v>11</v>
      </c>
      <c r="F3525">
        <v>10073373</v>
      </c>
      <c r="G3525">
        <v>18</v>
      </c>
      <c r="H3525" s="11" t="s">
        <v>11</v>
      </c>
      <c r="I3525" s="1">
        <v>43369</v>
      </c>
      <c r="J3525" s="2">
        <v>43368.436851851853</v>
      </c>
      <c r="K3525" t="s">
        <v>7</v>
      </c>
    </row>
    <row r="3526" spans="1:11" x14ac:dyDescent="0.25">
      <c r="A3526" t="s">
        <v>1</v>
      </c>
      <c r="B3526">
        <v>164449</v>
      </c>
      <c r="C3526">
        <v>14</v>
      </c>
      <c r="D3526" t="s">
        <v>82</v>
      </c>
      <c r="E3526" s="11" t="s">
        <v>83</v>
      </c>
      <c r="F3526">
        <v>10072651</v>
      </c>
      <c r="G3526">
        <v>18</v>
      </c>
      <c r="H3526" s="11" t="s">
        <v>83</v>
      </c>
      <c r="I3526" s="1">
        <v>43369</v>
      </c>
      <c r="J3526" s="2">
        <v>43368.436851851853</v>
      </c>
      <c r="K3526" t="s">
        <v>7</v>
      </c>
    </row>
    <row r="3527" spans="1:11" ht="30" x14ac:dyDescent="0.25">
      <c r="A3527" t="s">
        <v>17</v>
      </c>
      <c r="B3527">
        <v>190030</v>
      </c>
      <c r="C3527">
        <v>2</v>
      </c>
      <c r="D3527" t="s">
        <v>160</v>
      </c>
      <c r="E3527" s="11" t="s">
        <v>161</v>
      </c>
      <c r="F3527">
        <v>10075243</v>
      </c>
      <c r="G3527">
        <v>18</v>
      </c>
      <c r="H3527" s="11" t="s">
        <v>161</v>
      </c>
      <c r="I3527" s="1">
        <v>43369</v>
      </c>
      <c r="J3527" s="2">
        <v>43368.436493055553</v>
      </c>
      <c r="K3527" t="s">
        <v>7</v>
      </c>
    </row>
    <row r="3528" spans="1:11" x14ac:dyDescent="0.25">
      <c r="A3528" t="s">
        <v>1</v>
      </c>
      <c r="B3528">
        <v>142556</v>
      </c>
      <c r="C3528">
        <v>13</v>
      </c>
      <c r="D3528" t="s">
        <v>49</v>
      </c>
      <c r="E3528" s="11" t="s">
        <v>50</v>
      </c>
      <c r="F3528">
        <v>9620597</v>
      </c>
      <c r="G3528">
        <v>18</v>
      </c>
      <c r="H3528" s="11" t="s">
        <v>584</v>
      </c>
      <c r="I3528" s="1">
        <v>43369</v>
      </c>
      <c r="J3528" s="2">
        <v>43368.322222222225</v>
      </c>
      <c r="K3528" t="s">
        <v>7</v>
      </c>
    </row>
    <row r="3529" spans="1:11" x14ac:dyDescent="0.25">
      <c r="A3529" t="s">
        <v>35</v>
      </c>
      <c r="B3529">
        <v>73268</v>
      </c>
      <c r="C3529">
        <v>6</v>
      </c>
      <c r="D3529" t="s">
        <v>10</v>
      </c>
      <c r="E3529" s="11" t="s">
        <v>11</v>
      </c>
      <c r="F3529">
        <v>10091902</v>
      </c>
      <c r="G3529">
        <v>18</v>
      </c>
      <c r="H3529" s="11" t="s">
        <v>1399</v>
      </c>
      <c r="I3529" s="1">
        <v>43369</v>
      </c>
      <c r="J3529" s="2">
        <v>43369.40625</v>
      </c>
      <c r="K3529" t="s">
        <v>4</v>
      </c>
    </row>
    <row r="3530" spans="1:11" ht="30" x14ac:dyDescent="0.25">
      <c r="A3530" t="s">
        <v>17</v>
      </c>
      <c r="B3530">
        <v>166280</v>
      </c>
      <c r="C3530">
        <v>12</v>
      </c>
      <c r="D3530" t="s">
        <v>67</v>
      </c>
      <c r="E3530" s="11" t="s">
        <v>68</v>
      </c>
      <c r="F3530">
        <v>10043577</v>
      </c>
      <c r="G3530">
        <v>18</v>
      </c>
      <c r="H3530" s="11" t="s">
        <v>1413</v>
      </c>
      <c r="I3530" s="1">
        <v>43369</v>
      </c>
      <c r="J3530" s="2">
        <v>43368.436493055553</v>
      </c>
      <c r="K3530" t="s">
        <v>7</v>
      </c>
    </row>
    <row r="3531" spans="1:11" ht="30" x14ac:dyDescent="0.25">
      <c r="A3531" t="s">
        <v>17</v>
      </c>
      <c r="B3531">
        <v>166280</v>
      </c>
      <c r="C3531">
        <v>13</v>
      </c>
      <c r="D3531" t="s">
        <v>67</v>
      </c>
      <c r="E3531" s="11" t="s">
        <v>68</v>
      </c>
      <c r="F3531">
        <v>10044000</v>
      </c>
      <c r="G3531">
        <v>18</v>
      </c>
      <c r="H3531" s="11" t="s">
        <v>1414</v>
      </c>
      <c r="I3531" s="1">
        <v>43369</v>
      </c>
      <c r="J3531" s="2">
        <v>43368.436493055553</v>
      </c>
      <c r="K3531" t="s">
        <v>7</v>
      </c>
    </row>
    <row r="3532" spans="1:11" ht="30" x14ac:dyDescent="0.25">
      <c r="A3532" t="s">
        <v>1</v>
      </c>
      <c r="B3532">
        <v>232262</v>
      </c>
      <c r="C3532">
        <v>18</v>
      </c>
      <c r="D3532" t="s">
        <v>283</v>
      </c>
      <c r="E3532" s="11" t="s">
        <v>284</v>
      </c>
      <c r="F3532">
        <v>10085724</v>
      </c>
      <c r="G3532">
        <v>18</v>
      </c>
      <c r="H3532" s="11" t="s">
        <v>284</v>
      </c>
      <c r="I3532" s="1">
        <v>43370</v>
      </c>
      <c r="J3532" s="2">
        <v>43369.427083333336</v>
      </c>
      <c r="K3532" t="s">
        <v>7</v>
      </c>
    </row>
    <row r="3533" spans="1:11" ht="30" x14ac:dyDescent="0.25">
      <c r="A3533" t="s">
        <v>35</v>
      </c>
      <c r="B3533">
        <v>174099</v>
      </c>
      <c r="C3533">
        <v>5</v>
      </c>
      <c r="D3533" t="s">
        <v>110</v>
      </c>
      <c r="E3533" s="11" t="s">
        <v>111</v>
      </c>
      <c r="F3533">
        <v>10092969</v>
      </c>
      <c r="G3533">
        <v>18</v>
      </c>
      <c r="H3533" s="11" t="s">
        <v>111</v>
      </c>
      <c r="I3533" s="1">
        <v>43370</v>
      </c>
      <c r="J3533" s="2">
        <v>43369.524305555555</v>
      </c>
      <c r="K3533" t="s">
        <v>7</v>
      </c>
    </row>
    <row r="3534" spans="1:11" x14ac:dyDescent="0.25">
      <c r="A3534" t="s">
        <v>55</v>
      </c>
      <c r="B3534">
        <v>212735</v>
      </c>
      <c r="C3534">
        <v>6</v>
      </c>
      <c r="D3534" t="s">
        <v>10</v>
      </c>
      <c r="E3534" s="11" t="s">
        <v>11</v>
      </c>
      <c r="F3534">
        <v>10090902</v>
      </c>
      <c r="G3534">
        <v>18</v>
      </c>
      <c r="H3534" s="11" t="s">
        <v>1098</v>
      </c>
      <c r="I3534" s="1">
        <v>43370</v>
      </c>
      <c r="J3534" s="2">
        <v>43369.403287037036</v>
      </c>
      <c r="K3534" t="s">
        <v>7</v>
      </c>
    </row>
    <row r="3535" spans="1:11" x14ac:dyDescent="0.25">
      <c r="A3535" t="s">
        <v>17</v>
      </c>
      <c r="B3535">
        <v>85832</v>
      </c>
      <c r="C3535">
        <v>11</v>
      </c>
      <c r="D3535" t="s">
        <v>10</v>
      </c>
      <c r="E3535" s="11" t="s">
        <v>11</v>
      </c>
      <c r="F3535">
        <v>10087210</v>
      </c>
      <c r="G3535">
        <v>18</v>
      </c>
      <c r="H3535" s="11" t="s">
        <v>468</v>
      </c>
      <c r="I3535" s="1">
        <v>43370</v>
      </c>
      <c r="J3535" s="2">
        <v>43369.403287037036</v>
      </c>
      <c r="K3535" t="s">
        <v>7</v>
      </c>
    </row>
    <row r="3536" spans="1:11" ht="30" x14ac:dyDescent="0.25">
      <c r="A3536" t="s">
        <v>1</v>
      </c>
      <c r="B3536">
        <v>174379</v>
      </c>
      <c r="C3536">
        <v>15</v>
      </c>
      <c r="D3536" t="s">
        <v>151</v>
      </c>
      <c r="E3536" s="11" t="s">
        <v>152</v>
      </c>
      <c r="F3536">
        <v>10080545</v>
      </c>
      <c r="G3536">
        <v>18</v>
      </c>
      <c r="H3536" s="11" t="s">
        <v>291</v>
      </c>
      <c r="I3536" s="1">
        <v>43370</v>
      </c>
      <c r="J3536" s="2">
        <v>43369.404699074075</v>
      </c>
      <c r="K3536" t="s">
        <v>7</v>
      </c>
    </row>
    <row r="3537" spans="1:11" x14ac:dyDescent="0.25">
      <c r="A3537" t="s">
        <v>1</v>
      </c>
      <c r="B3537">
        <v>182350</v>
      </c>
      <c r="C3537">
        <v>15</v>
      </c>
      <c r="D3537" t="s">
        <v>20</v>
      </c>
      <c r="E3537" s="11" t="s">
        <v>21</v>
      </c>
      <c r="F3537">
        <v>10079561</v>
      </c>
      <c r="G3537">
        <v>18</v>
      </c>
      <c r="H3537" s="11" t="s">
        <v>21</v>
      </c>
      <c r="I3537" s="1">
        <v>43370</v>
      </c>
      <c r="J3537" s="2">
        <v>43369.404699074075</v>
      </c>
      <c r="K3537" t="s">
        <v>7</v>
      </c>
    </row>
    <row r="3538" spans="1:11" ht="30" x14ac:dyDescent="0.25">
      <c r="A3538" t="s">
        <v>1</v>
      </c>
      <c r="B3538">
        <v>226576</v>
      </c>
      <c r="C3538">
        <v>18</v>
      </c>
      <c r="D3538" t="s">
        <v>10</v>
      </c>
      <c r="E3538" s="11" t="s">
        <v>11</v>
      </c>
      <c r="F3538">
        <v>10086037</v>
      </c>
      <c r="G3538">
        <v>18</v>
      </c>
      <c r="H3538" s="11" t="s">
        <v>1099</v>
      </c>
      <c r="I3538" s="1">
        <v>43370</v>
      </c>
      <c r="J3538" s="2">
        <v>43369.404699074075</v>
      </c>
      <c r="K3538" t="s">
        <v>7</v>
      </c>
    </row>
    <row r="3539" spans="1:11" ht="30" x14ac:dyDescent="0.25">
      <c r="A3539" t="s">
        <v>1</v>
      </c>
      <c r="B3539">
        <v>229563</v>
      </c>
      <c r="C3539">
        <v>18</v>
      </c>
      <c r="D3539" t="s">
        <v>10</v>
      </c>
      <c r="E3539" s="11" t="s">
        <v>11</v>
      </c>
      <c r="F3539">
        <v>10080530</v>
      </c>
      <c r="G3539">
        <v>18</v>
      </c>
      <c r="H3539" s="11" t="s">
        <v>1100</v>
      </c>
      <c r="I3539" s="1">
        <v>43370</v>
      </c>
      <c r="J3539" s="2">
        <v>43369.404699074075</v>
      </c>
      <c r="K3539" t="s">
        <v>7</v>
      </c>
    </row>
    <row r="3540" spans="1:11" x14ac:dyDescent="0.25">
      <c r="A3540" t="s">
        <v>1</v>
      </c>
      <c r="B3540">
        <v>232262</v>
      </c>
      <c r="C3540">
        <v>18</v>
      </c>
      <c r="D3540" t="s">
        <v>44</v>
      </c>
      <c r="E3540" s="11" t="s">
        <v>45</v>
      </c>
      <c r="F3540">
        <v>10084610</v>
      </c>
      <c r="G3540">
        <v>18</v>
      </c>
      <c r="H3540" s="11" t="s">
        <v>45</v>
      </c>
      <c r="I3540" s="1">
        <v>43370</v>
      </c>
      <c r="J3540" s="2">
        <v>43369.404699074075</v>
      </c>
      <c r="K3540" t="s">
        <v>7</v>
      </c>
    </row>
    <row r="3541" spans="1:11" x14ac:dyDescent="0.25">
      <c r="A3541" t="s">
        <v>859</v>
      </c>
      <c r="B3541">
        <v>3258</v>
      </c>
      <c r="C3541">
        <v>18</v>
      </c>
      <c r="D3541" t="s">
        <v>10</v>
      </c>
      <c r="E3541" s="11" t="s">
        <v>11</v>
      </c>
      <c r="F3541">
        <v>10105585</v>
      </c>
      <c r="G3541">
        <v>18</v>
      </c>
      <c r="H3541" s="11" t="s">
        <v>1103</v>
      </c>
      <c r="I3541" s="1">
        <v>43370</v>
      </c>
      <c r="J3541" s="2">
        <v>43370.513888888891</v>
      </c>
      <c r="K3541" t="s">
        <v>4</v>
      </c>
    </row>
    <row r="3542" spans="1:11" x14ac:dyDescent="0.25">
      <c r="A3542" t="s">
        <v>1</v>
      </c>
      <c r="B3542">
        <v>218537</v>
      </c>
      <c r="C3542">
        <v>17</v>
      </c>
      <c r="D3542" t="s">
        <v>40</v>
      </c>
      <c r="E3542" s="11" t="s">
        <v>37</v>
      </c>
      <c r="F3542">
        <v>10092554</v>
      </c>
      <c r="G3542">
        <v>18</v>
      </c>
      <c r="H3542" s="11" t="s">
        <v>1141</v>
      </c>
      <c r="I3542" s="1">
        <v>43370</v>
      </c>
      <c r="J3542" s="2">
        <v>43369.413194444445</v>
      </c>
      <c r="K3542" t="s">
        <v>7</v>
      </c>
    </row>
    <row r="3543" spans="1:11" x14ac:dyDescent="0.25">
      <c r="A3543" t="s">
        <v>1</v>
      </c>
      <c r="B3543">
        <v>201984</v>
      </c>
      <c r="C3543">
        <v>16</v>
      </c>
      <c r="D3543" t="s">
        <v>58</v>
      </c>
      <c r="E3543" s="11" t="s">
        <v>59</v>
      </c>
      <c r="F3543">
        <v>10074389</v>
      </c>
      <c r="G3543">
        <v>18</v>
      </c>
      <c r="H3543" s="11" t="s">
        <v>1171</v>
      </c>
      <c r="I3543" s="1">
        <v>43370</v>
      </c>
      <c r="J3543" s="2">
        <v>43369.349548611113</v>
      </c>
      <c r="K3543" t="s">
        <v>7</v>
      </c>
    </row>
    <row r="3544" spans="1:11" ht="30" x14ac:dyDescent="0.25">
      <c r="A3544" t="s">
        <v>17</v>
      </c>
      <c r="B3544">
        <v>216982</v>
      </c>
      <c r="C3544">
        <v>15</v>
      </c>
      <c r="D3544" t="s">
        <v>67</v>
      </c>
      <c r="E3544" s="11" t="s">
        <v>68</v>
      </c>
      <c r="F3544">
        <v>10081153</v>
      </c>
      <c r="G3544">
        <v>18</v>
      </c>
      <c r="H3544" s="11" t="s">
        <v>68</v>
      </c>
      <c r="I3544" s="1">
        <v>43370</v>
      </c>
      <c r="J3544" s="2">
        <v>43369.365520833337</v>
      </c>
      <c r="K3544" t="s">
        <v>7</v>
      </c>
    </row>
    <row r="3545" spans="1:11" ht="30" x14ac:dyDescent="0.25">
      <c r="A3545" t="s">
        <v>17</v>
      </c>
      <c r="B3545">
        <v>183721</v>
      </c>
      <c r="C3545">
        <v>17</v>
      </c>
      <c r="D3545" t="s">
        <v>67</v>
      </c>
      <c r="E3545" s="11" t="s">
        <v>68</v>
      </c>
      <c r="F3545">
        <v>10075293</v>
      </c>
      <c r="G3545">
        <v>18</v>
      </c>
      <c r="H3545" s="11" t="s">
        <v>68</v>
      </c>
      <c r="I3545" s="1">
        <v>43370</v>
      </c>
      <c r="J3545" s="2">
        <v>43369.354814814818</v>
      </c>
      <c r="K3545" t="s">
        <v>7</v>
      </c>
    </row>
    <row r="3546" spans="1:11" x14ac:dyDescent="0.25">
      <c r="A3546" t="s">
        <v>17</v>
      </c>
      <c r="B3546">
        <v>198603</v>
      </c>
      <c r="C3546">
        <v>17</v>
      </c>
      <c r="D3546" t="s">
        <v>10</v>
      </c>
      <c r="E3546" s="11" t="s">
        <v>11</v>
      </c>
      <c r="F3546">
        <v>10087167</v>
      </c>
      <c r="G3546">
        <v>18</v>
      </c>
      <c r="H3546" s="11" t="s">
        <v>468</v>
      </c>
      <c r="I3546" s="1">
        <v>43370</v>
      </c>
      <c r="J3546" s="2">
        <v>43369.403287037036</v>
      </c>
      <c r="K3546" t="s">
        <v>7</v>
      </c>
    </row>
    <row r="3547" spans="1:11" x14ac:dyDescent="0.25">
      <c r="A3547" t="s">
        <v>17</v>
      </c>
      <c r="B3547">
        <v>198603</v>
      </c>
      <c r="C3547">
        <v>17</v>
      </c>
      <c r="D3547" t="s">
        <v>10</v>
      </c>
      <c r="E3547" s="11" t="s">
        <v>11</v>
      </c>
      <c r="F3547">
        <v>10087190</v>
      </c>
      <c r="G3547">
        <v>18</v>
      </c>
      <c r="H3547" s="11" t="s">
        <v>693</v>
      </c>
      <c r="I3547" s="1">
        <v>43370</v>
      </c>
      <c r="J3547" s="2">
        <v>43369.403287037036</v>
      </c>
      <c r="K3547" t="s">
        <v>7</v>
      </c>
    </row>
    <row r="3548" spans="1:11" x14ac:dyDescent="0.25">
      <c r="A3548" t="s">
        <v>1</v>
      </c>
      <c r="B3548">
        <v>71984</v>
      </c>
      <c r="C3548">
        <v>10</v>
      </c>
      <c r="D3548" t="s">
        <v>10</v>
      </c>
      <c r="E3548" s="11" t="s">
        <v>11</v>
      </c>
      <c r="F3548">
        <v>10089832</v>
      </c>
      <c r="G3548">
        <v>18</v>
      </c>
      <c r="H3548" s="11" t="s">
        <v>468</v>
      </c>
      <c r="I3548" s="1">
        <v>43370</v>
      </c>
      <c r="J3548" s="2">
        <v>43369.403287037036</v>
      </c>
      <c r="K3548" t="s">
        <v>7</v>
      </c>
    </row>
    <row r="3549" spans="1:11" x14ac:dyDescent="0.25">
      <c r="A3549" t="s">
        <v>1</v>
      </c>
      <c r="B3549">
        <v>116470</v>
      </c>
      <c r="C3549">
        <v>12</v>
      </c>
      <c r="D3549" t="s">
        <v>10</v>
      </c>
      <c r="E3549" s="11" t="s">
        <v>11</v>
      </c>
      <c r="F3549">
        <v>10089833</v>
      </c>
      <c r="G3549">
        <v>18</v>
      </c>
      <c r="H3549" s="11" t="s">
        <v>468</v>
      </c>
      <c r="I3549" s="1">
        <v>43370</v>
      </c>
      <c r="J3549" s="2">
        <v>43369.403287037036</v>
      </c>
      <c r="K3549" t="s">
        <v>7</v>
      </c>
    </row>
    <row r="3550" spans="1:11" x14ac:dyDescent="0.25">
      <c r="A3550" t="s">
        <v>1</v>
      </c>
      <c r="B3550">
        <v>199997</v>
      </c>
      <c r="C3550">
        <v>16</v>
      </c>
      <c r="D3550" t="s">
        <v>10</v>
      </c>
      <c r="E3550" s="11" t="s">
        <v>11</v>
      </c>
      <c r="F3550">
        <v>10089831</v>
      </c>
      <c r="G3550">
        <v>18</v>
      </c>
      <c r="H3550" s="11" t="s">
        <v>468</v>
      </c>
      <c r="I3550" s="1">
        <v>43370</v>
      </c>
      <c r="J3550" s="2">
        <v>43369.403287037036</v>
      </c>
      <c r="K3550" t="s">
        <v>7</v>
      </c>
    </row>
    <row r="3551" spans="1:11" x14ac:dyDescent="0.25">
      <c r="A3551" t="s">
        <v>55</v>
      </c>
      <c r="B3551">
        <v>210205</v>
      </c>
      <c r="C3551">
        <v>3</v>
      </c>
      <c r="D3551" t="s">
        <v>10</v>
      </c>
      <c r="E3551" s="11" t="s">
        <v>11</v>
      </c>
      <c r="F3551">
        <v>10081992</v>
      </c>
      <c r="G3551">
        <v>18</v>
      </c>
      <c r="H3551" s="11" t="s">
        <v>11</v>
      </c>
      <c r="I3551" s="1">
        <v>43370</v>
      </c>
      <c r="J3551" s="2">
        <v>43369.404699074075</v>
      </c>
      <c r="K3551" t="s">
        <v>7</v>
      </c>
    </row>
    <row r="3552" spans="1:11" x14ac:dyDescent="0.25">
      <c r="A3552" t="s">
        <v>55</v>
      </c>
      <c r="B3552">
        <v>218536</v>
      </c>
      <c r="C3552">
        <v>3</v>
      </c>
      <c r="D3552" t="s">
        <v>10</v>
      </c>
      <c r="E3552" s="11" t="s">
        <v>11</v>
      </c>
      <c r="F3552">
        <v>10081417</v>
      </c>
      <c r="G3552">
        <v>18</v>
      </c>
      <c r="H3552" s="11" t="s">
        <v>98</v>
      </c>
      <c r="I3552" s="1">
        <v>43370</v>
      </c>
      <c r="J3552" s="2">
        <v>43369.404699074075</v>
      </c>
      <c r="K3552" t="s">
        <v>7</v>
      </c>
    </row>
    <row r="3553" spans="1:11" x14ac:dyDescent="0.25">
      <c r="A3553" t="s">
        <v>55</v>
      </c>
      <c r="B3553">
        <v>218620</v>
      </c>
      <c r="C3553">
        <v>3</v>
      </c>
      <c r="D3553" t="s">
        <v>10</v>
      </c>
      <c r="E3553" s="11" t="s">
        <v>11</v>
      </c>
      <c r="F3553">
        <v>10082763</v>
      </c>
      <c r="G3553">
        <v>18</v>
      </c>
      <c r="H3553" s="11" t="s">
        <v>98</v>
      </c>
      <c r="I3553" s="1">
        <v>43370</v>
      </c>
      <c r="J3553" s="2">
        <v>43369.404699074075</v>
      </c>
      <c r="K3553" t="s">
        <v>7</v>
      </c>
    </row>
    <row r="3554" spans="1:11" x14ac:dyDescent="0.25">
      <c r="A3554" t="s">
        <v>51</v>
      </c>
      <c r="B3554">
        <v>328673</v>
      </c>
      <c r="C3554">
        <v>18</v>
      </c>
      <c r="D3554" t="s">
        <v>61</v>
      </c>
      <c r="E3554" s="11" t="s">
        <v>62</v>
      </c>
      <c r="F3554">
        <v>10082762</v>
      </c>
      <c r="G3554">
        <v>18</v>
      </c>
      <c r="H3554" s="11" t="s">
        <v>120</v>
      </c>
      <c r="I3554" s="1">
        <v>43370</v>
      </c>
      <c r="J3554" s="2">
        <v>43369.404699074075</v>
      </c>
      <c r="K3554" t="s">
        <v>7</v>
      </c>
    </row>
    <row r="3555" spans="1:11" ht="45" x14ac:dyDescent="0.25">
      <c r="A3555" t="s">
        <v>35</v>
      </c>
      <c r="B3555">
        <v>180783</v>
      </c>
      <c r="C3555">
        <v>3</v>
      </c>
      <c r="D3555" t="s">
        <v>142</v>
      </c>
      <c r="E3555" s="11" t="s">
        <v>143</v>
      </c>
      <c r="F3555">
        <v>10087160</v>
      </c>
      <c r="G3555">
        <v>18</v>
      </c>
      <c r="H3555" s="11" t="s">
        <v>143</v>
      </c>
      <c r="I3555" s="1">
        <v>43370</v>
      </c>
      <c r="J3555" s="2">
        <v>43369.427083333336</v>
      </c>
      <c r="K3555" t="s">
        <v>7</v>
      </c>
    </row>
    <row r="3556" spans="1:11" ht="45" x14ac:dyDescent="0.25">
      <c r="A3556" t="s">
        <v>35</v>
      </c>
      <c r="B3556">
        <v>87502</v>
      </c>
      <c r="C3556">
        <v>1</v>
      </c>
      <c r="D3556" t="s">
        <v>142</v>
      </c>
      <c r="E3556" s="11" t="s">
        <v>143</v>
      </c>
      <c r="F3556">
        <v>10089566</v>
      </c>
      <c r="G3556">
        <v>18</v>
      </c>
      <c r="H3556" s="11" t="s">
        <v>143</v>
      </c>
      <c r="I3556" s="1">
        <v>43370</v>
      </c>
      <c r="J3556" s="2">
        <v>43369.427777777775</v>
      </c>
      <c r="K3556" t="s">
        <v>7</v>
      </c>
    </row>
    <row r="3557" spans="1:11" ht="30" x14ac:dyDescent="0.25">
      <c r="A3557" t="s">
        <v>17</v>
      </c>
      <c r="B3557">
        <v>165521</v>
      </c>
      <c r="C3557">
        <v>15</v>
      </c>
      <c r="D3557" t="s">
        <v>67</v>
      </c>
      <c r="E3557" s="11" t="s">
        <v>68</v>
      </c>
      <c r="F3557">
        <v>10082006</v>
      </c>
      <c r="G3557">
        <v>18</v>
      </c>
      <c r="H3557" s="11" t="s">
        <v>68</v>
      </c>
      <c r="I3557" s="1">
        <v>43370</v>
      </c>
      <c r="J3557" s="2">
        <v>43369.365520833337</v>
      </c>
      <c r="K3557" t="s">
        <v>7</v>
      </c>
    </row>
    <row r="3558" spans="1:11" ht="30" x14ac:dyDescent="0.25">
      <c r="A3558" t="s">
        <v>17</v>
      </c>
      <c r="B3558">
        <v>216982</v>
      </c>
      <c r="C3558">
        <v>14</v>
      </c>
      <c r="D3558" t="s">
        <v>67</v>
      </c>
      <c r="E3558" s="11" t="s">
        <v>68</v>
      </c>
      <c r="F3558">
        <v>10081013</v>
      </c>
      <c r="G3558">
        <v>18</v>
      </c>
      <c r="H3558" s="11" t="s">
        <v>68</v>
      </c>
      <c r="I3558" s="1">
        <v>43370</v>
      </c>
      <c r="J3558" s="2">
        <v>43369.365520833337</v>
      </c>
      <c r="K3558" t="s">
        <v>7</v>
      </c>
    </row>
    <row r="3559" spans="1:11" x14ac:dyDescent="0.25">
      <c r="A3559" t="s">
        <v>55</v>
      </c>
      <c r="B3559">
        <v>119618</v>
      </c>
      <c r="C3559">
        <v>3</v>
      </c>
      <c r="D3559" t="s">
        <v>36</v>
      </c>
      <c r="E3559" s="11" t="s">
        <v>37</v>
      </c>
      <c r="F3559">
        <v>10092653</v>
      </c>
      <c r="G3559">
        <v>18</v>
      </c>
      <c r="H3559" s="11" t="s">
        <v>37</v>
      </c>
      <c r="I3559" s="1">
        <v>43370</v>
      </c>
      <c r="J3559" s="2">
        <v>43369.484444444446</v>
      </c>
      <c r="K3559" t="s">
        <v>7</v>
      </c>
    </row>
    <row r="3560" spans="1:11" ht="30" x14ac:dyDescent="0.25">
      <c r="A3560" t="s">
        <v>1</v>
      </c>
      <c r="B3560">
        <v>192744</v>
      </c>
      <c r="C3560">
        <v>16</v>
      </c>
      <c r="D3560" t="s">
        <v>5</v>
      </c>
      <c r="E3560" s="11" t="s">
        <v>6</v>
      </c>
      <c r="F3560">
        <v>10057401</v>
      </c>
      <c r="G3560">
        <v>18</v>
      </c>
      <c r="H3560" s="11" t="s">
        <v>1292</v>
      </c>
      <c r="I3560" s="1">
        <v>43370</v>
      </c>
      <c r="J3560" s="2">
        <v>43370.947916666664</v>
      </c>
      <c r="K3560" t="s">
        <v>4</v>
      </c>
    </row>
    <row r="3561" spans="1:11" ht="30" x14ac:dyDescent="0.25">
      <c r="A3561" t="s">
        <v>1</v>
      </c>
      <c r="B3561">
        <v>192744</v>
      </c>
      <c r="C3561">
        <v>16</v>
      </c>
      <c r="D3561" t="s">
        <v>5</v>
      </c>
      <c r="E3561" s="11" t="s">
        <v>6</v>
      </c>
      <c r="F3561">
        <v>10057200</v>
      </c>
      <c r="G3561">
        <v>18</v>
      </c>
      <c r="H3561" s="11" t="s">
        <v>1293</v>
      </c>
      <c r="I3561" s="1">
        <v>43370</v>
      </c>
      <c r="J3561" s="2">
        <v>43370.948611111111</v>
      </c>
      <c r="K3561" t="s">
        <v>4</v>
      </c>
    </row>
    <row r="3562" spans="1:11" ht="30" x14ac:dyDescent="0.25">
      <c r="A3562" t="s">
        <v>17</v>
      </c>
      <c r="B3562">
        <v>94675</v>
      </c>
      <c r="C3562">
        <v>11</v>
      </c>
      <c r="D3562" t="s">
        <v>67</v>
      </c>
      <c r="E3562" s="11" t="s">
        <v>68</v>
      </c>
      <c r="F3562">
        <v>10074261</v>
      </c>
      <c r="G3562">
        <v>18</v>
      </c>
      <c r="H3562" s="11" t="s">
        <v>68</v>
      </c>
      <c r="I3562" s="1">
        <v>43370</v>
      </c>
      <c r="J3562" s="2">
        <v>43369.354814814818</v>
      </c>
      <c r="K3562" t="s">
        <v>7</v>
      </c>
    </row>
    <row r="3563" spans="1:11" x14ac:dyDescent="0.25">
      <c r="A3563" t="s">
        <v>1</v>
      </c>
      <c r="B3563">
        <v>139885</v>
      </c>
      <c r="C3563">
        <v>13</v>
      </c>
      <c r="D3563" t="s">
        <v>40</v>
      </c>
      <c r="E3563" s="11" t="s">
        <v>37</v>
      </c>
      <c r="F3563">
        <v>10091319</v>
      </c>
      <c r="G3563">
        <v>18</v>
      </c>
      <c r="H3563" s="11" t="s">
        <v>37</v>
      </c>
      <c r="I3563" s="1">
        <v>43370</v>
      </c>
      <c r="J3563" s="2">
        <v>43369.484444444446</v>
      </c>
      <c r="K3563" t="s">
        <v>7</v>
      </c>
    </row>
    <row r="3564" spans="1:11" x14ac:dyDescent="0.25">
      <c r="A3564" t="s">
        <v>1</v>
      </c>
      <c r="B3564">
        <v>139885</v>
      </c>
      <c r="C3564">
        <v>13</v>
      </c>
      <c r="D3564" t="s">
        <v>58</v>
      </c>
      <c r="E3564" s="11" t="s">
        <v>59</v>
      </c>
      <c r="F3564">
        <v>10093434</v>
      </c>
      <c r="G3564">
        <v>18</v>
      </c>
      <c r="H3564" s="11" t="s">
        <v>1392</v>
      </c>
      <c r="I3564" s="1">
        <v>43370</v>
      </c>
      <c r="J3564" s="2">
        <v>43369.513888888891</v>
      </c>
      <c r="K3564" t="s">
        <v>7</v>
      </c>
    </row>
    <row r="3565" spans="1:11" x14ac:dyDescent="0.25">
      <c r="A3565" t="s">
        <v>17</v>
      </c>
      <c r="B3565">
        <v>85832</v>
      </c>
      <c r="C3565">
        <v>11</v>
      </c>
      <c r="D3565" t="s">
        <v>10</v>
      </c>
      <c r="E3565" s="11" t="s">
        <v>11</v>
      </c>
      <c r="F3565">
        <v>10087228</v>
      </c>
      <c r="G3565">
        <v>18</v>
      </c>
      <c r="H3565" s="11" t="s">
        <v>693</v>
      </c>
      <c r="I3565" s="1">
        <v>43370</v>
      </c>
      <c r="J3565" s="2">
        <v>43369.403287037036</v>
      </c>
      <c r="K3565" t="s">
        <v>7</v>
      </c>
    </row>
    <row r="3566" spans="1:11" x14ac:dyDescent="0.25">
      <c r="A3566" t="s">
        <v>35</v>
      </c>
      <c r="B3566">
        <v>20097</v>
      </c>
      <c r="C3566">
        <v>3</v>
      </c>
      <c r="D3566" t="s">
        <v>44</v>
      </c>
      <c r="E3566" s="11" t="s">
        <v>45</v>
      </c>
      <c r="F3566">
        <v>10072093</v>
      </c>
      <c r="G3566">
        <v>18</v>
      </c>
      <c r="H3566" s="11" t="s">
        <v>45</v>
      </c>
      <c r="I3566" s="1">
        <v>43370</v>
      </c>
      <c r="J3566" s="2">
        <v>43369.404699074075</v>
      </c>
      <c r="K3566" t="s">
        <v>7</v>
      </c>
    </row>
    <row r="3567" spans="1:11" x14ac:dyDescent="0.25">
      <c r="A3567" t="s">
        <v>35</v>
      </c>
      <c r="B3567">
        <v>180783</v>
      </c>
      <c r="C3567">
        <v>3</v>
      </c>
      <c r="D3567" t="s">
        <v>10</v>
      </c>
      <c r="E3567" s="11" t="s">
        <v>11</v>
      </c>
      <c r="F3567">
        <v>10090581</v>
      </c>
      <c r="G3567">
        <v>18</v>
      </c>
      <c r="H3567" s="11" t="s">
        <v>1397</v>
      </c>
      <c r="I3567" s="1">
        <v>43370</v>
      </c>
      <c r="J3567" s="2">
        <v>43369.404699074075</v>
      </c>
      <c r="K3567" t="s">
        <v>7</v>
      </c>
    </row>
    <row r="3568" spans="1:11" x14ac:dyDescent="0.25">
      <c r="A3568" t="s">
        <v>1</v>
      </c>
      <c r="B3568">
        <v>121539</v>
      </c>
      <c r="C3568">
        <v>12</v>
      </c>
      <c r="D3568" t="s">
        <v>136</v>
      </c>
      <c r="E3568" s="11" t="s">
        <v>120</v>
      </c>
      <c r="F3568">
        <v>10083618</v>
      </c>
      <c r="G3568">
        <v>18</v>
      </c>
      <c r="H3568" s="11" t="s">
        <v>120</v>
      </c>
      <c r="I3568" s="1">
        <v>43370</v>
      </c>
      <c r="J3568" s="2">
        <v>43369.404699074075</v>
      </c>
      <c r="K3568" t="s">
        <v>7</v>
      </c>
    </row>
    <row r="3569" spans="1:11" x14ac:dyDescent="0.25">
      <c r="A3569" t="s">
        <v>1</v>
      </c>
      <c r="B3569">
        <v>138380</v>
      </c>
      <c r="C3569">
        <v>13</v>
      </c>
      <c r="D3569" t="s">
        <v>10</v>
      </c>
      <c r="E3569" s="11" t="s">
        <v>11</v>
      </c>
      <c r="F3569">
        <v>10085557</v>
      </c>
      <c r="G3569">
        <v>18</v>
      </c>
      <c r="H3569" s="11" t="s">
        <v>328</v>
      </c>
      <c r="I3569" s="1">
        <v>43370</v>
      </c>
      <c r="J3569" s="2">
        <v>43369.404699074075</v>
      </c>
      <c r="K3569" t="s">
        <v>7</v>
      </c>
    </row>
    <row r="3570" spans="1:11" x14ac:dyDescent="0.25">
      <c r="A3570" t="s">
        <v>1</v>
      </c>
      <c r="B3570">
        <v>160962</v>
      </c>
      <c r="C3570">
        <v>14</v>
      </c>
      <c r="D3570" t="s">
        <v>10</v>
      </c>
      <c r="E3570" s="11" t="s">
        <v>11</v>
      </c>
      <c r="F3570">
        <v>10081834</v>
      </c>
      <c r="G3570">
        <v>18</v>
      </c>
      <c r="H3570" s="11" t="s">
        <v>1398</v>
      </c>
      <c r="I3570" s="1">
        <v>43370</v>
      </c>
      <c r="J3570" s="2">
        <v>43369.404699074075</v>
      </c>
      <c r="K3570" t="s">
        <v>7</v>
      </c>
    </row>
    <row r="3571" spans="1:11" x14ac:dyDescent="0.25">
      <c r="A3571" t="s">
        <v>1</v>
      </c>
      <c r="B3571">
        <v>162651</v>
      </c>
      <c r="C3571">
        <v>14</v>
      </c>
      <c r="D3571" t="s">
        <v>27</v>
      </c>
      <c r="E3571" s="11" t="s">
        <v>28</v>
      </c>
      <c r="F3571">
        <v>10081278</v>
      </c>
      <c r="G3571">
        <v>18</v>
      </c>
      <c r="H3571" s="11" t="s">
        <v>28</v>
      </c>
      <c r="I3571" s="1">
        <v>43370</v>
      </c>
      <c r="J3571" s="2">
        <v>43369.404699074075</v>
      </c>
      <c r="K3571" t="s">
        <v>7</v>
      </c>
    </row>
    <row r="3572" spans="1:11" ht="30" x14ac:dyDescent="0.25">
      <c r="A3572" t="s">
        <v>1</v>
      </c>
      <c r="B3572">
        <v>195147</v>
      </c>
      <c r="C3572">
        <v>16</v>
      </c>
      <c r="D3572" t="s">
        <v>29</v>
      </c>
      <c r="E3572" s="11" t="s">
        <v>30</v>
      </c>
      <c r="F3572">
        <v>10084829</v>
      </c>
      <c r="G3572">
        <v>18</v>
      </c>
      <c r="H3572" s="11" t="s">
        <v>1079</v>
      </c>
      <c r="I3572" s="1">
        <v>43370</v>
      </c>
      <c r="J3572" s="2">
        <v>43369.404699074075</v>
      </c>
      <c r="K3572" t="s">
        <v>7</v>
      </c>
    </row>
    <row r="3573" spans="1:11" ht="30" x14ac:dyDescent="0.25">
      <c r="A3573" t="s">
        <v>1</v>
      </c>
      <c r="B3573">
        <v>199941</v>
      </c>
      <c r="C3573">
        <v>16</v>
      </c>
      <c r="D3573" t="s">
        <v>24</v>
      </c>
      <c r="E3573" s="11" t="s">
        <v>25</v>
      </c>
      <c r="F3573">
        <v>10083920</v>
      </c>
      <c r="G3573">
        <v>18</v>
      </c>
      <c r="H3573" s="11" t="s">
        <v>25</v>
      </c>
      <c r="I3573" s="1">
        <v>43370</v>
      </c>
      <c r="J3573" s="2">
        <v>43369.404699074075</v>
      </c>
      <c r="K3573" t="s">
        <v>7</v>
      </c>
    </row>
    <row r="3574" spans="1:11" ht="30" x14ac:dyDescent="0.25">
      <c r="A3574" t="s">
        <v>1</v>
      </c>
      <c r="B3574">
        <v>205477</v>
      </c>
      <c r="C3574">
        <v>17</v>
      </c>
      <c r="D3574" t="s">
        <v>33</v>
      </c>
      <c r="E3574" s="11" t="s">
        <v>34</v>
      </c>
      <c r="F3574">
        <v>10090350</v>
      </c>
      <c r="G3574">
        <v>18</v>
      </c>
      <c r="H3574" s="11" t="s">
        <v>34</v>
      </c>
      <c r="I3574" s="1">
        <v>43370</v>
      </c>
      <c r="J3574" s="2">
        <v>43369.404699074075</v>
      </c>
      <c r="K3574" t="s">
        <v>7</v>
      </c>
    </row>
    <row r="3575" spans="1:11" x14ac:dyDescent="0.25">
      <c r="A3575" t="s">
        <v>1</v>
      </c>
      <c r="B3575">
        <v>213791</v>
      </c>
      <c r="C3575">
        <v>17</v>
      </c>
      <c r="D3575" t="s">
        <v>189</v>
      </c>
      <c r="E3575" s="11" t="s">
        <v>190</v>
      </c>
      <c r="F3575">
        <v>10085982</v>
      </c>
      <c r="G3575">
        <v>18</v>
      </c>
      <c r="H3575" s="11" t="s">
        <v>190</v>
      </c>
      <c r="I3575" s="1">
        <v>43370</v>
      </c>
      <c r="J3575" s="2">
        <v>43369.404699074075</v>
      </c>
      <c r="K3575" t="s">
        <v>7</v>
      </c>
    </row>
    <row r="3576" spans="1:11" x14ac:dyDescent="0.25">
      <c r="A3576" t="s">
        <v>1</v>
      </c>
      <c r="B3576">
        <v>205392</v>
      </c>
      <c r="C3576">
        <v>17</v>
      </c>
      <c r="D3576" t="s">
        <v>40</v>
      </c>
      <c r="E3576" s="11" t="s">
        <v>37</v>
      </c>
      <c r="F3576">
        <v>10097204</v>
      </c>
      <c r="G3576">
        <v>18</v>
      </c>
      <c r="H3576" s="11" t="s">
        <v>37</v>
      </c>
      <c r="I3576" s="1">
        <v>43371</v>
      </c>
      <c r="J3576" s="2">
        <v>43370.353472222225</v>
      </c>
      <c r="K3576" t="s">
        <v>7</v>
      </c>
    </row>
    <row r="3577" spans="1:11" x14ac:dyDescent="0.25">
      <c r="A3577" t="s">
        <v>35</v>
      </c>
      <c r="B3577">
        <v>139901</v>
      </c>
      <c r="C3577">
        <v>5</v>
      </c>
      <c r="D3577" t="s">
        <v>36</v>
      </c>
      <c r="E3577" s="11" t="s">
        <v>37</v>
      </c>
      <c r="F3577">
        <v>10102178</v>
      </c>
      <c r="G3577">
        <v>18</v>
      </c>
      <c r="H3577" s="11" t="s">
        <v>49</v>
      </c>
      <c r="I3577" s="1">
        <v>43371</v>
      </c>
      <c r="J3577" s="2">
        <v>43370.370833333334</v>
      </c>
      <c r="K3577" t="s">
        <v>7</v>
      </c>
    </row>
    <row r="3578" spans="1:11" ht="30" x14ac:dyDescent="0.25">
      <c r="A3578" t="s">
        <v>17</v>
      </c>
      <c r="B3578">
        <v>174379</v>
      </c>
      <c r="C3578">
        <v>20</v>
      </c>
      <c r="D3578" t="s">
        <v>67</v>
      </c>
      <c r="E3578" s="11" t="s">
        <v>68</v>
      </c>
      <c r="F3578">
        <v>10096961</v>
      </c>
      <c r="G3578">
        <v>18</v>
      </c>
      <c r="H3578" s="11" t="s">
        <v>68</v>
      </c>
      <c r="I3578" s="1">
        <v>43371</v>
      </c>
      <c r="J3578" s="2">
        <v>43370.313784722224</v>
      </c>
      <c r="K3578" t="s">
        <v>7</v>
      </c>
    </row>
    <row r="3579" spans="1:11" x14ac:dyDescent="0.25">
      <c r="A3579" t="s">
        <v>35</v>
      </c>
      <c r="B3579">
        <v>211938</v>
      </c>
      <c r="C3579">
        <v>1</v>
      </c>
      <c r="D3579" t="s">
        <v>36</v>
      </c>
      <c r="E3579" s="11" t="s">
        <v>37</v>
      </c>
      <c r="F3579">
        <v>10101865</v>
      </c>
      <c r="G3579">
        <v>18</v>
      </c>
      <c r="H3579" s="11" t="s">
        <v>49</v>
      </c>
      <c r="I3579" s="1">
        <v>43371</v>
      </c>
      <c r="J3579" s="2">
        <v>43370.361111111109</v>
      </c>
      <c r="K3579" t="s">
        <v>7</v>
      </c>
    </row>
    <row r="3580" spans="1:11" x14ac:dyDescent="0.25">
      <c r="A3580" t="s">
        <v>35</v>
      </c>
      <c r="B3580">
        <v>98466</v>
      </c>
      <c r="C3580">
        <v>3</v>
      </c>
      <c r="D3580" t="s">
        <v>36</v>
      </c>
      <c r="E3580" s="11" t="s">
        <v>37</v>
      </c>
      <c r="F3580">
        <v>10102768</v>
      </c>
      <c r="G3580">
        <v>18</v>
      </c>
      <c r="H3580" s="11" t="s">
        <v>49</v>
      </c>
      <c r="I3580" s="1">
        <v>43371</v>
      </c>
      <c r="J3580" s="2">
        <v>43370.388888888891</v>
      </c>
      <c r="K3580" t="s">
        <v>7</v>
      </c>
    </row>
    <row r="3581" spans="1:11" x14ac:dyDescent="0.25">
      <c r="A3581" t="s">
        <v>1</v>
      </c>
      <c r="B3581">
        <v>164449</v>
      </c>
      <c r="C3581">
        <v>14</v>
      </c>
      <c r="D3581" t="s">
        <v>49</v>
      </c>
      <c r="E3581" s="11" t="s">
        <v>50</v>
      </c>
      <c r="F3581">
        <v>10102825</v>
      </c>
      <c r="G3581">
        <v>18</v>
      </c>
      <c r="H3581" s="11" t="s">
        <v>50</v>
      </c>
      <c r="I3581" s="1">
        <v>43371</v>
      </c>
      <c r="J3581" s="2">
        <v>43370.390277777777</v>
      </c>
      <c r="K3581" t="s">
        <v>7</v>
      </c>
    </row>
    <row r="3582" spans="1:11" ht="30" x14ac:dyDescent="0.25">
      <c r="A3582" t="s">
        <v>1</v>
      </c>
      <c r="B3582">
        <v>172602</v>
      </c>
      <c r="C3582">
        <v>15</v>
      </c>
      <c r="D3582" t="s">
        <v>29</v>
      </c>
      <c r="E3582" s="11" t="s">
        <v>30</v>
      </c>
      <c r="F3582">
        <v>10093930</v>
      </c>
      <c r="G3582">
        <v>18</v>
      </c>
      <c r="H3582" s="11" t="s">
        <v>1079</v>
      </c>
      <c r="I3582" s="1">
        <v>43371</v>
      </c>
      <c r="J3582" s="2">
        <v>43370.466944444444</v>
      </c>
      <c r="K3582" t="s">
        <v>7</v>
      </c>
    </row>
    <row r="3583" spans="1:11" x14ac:dyDescent="0.25">
      <c r="A3583" t="s">
        <v>1</v>
      </c>
      <c r="B3583">
        <v>203539</v>
      </c>
      <c r="C3583">
        <v>16</v>
      </c>
      <c r="D3583" t="s">
        <v>10</v>
      </c>
      <c r="E3583" s="11" t="s">
        <v>11</v>
      </c>
      <c r="F3583">
        <v>10100214</v>
      </c>
      <c r="G3583">
        <v>18</v>
      </c>
      <c r="H3583" s="11" t="s">
        <v>98</v>
      </c>
      <c r="I3583" s="1">
        <v>43371</v>
      </c>
      <c r="J3583" s="2">
        <v>43370.466944444444</v>
      </c>
      <c r="K3583" t="s">
        <v>7</v>
      </c>
    </row>
    <row r="3584" spans="1:11" x14ac:dyDescent="0.25">
      <c r="A3584" t="s">
        <v>1</v>
      </c>
      <c r="B3584">
        <v>203976</v>
      </c>
      <c r="C3584">
        <v>16</v>
      </c>
      <c r="D3584" t="s">
        <v>10</v>
      </c>
      <c r="E3584" s="11" t="s">
        <v>11</v>
      </c>
      <c r="F3584">
        <v>10098156</v>
      </c>
      <c r="G3584">
        <v>18</v>
      </c>
      <c r="H3584" s="11" t="s">
        <v>468</v>
      </c>
      <c r="I3584" s="1">
        <v>43371</v>
      </c>
      <c r="J3584" s="2">
        <v>43370.466944444444</v>
      </c>
      <c r="K3584" t="s">
        <v>7</v>
      </c>
    </row>
    <row r="3585" spans="1:11" x14ac:dyDescent="0.25">
      <c r="A3585" t="s">
        <v>1</v>
      </c>
      <c r="B3585">
        <v>139885</v>
      </c>
      <c r="C3585">
        <v>13</v>
      </c>
      <c r="D3585" t="s">
        <v>2</v>
      </c>
      <c r="E3585" s="11" t="s">
        <v>3</v>
      </c>
      <c r="F3585">
        <v>10104573</v>
      </c>
      <c r="G3585">
        <v>18</v>
      </c>
      <c r="H3585" s="11" t="s">
        <v>3</v>
      </c>
      <c r="I3585" s="1">
        <v>43371</v>
      </c>
      <c r="J3585" s="2">
        <v>43371.486111111109</v>
      </c>
      <c r="K3585" t="s">
        <v>4</v>
      </c>
    </row>
    <row r="3586" spans="1:11" ht="30" x14ac:dyDescent="0.25">
      <c r="A3586" t="s">
        <v>1</v>
      </c>
      <c r="B3586">
        <v>212735</v>
      </c>
      <c r="C3586">
        <v>17</v>
      </c>
      <c r="D3586" t="s">
        <v>10</v>
      </c>
      <c r="E3586" s="11" t="s">
        <v>11</v>
      </c>
      <c r="F3586">
        <v>10115950</v>
      </c>
      <c r="G3586">
        <v>18</v>
      </c>
      <c r="H3586" s="11" t="s">
        <v>1122</v>
      </c>
      <c r="I3586" s="1">
        <v>43371</v>
      </c>
      <c r="J3586" s="2">
        <v>43371.529861111114</v>
      </c>
      <c r="K3586" t="s">
        <v>4</v>
      </c>
    </row>
    <row r="3587" spans="1:11" ht="30" x14ac:dyDescent="0.25">
      <c r="A3587" t="s">
        <v>1</v>
      </c>
      <c r="B3587">
        <v>199931</v>
      </c>
      <c r="C3587">
        <v>16</v>
      </c>
      <c r="D3587" t="s">
        <v>139</v>
      </c>
      <c r="E3587" s="11" t="s">
        <v>140</v>
      </c>
      <c r="F3587">
        <v>10117475</v>
      </c>
      <c r="G3587">
        <v>18</v>
      </c>
      <c r="H3587" s="11" t="s">
        <v>140</v>
      </c>
      <c r="I3587" s="1">
        <v>43371</v>
      </c>
      <c r="J3587" s="2">
        <v>43371.518750000003</v>
      </c>
      <c r="K3587" t="s">
        <v>4</v>
      </c>
    </row>
    <row r="3588" spans="1:11" x14ac:dyDescent="0.25">
      <c r="A3588" t="s">
        <v>1</v>
      </c>
      <c r="B3588">
        <v>209600</v>
      </c>
      <c r="C3588">
        <v>17</v>
      </c>
      <c r="D3588" t="s">
        <v>49</v>
      </c>
      <c r="E3588" s="11" t="s">
        <v>50</v>
      </c>
      <c r="F3588">
        <v>10102674</v>
      </c>
      <c r="G3588">
        <v>18</v>
      </c>
      <c r="H3588" s="11" t="s">
        <v>50</v>
      </c>
      <c r="I3588" s="1">
        <v>43371</v>
      </c>
      <c r="J3588" s="2">
        <v>43370.387499999997</v>
      </c>
      <c r="K3588" t="s">
        <v>7</v>
      </c>
    </row>
    <row r="3589" spans="1:11" x14ac:dyDescent="0.25">
      <c r="A3589" t="s">
        <v>55</v>
      </c>
      <c r="B3589">
        <v>161902</v>
      </c>
      <c r="C3589">
        <v>4</v>
      </c>
      <c r="D3589" t="s">
        <v>10</v>
      </c>
      <c r="E3589" s="11" t="s">
        <v>11</v>
      </c>
      <c r="F3589">
        <v>10097420</v>
      </c>
      <c r="G3589">
        <v>18</v>
      </c>
      <c r="H3589" s="11" t="s">
        <v>1272</v>
      </c>
      <c r="I3589" s="1">
        <v>43371</v>
      </c>
      <c r="J3589" s="2">
        <v>43370.466944444444</v>
      </c>
      <c r="K3589" t="s">
        <v>7</v>
      </c>
    </row>
    <row r="3590" spans="1:11" x14ac:dyDescent="0.25">
      <c r="A3590" t="s">
        <v>1</v>
      </c>
      <c r="B3590">
        <v>13504</v>
      </c>
      <c r="C3590">
        <v>8</v>
      </c>
      <c r="D3590" t="s">
        <v>10</v>
      </c>
      <c r="E3590" s="11" t="s">
        <v>11</v>
      </c>
      <c r="F3590">
        <v>10081167</v>
      </c>
      <c r="G3590">
        <v>18</v>
      </c>
      <c r="H3590" s="11" t="s">
        <v>98</v>
      </c>
      <c r="I3590" s="1">
        <v>43371</v>
      </c>
      <c r="J3590" s="2">
        <v>43370.466944444444</v>
      </c>
      <c r="K3590" t="s">
        <v>7</v>
      </c>
    </row>
    <row r="3591" spans="1:11" x14ac:dyDescent="0.25">
      <c r="A3591" t="s">
        <v>1</v>
      </c>
      <c r="B3591">
        <v>66131</v>
      </c>
      <c r="C3591">
        <v>9</v>
      </c>
      <c r="D3591" t="s">
        <v>27</v>
      </c>
      <c r="E3591" s="11" t="s">
        <v>28</v>
      </c>
      <c r="F3591">
        <v>10097511</v>
      </c>
      <c r="G3591">
        <v>18</v>
      </c>
      <c r="H3591" s="11" t="s">
        <v>28</v>
      </c>
      <c r="I3591" s="1">
        <v>43371</v>
      </c>
      <c r="J3591" s="2">
        <v>43370.466944444444</v>
      </c>
      <c r="K3591" t="s">
        <v>7</v>
      </c>
    </row>
    <row r="3592" spans="1:11" x14ac:dyDescent="0.25">
      <c r="A3592" t="s">
        <v>1</v>
      </c>
      <c r="B3592">
        <v>195140</v>
      </c>
      <c r="C3592">
        <v>16</v>
      </c>
      <c r="D3592" t="s">
        <v>49</v>
      </c>
      <c r="E3592" s="11" t="s">
        <v>50</v>
      </c>
      <c r="F3592">
        <v>10102862</v>
      </c>
      <c r="G3592">
        <v>18</v>
      </c>
      <c r="H3592" s="11" t="s">
        <v>50</v>
      </c>
      <c r="I3592" s="1">
        <v>43371</v>
      </c>
      <c r="J3592" s="2">
        <v>43370.39166666667</v>
      </c>
      <c r="K3592" t="s">
        <v>7</v>
      </c>
    </row>
    <row r="3593" spans="1:11" ht="45" x14ac:dyDescent="0.25">
      <c r="A3593" t="s">
        <v>1</v>
      </c>
      <c r="B3593">
        <v>218537</v>
      </c>
      <c r="C3593">
        <v>17</v>
      </c>
      <c r="D3593" t="s">
        <v>27</v>
      </c>
      <c r="E3593" s="11" t="s">
        <v>28</v>
      </c>
      <c r="F3593">
        <v>10093381</v>
      </c>
      <c r="G3593">
        <v>18</v>
      </c>
      <c r="H3593" s="11" t="s">
        <v>1332</v>
      </c>
      <c r="I3593" s="1">
        <v>43371</v>
      </c>
      <c r="J3593" s="2">
        <v>43370.466944444444</v>
      </c>
      <c r="K3593" t="s">
        <v>7</v>
      </c>
    </row>
    <row r="3594" spans="1:11" x14ac:dyDescent="0.25">
      <c r="A3594" t="s">
        <v>1</v>
      </c>
      <c r="B3594">
        <v>104912</v>
      </c>
      <c r="C3594">
        <v>11</v>
      </c>
      <c r="D3594" t="s">
        <v>385</v>
      </c>
      <c r="E3594" s="11" t="s">
        <v>386</v>
      </c>
      <c r="F3594">
        <v>10094842</v>
      </c>
      <c r="G3594">
        <v>18</v>
      </c>
      <c r="H3594" s="11" t="s">
        <v>1375</v>
      </c>
      <c r="I3594" s="1">
        <v>43371</v>
      </c>
      <c r="J3594" s="2">
        <v>43370.466944444444</v>
      </c>
      <c r="K3594" t="s">
        <v>7</v>
      </c>
    </row>
    <row r="3595" spans="1:11" x14ac:dyDescent="0.25">
      <c r="A3595" t="s">
        <v>1</v>
      </c>
      <c r="B3595">
        <v>124964</v>
      </c>
      <c r="C3595">
        <v>12</v>
      </c>
      <c r="D3595" t="s">
        <v>20</v>
      </c>
      <c r="E3595" s="11" t="s">
        <v>21</v>
      </c>
      <c r="F3595">
        <v>10092297</v>
      </c>
      <c r="G3595">
        <v>18</v>
      </c>
      <c r="H3595" s="11" t="s">
        <v>21</v>
      </c>
      <c r="I3595" s="1">
        <v>43371</v>
      </c>
      <c r="J3595" s="2">
        <v>43370.466944444444</v>
      </c>
      <c r="K3595" t="s">
        <v>7</v>
      </c>
    </row>
    <row r="3596" spans="1:11" x14ac:dyDescent="0.25">
      <c r="A3596" t="s">
        <v>1</v>
      </c>
      <c r="B3596">
        <v>169126</v>
      </c>
      <c r="C3596">
        <v>14</v>
      </c>
      <c r="D3596" t="s">
        <v>27</v>
      </c>
      <c r="E3596" s="11" t="s">
        <v>28</v>
      </c>
      <c r="F3596">
        <v>10100028</v>
      </c>
      <c r="G3596">
        <v>18</v>
      </c>
      <c r="H3596" s="11" t="s">
        <v>28</v>
      </c>
      <c r="I3596" s="1">
        <v>43371</v>
      </c>
      <c r="J3596" s="2">
        <v>43370.466944444444</v>
      </c>
      <c r="K3596" t="s">
        <v>7</v>
      </c>
    </row>
    <row r="3597" spans="1:11" ht="30" x14ac:dyDescent="0.25">
      <c r="A3597" t="s">
        <v>1</v>
      </c>
      <c r="B3597">
        <v>229382</v>
      </c>
      <c r="C3597">
        <v>18</v>
      </c>
      <c r="D3597" t="s">
        <v>24</v>
      </c>
      <c r="E3597" s="11" t="s">
        <v>25</v>
      </c>
      <c r="F3597">
        <v>10095804</v>
      </c>
      <c r="G3597">
        <v>18</v>
      </c>
      <c r="H3597" s="11" t="s">
        <v>25</v>
      </c>
      <c r="I3597" s="1">
        <v>43371</v>
      </c>
      <c r="J3597" s="2">
        <v>43370.466944444444</v>
      </c>
      <c r="K3597" t="s">
        <v>7</v>
      </c>
    </row>
    <row r="3598" spans="1:11" x14ac:dyDescent="0.25">
      <c r="A3598" t="s">
        <v>1</v>
      </c>
      <c r="B3598">
        <v>163653</v>
      </c>
      <c r="C3598">
        <v>14</v>
      </c>
      <c r="D3598" t="s">
        <v>49</v>
      </c>
      <c r="E3598" s="11" t="s">
        <v>50</v>
      </c>
      <c r="F3598">
        <v>10102561</v>
      </c>
      <c r="G3598">
        <v>18</v>
      </c>
      <c r="H3598" s="11" t="s">
        <v>50</v>
      </c>
      <c r="I3598" s="1">
        <v>43371</v>
      </c>
      <c r="J3598" s="2">
        <v>43370.385416666664</v>
      </c>
      <c r="K3598" t="s">
        <v>7</v>
      </c>
    </row>
    <row r="3599" spans="1:11" x14ac:dyDescent="0.25">
      <c r="A3599" t="s">
        <v>35</v>
      </c>
      <c r="B3599">
        <v>140085</v>
      </c>
      <c r="C3599">
        <v>7</v>
      </c>
      <c r="D3599" t="s">
        <v>36</v>
      </c>
      <c r="E3599" s="11" t="s">
        <v>37</v>
      </c>
      <c r="F3599">
        <v>10102929</v>
      </c>
      <c r="G3599">
        <v>18</v>
      </c>
      <c r="H3599" s="11" t="s">
        <v>49</v>
      </c>
      <c r="I3599" s="1">
        <v>43371</v>
      </c>
      <c r="J3599" s="2">
        <v>43370.393750000003</v>
      </c>
      <c r="K3599" t="s">
        <v>7</v>
      </c>
    </row>
    <row r="3600" spans="1:11" x14ac:dyDescent="0.25">
      <c r="A3600" t="s">
        <v>1</v>
      </c>
      <c r="B3600">
        <v>210204</v>
      </c>
      <c r="C3600">
        <v>17</v>
      </c>
      <c r="D3600" t="s">
        <v>58</v>
      </c>
      <c r="E3600" s="11" t="s">
        <v>59</v>
      </c>
      <c r="F3600">
        <v>10107046</v>
      </c>
      <c r="G3600">
        <v>18</v>
      </c>
      <c r="H3600" s="11" t="s">
        <v>833</v>
      </c>
      <c r="I3600" s="1">
        <v>43371</v>
      </c>
      <c r="J3600" s="2">
        <v>43370.513194444444</v>
      </c>
      <c r="K3600" t="s">
        <v>7</v>
      </c>
    </row>
    <row r="3601" spans="1:11" x14ac:dyDescent="0.25">
      <c r="A3601" t="s">
        <v>1</v>
      </c>
      <c r="B3601">
        <v>186300</v>
      </c>
      <c r="C3601">
        <v>15</v>
      </c>
      <c r="D3601" t="s">
        <v>40</v>
      </c>
      <c r="E3601" s="11" t="s">
        <v>37</v>
      </c>
      <c r="F3601">
        <v>10041099</v>
      </c>
      <c r="G3601">
        <v>18</v>
      </c>
      <c r="H3601" s="11" t="s">
        <v>37</v>
      </c>
      <c r="I3601" s="1">
        <v>43371</v>
      </c>
      <c r="J3601" s="2">
        <v>43370.340277777781</v>
      </c>
      <c r="K3601" t="s">
        <v>7</v>
      </c>
    </row>
    <row r="3602" spans="1:11" x14ac:dyDescent="0.25">
      <c r="A3602" t="s">
        <v>1</v>
      </c>
      <c r="B3602">
        <v>113420</v>
      </c>
      <c r="C3602">
        <v>12</v>
      </c>
      <c r="D3602" t="s">
        <v>49</v>
      </c>
      <c r="E3602" s="11" t="s">
        <v>50</v>
      </c>
      <c r="F3602">
        <v>10102121</v>
      </c>
      <c r="G3602">
        <v>18</v>
      </c>
      <c r="H3602" s="11" t="s">
        <v>50</v>
      </c>
      <c r="I3602" s="1">
        <v>43371</v>
      </c>
      <c r="J3602" s="2">
        <v>43370.369444444441</v>
      </c>
      <c r="K3602" t="s">
        <v>7</v>
      </c>
    </row>
    <row r="3603" spans="1:11" x14ac:dyDescent="0.25">
      <c r="A3603" t="s">
        <v>35</v>
      </c>
      <c r="B3603">
        <v>144777</v>
      </c>
      <c r="C3603">
        <v>1</v>
      </c>
      <c r="D3603" t="s">
        <v>36</v>
      </c>
      <c r="E3603" s="11" t="s">
        <v>37</v>
      </c>
      <c r="F3603">
        <v>10101758</v>
      </c>
      <c r="G3603">
        <v>18</v>
      </c>
      <c r="H3603" s="11" t="s">
        <v>49</v>
      </c>
      <c r="I3603" s="1">
        <v>43371</v>
      </c>
      <c r="J3603" s="2">
        <v>43370.359027777777</v>
      </c>
      <c r="K3603" t="s">
        <v>7</v>
      </c>
    </row>
    <row r="3604" spans="1:11" x14ac:dyDescent="0.25">
      <c r="A3604" t="s">
        <v>1</v>
      </c>
      <c r="B3604">
        <v>160886</v>
      </c>
      <c r="C3604">
        <v>14</v>
      </c>
      <c r="D3604" t="s">
        <v>49</v>
      </c>
      <c r="E3604" s="11" t="s">
        <v>50</v>
      </c>
      <c r="F3604">
        <v>10101946</v>
      </c>
      <c r="G3604">
        <v>18</v>
      </c>
      <c r="H3604" s="11" t="s">
        <v>50</v>
      </c>
      <c r="I3604" s="1">
        <v>43371</v>
      </c>
      <c r="J3604" s="2">
        <v>43370.363888888889</v>
      </c>
      <c r="K3604" t="s">
        <v>7</v>
      </c>
    </row>
    <row r="3605" spans="1:11" x14ac:dyDescent="0.25">
      <c r="A3605" t="s">
        <v>1</v>
      </c>
      <c r="B3605">
        <v>183068</v>
      </c>
      <c r="C3605">
        <v>15</v>
      </c>
      <c r="D3605" t="s">
        <v>10</v>
      </c>
      <c r="E3605" s="11" t="s">
        <v>11</v>
      </c>
      <c r="F3605">
        <v>10094997</v>
      </c>
      <c r="G3605">
        <v>18</v>
      </c>
      <c r="H3605" s="11" t="s">
        <v>1415</v>
      </c>
      <c r="I3605" s="1">
        <v>43371</v>
      </c>
      <c r="J3605" s="2">
        <v>43370.466944444444</v>
      </c>
      <c r="K3605" t="s">
        <v>7</v>
      </c>
    </row>
    <row r="3606" spans="1:11" ht="30" x14ac:dyDescent="0.25">
      <c r="A3606" t="s">
        <v>55</v>
      </c>
      <c r="B3606">
        <v>224572</v>
      </c>
      <c r="C3606">
        <v>3</v>
      </c>
      <c r="D3606" t="s">
        <v>36</v>
      </c>
      <c r="E3606" s="11" t="s">
        <v>37</v>
      </c>
      <c r="F3606">
        <v>10116173</v>
      </c>
      <c r="G3606">
        <v>18</v>
      </c>
      <c r="H3606" s="11" t="s">
        <v>1089</v>
      </c>
      <c r="I3606" s="1">
        <v>43374</v>
      </c>
      <c r="J3606" s="2">
        <v>43371.475694444445</v>
      </c>
      <c r="K3606" t="s">
        <v>7</v>
      </c>
    </row>
    <row r="3607" spans="1:11" ht="45" x14ac:dyDescent="0.25">
      <c r="A3607" t="s">
        <v>1</v>
      </c>
      <c r="B3607">
        <v>163653</v>
      </c>
      <c r="C3607">
        <v>14</v>
      </c>
      <c r="D3607" t="s">
        <v>99</v>
      </c>
      <c r="E3607" s="11" t="s">
        <v>100</v>
      </c>
      <c r="F3607">
        <v>10104716</v>
      </c>
      <c r="G3607">
        <v>18</v>
      </c>
      <c r="H3607" s="11" t="s">
        <v>100</v>
      </c>
      <c r="I3607" s="1">
        <v>43374</v>
      </c>
      <c r="J3607" s="2">
        <v>43371.490277777775</v>
      </c>
      <c r="K3607" t="s">
        <v>7</v>
      </c>
    </row>
    <row r="3608" spans="1:11" ht="30" x14ac:dyDescent="0.25">
      <c r="A3608" t="s">
        <v>1</v>
      </c>
      <c r="B3608">
        <v>212735</v>
      </c>
      <c r="C3608">
        <v>17</v>
      </c>
      <c r="D3608" t="s">
        <v>270</v>
      </c>
      <c r="E3608" s="11" t="s">
        <v>271</v>
      </c>
      <c r="F3608">
        <v>10103117</v>
      </c>
      <c r="G3608">
        <v>18</v>
      </c>
      <c r="H3608" s="11" t="s">
        <v>1091</v>
      </c>
      <c r="I3608" s="1">
        <v>43374</v>
      </c>
      <c r="J3608" s="2">
        <v>43371.383298611108</v>
      </c>
      <c r="K3608" t="s">
        <v>7</v>
      </c>
    </row>
    <row r="3609" spans="1:11" ht="30" x14ac:dyDescent="0.25">
      <c r="A3609" t="s">
        <v>1</v>
      </c>
      <c r="B3609">
        <v>220696</v>
      </c>
      <c r="C3609">
        <v>17</v>
      </c>
      <c r="D3609" t="s">
        <v>13</v>
      </c>
      <c r="E3609" s="11" t="s">
        <v>14</v>
      </c>
      <c r="F3609">
        <v>10103877</v>
      </c>
      <c r="G3609">
        <v>18</v>
      </c>
      <c r="H3609" s="11" t="s">
        <v>14</v>
      </c>
      <c r="I3609" s="1">
        <v>43374</v>
      </c>
      <c r="J3609" s="2">
        <v>43371.383298611108</v>
      </c>
      <c r="K3609" t="s">
        <v>7</v>
      </c>
    </row>
    <row r="3610" spans="1:11" x14ac:dyDescent="0.25">
      <c r="A3610" t="s">
        <v>1</v>
      </c>
      <c r="B3610">
        <v>220696</v>
      </c>
      <c r="C3610">
        <v>17</v>
      </c>
      <c r="D3610" t="s">
        <v>10</v>
      </c>
      <c r="E3610" s="11" t="s">
        <v>11</v>
      </c>
      <c r="F3610">
        <v>10111337</v>
      </c>
      <c r="G3610">
        <v>18</v>
      </c>
      <c r="H3610" s="11" t="s">
        <v>98</v>
      </c>
      <c r="I3610" s="1">
        <v>43374</v>
      </c>
      <c r="J3610" s="2">
        <v>43371.417523148149</v>
      </c>
      <c r="K3610" t="s">
        <v>7</v>
      </c>
    </row>
    <row r="3611" spans="1:11" x14ac:dyDescent="0.25">
      <c r="A3611" t="s">
        <v>1</v>
      </c>
      <c r="B3611">
        <v>98773</v>
      </c>
      <c r="C3611">
        <v>11</v>
      </c>
      <c r="D3611" t="s">
        <v>136</v>
      </c>
      <c r="E3611" s="11" t="s">
        <v>120</v>
      </c>
      <c r="F3611">
        <v>10104984</v>
      </c>
      <c r="G3611">
        <v>18</v>
      </c>
      <c r="H3611" s="11" t="s">
        <v>120</v>
      </c>
      <c r="I3611" s="1">
        <v>43374</v>
      </c>
      <c r="J3611" s="2">
        <v>43371.417523148149</v>
      </c>
      <c r="K3611" t="s">
        <v>7</v>
      </c>
    </row>
    <row r="3612" spans="1:11" x14ac:dyDescent="0.25">
      <c r="A3612" t="s">
        <v>1</v>
      </c>
      <c r="B3612">
        <v>190030</v>
      </c>
      <c r="C3612">
        <v>16</v>
      </c>
      <c r="D3612" t="s">
        <v>10</v>
      </c>
      <c r="E3612" s="11" t="s">
        <v>11</v>
      </c>
      <c r="F3612">
        <v>10106140</v>
      </c>
      <c r="G3612">
        <v>18</v>
      </c>
      <c r="H3612" s="11" t="s">
        <v>108</v>
      </c>
      <c r="I3612" s="1">
        <v>43374</v>
      </c>
      <c r="J3612" s="2">
        <v>43371.417523148149</v>
      </c>
      <c r="K3612" t="s">
        <v>7</v>
      </c>
    </row>
    <row r="3613" spans="1:11" x14ac:dyDescent="0.25">
      <c r="A3613" t="s">
        <v>1</v>
      </c>
      <c r="B3613">
        <v>218537</v>
      </c>
      <c r="C3613">
        <v>17</v>
      </c>
      <c r="D3613" t="s">
        <v>10</v>
      </c>
      <c r="E3613" s="11" t="s">
        <v>11</v>
      </c>
      <c r="F3613">
        <v>10111351</v>
      </c>
      <c r="G3613">
        <v>18</v>
      </c>
      <c r="H3613" s="11" t="s">
        <v>116</v>
      </c>
      <c r="I3613" s="1">
        <v>43374</v>
      </c>
      <c r="J3613" s="2">
        <v>43371.417523148149</v>
      </c>
      <c r="K3613" t="s">
        <v>7</v>
      </c>
    </row>
    <row r="3614" spans="1:11" x14ac:dyDescent="0.25">
      <c r="A3614" t="s">
        <v>1</v>
      </c>
      <c r="B3614">
        <v>172211</v>
      </c>
      <c r="C3614">
        <v>14</v>
      </c>
      <c r="D3614" t="s">
        <v>40</v>
      </c>
      <c r="E3614" s="11" t="s">
        <v>37</v>
      </c>
      <c r="F3614">
        <v>10113084</v>
      </c>
      <c r="G3614">
        <v>18</v>
      </c>
      <c r="H3614" s="11" t="s">
        <v>1110</v>
      </c>
      <c r="I3614" s="1">
        <v>43374</v>
      </c>
      <c r="J3614" s="2">
        <v>43371.387499999997</v>
      </c>
      <c r="K3614" t="s">
        <v>7</v>
      </c>
    </row>
    <row r="3615" spans="1:11" ht="30" x14ac:dyDescent="0.25">
      <c r="A3615" t="s">
        <v>35</v>
      </c>
      <c r="B3615">
        <v>161902</v>
      </c>
      <c r="C3615">
        <v>4</v>
      </c>
      <c r="D3615" t="s">
        <v>73</v>
      </c>
      <c r="E3615" s="11" t="s">
        <v>74</v>
      </c>
      <c r="F3615">
        <v>10103878</v>
      </c>
      <c r="G3615">
        <v>18</v>
      </c>
      <c r="H3615" s="11" t="s">
        <v>74</v>
      </c>
      <c r="I3615" s="1">
        <v>43374</v>
      </c>
      <c r="J3615" s="2">
        <v>43371.491273148145</v>
      </c>
      <c r="K3615" t="s">
        <v>7</v>
      </c>
    </row>
    <row r="3616" spans="1:11" ht="30" x14ac:dyDescent="0.25">
      <c r="A3616" t="s">
        <v>1</v>
      </c>
      <c r="B3616">
        <v>219654</v>
      </c>
      <c r="C3616">
        <v>17</v>
      </c>
      <c r="D3616" t="s">
        <v>77</v>
      </c>
      <c r="E3616" s="11" t="s">
        <v>78</v>
      </c>
      <c r="F3616">
        <v>10103728</v>
      </c>
      <c r="G3616">
        <v>18</v>
      </c>
      <c r="H3616" s="11" t="s">
        <v>78</v>
      </c>
      <c r="I3616" s="1">
        <v>43374</v>
      </c>
      <c r="J3616" s="2">
        <v>43371.491273148145</v>
      </c>
      <c r="K3616" t="s">
        <v>7</v>
      </c>
    </row>
    <row r="3617" spans="1:11" x14ac:dyDescent="0.25">
      <c r="A3617" t="s">
        <v>1</v>
      </c>
      <c r="B3617">
        <v>204953</v>
      </c>
      <c r="C3617">
        <v>16</v>
      </c>
      <c r="D3617" t="s">
        <v>49</v>
      </c>
      <c r="E3617" s="11" t="s">
        <v>50</v>
      </c>
      <c r="F3617">
        <v>10111282</v>
      </c>
      <c r="G3617">
        <v>18</v>
      </c>
      <c r="H3617" s="11" t="s">
        <v>50</v>
      </c>
      <c r="I3617" s="1">
        <v>43374</v>
      </c>
      <c r="J3617" s="2">
        <v>43371.318055555559</v>
      </c>
      <c r="K3617" t="s">
        <v>7</v>
      </c>
    </row>
    <row r="3618" spans="1:11" x14ac:dyDescent="0.25">
      <c r="A3618" t="s">
        <v>1</v>
      </c>
      <c r="B3618">
        <v>5569</v>
      </c>
      <c r="C3618">
        <v>5</v>
      </c>
      <c r="D3618" t="s">
        <v>10</v>
      </c>
      <c r="E3618" s="11" t="s">
        <v>11</v>
      </c>
      <c r="F3618">
        <v>10111599</v>
      </c>
      <c r="G3618">
        <v>18</v>
      </c>
      <c r="H3618" s="11" t="s">
        <v>98</v>
      </c>
      <c r="I3618" s="1">
        <v>43374</v>
      </c>
      <c r="J3618" s="2">
        <v>43371.417523148149</v>
      </c>
      <c r="K3618" t="s">
        <v>7</v>
      </c>
    </row>
    <row r="3619" spans="1:11" x14ac:dyDescent="0.25">
      <c r="A3619" t="s">
        <v>35</v>
      </c>
      <c r="B3619">
        <v>196138</v>
      </c>
      <c r="C3619">
        <v>1</v>
      </c>
      <c r="D3619" t="s">
        <v>10</v>
      </c>
      <c r="E3619" s="11" t="s">
        <v>11</v>
      </c>
      <c r="F3619">
        <v>10111662</v>
      </c>
      <c r="G3619">
        <v>18</v>
      </c>
      <c r="H3619" s="11" t="s">
        <v>98</v>
      </c>
      <c r="I3619" s="1">
        <v>43374</v>
      </c>
      <c r="J3619" s="2">
        <v>43371.417523148149</v>
      </c>
      <c r="K3619" t="s">
        <v>7</v>
      </c>
    </row>
    <row r="3620" spans="1:11" x14ac:dyDescent="0.25">
      <c r="A3620" t="s">
        <v>859</v>
      </c>
      <c r="B3620">
        <v>3258</v>
      </c>
      <c r="C3620">
        <v>18</v>
      </c>
      <c r="D3620" t="s">
        <v>36</v>
      </c>
      <c r="E3620" s="11" t="s">
        <v>37</v>
      </c>
      <c r="F3620">
        <v>10114039</v>
      </c>
      <c r="G3620">
        <v>18</v>
      </c>
      <c r="H3620" s="11" t="s">
        <v>1185</v>
      </c>
      <c r="I3620" s="1">
        <v>43374</v>
      </c>
      <c r="J3620" s="2">
        <v>43371.435416666667</v>
      </c>
      <c r="K3620" t="s">
        <v>7</v>
      </c>
    </row>
    <row r="3621" spans="1:11" x14ac:dyDescent="0.25">
      <c r="A3621" t="s">
        <v>1</v>
      </c>
      <c r="B3621">
        <v>152714</v>
      </c>
      <c r="C3621">
        <v>13</v>
      </c>
      <c r="D3621" t="s">
        <v>49</v>
      </c>
      <c r="E3621" s="11" t="s">
        <v>50</v>
      </c>
      <c r="F3621">
        <v>10111161</v>
      </c>
      <c r="G3621">
        <v>18</v>
      </c>
      <c r="H3621" s="11" t="s">
        <v>50</v>
      </c>
      <c r="I3621" s="1">
        <v>43374</v>
      </c>
      <c r="J3621" s="2">
        <v>43371.3125</v>
      </c>
      <c r="K3621" t="s">
        <v>7</v>
      </c>
    </row>
    <row r="3622" spans="1:11" x14ac:dyDescent="0.25">
      <c r="A3622" t="s">
        <v>1</v>
      </c>
      <c r="B3622">
        <v>199941</v>
      </c>
      <c r="C3622">
        <v>16</v>
      </c>
      <c r="D3622" t="s">
        <v>40</v>
      </c>
      <c r="E3622" s="11" t="s">
        <v>37</v>
      </c>
      <c r="F3622">
        <v>10083770</v>
      </c>
      <c r="G3622">
        <v>18</v>
      </c>
      <c r="H3622" s="11" t="s">
        <v>1195</v>
      </c>
      <c r="I3622" s="1">
        <v>43374</v>
      </c>
      <c r="J3622" s="2">
        <v>43371.405555555553</v>
      </c>
      <c r="K3622" t="s">
        <v>7</v>
      </c>
    </row>
    <row r="3623" spans="1:11" x14ac:dyDescent="0.25">
      <c r="A3623" t="s">
        <v>35</v>
      </c>
      <c r="B3623">
        <v>212580</v>
      </c>
      <c r="C3623">
        <v>4</v>
      </c>
      <c r="D3623" t="s">
        <v>36</v>
      </c>
      <c r="E3623" s="11" t="s">
        <v>37</v>
      </c>
      <c r="F3623">
        <v>10113662</v>
      </c>
      <c r="G3623">
        <v>18</v>
      </c>
      <c r="H3623" s="11" t="s">
        <v>49</v>
      </c>
      <c r="I3623" s="1">
        <v>43374</v>
      </c>
      <c r="J3623" s="2">
        <v>43371.395833333336</v>
      </c>
      <c r="K3623" t="s">
        <v>7</v>
      </c>
    </row>
    <row r="3624" spans="1:11" x14ac:dyDescent="0.25">
      <c r="A3624" t="s">
        <v>55</v>
      </c>
      <c r="B3624">
        <v>129888</v>
      </c>
      <c r="C3624">
        <v>3</v>
      </c>
      <c r="D3624" t="s">
        <v>10</v>
      </c>
      <c r="E3624" s="11" t="s">
        <v>11</v>
      </c>
      <c r="F3624">
        <v>10108379</v>
      </c>
      <c r="G3624">
        <v>18</v>
      </c>
      <c r="H3624" s="11" t="s">
        <v>1275</v>
      </c>
      <c r="I3624" s="1">
        <v>43374</v>
      </c>
      <c r="J3624" s="2">
        <v>43371.417523148149</v>
      </c>
      <c r="K3624" t="s">
        <v>7</v>
      </c>
    </row>
    <row r="3625" spans="1:11" x14ac:dyDescent="0.25">
      <c r="A3625" t="s">
        <v>55</v>
      </c>
      <c r="B3625">
        <v>211385</v>
      </c>
      <c r="C3625">
        <v>2</v>
      </c>
      <c r="D3625" t="s">
        <v>10</v>
      </c>
      <c r="E3625" s="11" t="s">
        <v>11</v>
      </c>
      <c r="F3625">
        <v>10108254</v>
      </c>
      <c r="G3625">
        <v>18</v>
      </c>
      <c r="H3625" s="11" t="s">
        <v>116</v>
      </c>
      <c r="I3625" s="1">
        <v>43374</v>
      </c>
      <c r="J3625" s="2">
        <v>43371.417523148149</v>
      </c>
      <c r="K3625" t="s">
        <v>7</v>
      </c>
    </row>
    <row r="3626" spans="1:11" x14ac:dyDescent="0.25">
      <c r="A3626" t="s">
        <v>55</v>
      </c>
      <c r="B3626">
        <v>220216</v>
      </c>
      <c r="C3626">
        <v>1</v>
      </c>
      <c r="D3626" t="s">
        <v>10</v>
      </c>
      <c r="E3626" s="11" t="s">
        <v>11</v>
      </c>
      <c r="F3626">
        <v>10107916</v>
      </c>
      <c r="G3626">
        <v>18</v>
      </c>
      <c r="H3626" s="11" t="s">
        <v>1103</v>
      </c>
      <c r="I3626" s="1">
        <v>43374</v>
      </c>
      <c r="J3626" s="2">
        <v>43371.417523148149</v>
      </c>
      <c r="K3626" t="s">
        <v>7</v>
      </c>
    </row>
    <row r="3627" spans="1:11" x14ac:dyDescent="0.25">
      <c r="A3627" t="s">
        <v>35</v>
      </c>
      <c r="B3627">
        <v>74486</v>
      </c>
      <c r="C3627">
        <v>4</v>
      </c>
      <c r="D3627" t="s">
        <v>10</v>
      </c>
      <c r="E3627" s="11" t="s">
        <v>11</v>
      </c>
      <c r="F3627">
        <v>10105562</v>
      </c>
      <c r="G3627">
        <v>18</v>
      </c>
      <c r="H3627" s="11" t="s">
        <v>885</v>
      </c>
      <c r="I3627" s="1">
        <v>43374</v>
      </c>
      <c r="J3627" s="2">
        <v>43371.417523148149</v>
      </c>
      <c r="K3627" t="s">
        <v>7</v>
      </c>
    </row>
    <row r="3628" spans="1:11" x14ac:dyDescent="0.25">
      <c r="A3628" t="s">
        <v>1</v>
      </c>
      <c r="B3628">
        <v>96887</v>
      </c>
      <c r="C3628">
        <v>11</v>
      </c>
      <c r="D3628" t="s">
        <v>136</v>
      </c>
      <c r="E3628" s="11" t="s">
        <v>120</v>
      </c>
      <c r="F3628">
        <v>10105184</v>
      </c>
      <c r="G3628">
        <v>18</v>
      </c>
      <c r="H3628" s="11" t="s">
        <v>120</v>
      </c>
      <c r="I3628" s="1">
        <v>43374</v>
      </c>
      <c r="J3628" s="2">
        <v>43371.417523148149</v>
      </c>
      <c r="K3628" t="s">
        <v>7</v>
      </c>
    </row>
    <row r="3629" spans="1:11" ht="30" x14ac:dyDescent="0.25">
      <c r="A3629" t="s">
        <v>55</v>
      </c>
      <c r="B3629">
        <v>195140</v>
      </c>
      <c r="C3629">
        <v>1</v>
      </c>
      <c r="D3629" t="s">
        <v>13</v>
      </c>
      <c r="E3629" s="11" t="s">
        <v>14</v>
      </c>
      <c r="F3629">
        <v>10113671</v>
      </c>
      <c r="G3629">
        <v>18</v>
      </c>
      <c r="H3629" s="11" t="s">
        <v>1276</v>
      </c>
      <c r="I3629" s="1">
        <v>43374</v>
      </c>
      <c r="J3629" s="2">
        <v>43371.422222222223</v>
      </c>
      <c r="K3629" t="s">
        <v>7</v>
      </c>
    </row>
    <row r="3630" spans="1:11" x14ac:dyDescent="0.25">
      <c r="A3630" t="s">
        <v>35</v>
      </c>
      <c r="B3630">
        <v>20097</v>
      </c>
      <c r="C3630">
        <v>3</v>
      </c>
      <c r="D3630" t="s">
        <v>36</v>
      </c>
      <c r="E3630" s="11" t="s">
        <v>37</v>
      </c>
      <c r="F3630">
        <v>10113817</v>
      </c>
      <c r="G3630">
        <v>18</v>
      </c>
      <c r="H3630" s="11" t="s">
        <v>49</v>
      </c>
      <c r="I3630" s="1">
        <v>43374</v>
      </c>
      <c r="J3630" s="2">
        <v>43371.401388888888</v>
      </c>
      <c r="K3630" t="s">
        <v>7</v>
      </c>
    </row>
    <row r="3631" spans="1:11" ht="30" x14ac:dyDescent="0.25">
      <c r="A3631" t="s">
        <v>17</v>
      </c>
      <c r="B3631">
        <v>120048</v>
      </c>
      <c r="C3631">
        <v>7</v>
      </c>
      <c r="D3631" t="s">
        <v>67</v>
      </c>
      <c r="E3631" s="11" t="s">
        <v>68</v>
      </c>
      <c r="F3631">
        <v>10106626</v>
      </c>
      <c r="G3631">
        <v>18</v>
      </c>
      <c r="H3631" s="11" t="s">
        <v>68</v>
      </c>
      <c r="I3631" s="1">
        <v>43374</v>
      </c>
      <c r="J3631" s="2">
        <v>43371.440555555557</v>
      </c>
      <c r="K3631" t="s">
        <v>7</v>
      </c>
    </row>
    <row r="3632" spans="1:11" x14ac:dyDescent="0.25">
      <c r="A3632" t="s">
        <v>1</v>
      </c>
      <c r="B3632">
        <v>85304</v>
      </c>
      <c r="C3632">
        <v>10</v>
      </c>
      <c r="D3632" t="s">
        <v>136</v>
      </c>
      <c r="E3632" s="11" t="s">
        <v>120</v>
      </c>
      <c r="F3632">
        <v>10106163</v>
      </c>
      <c r="G3632">
        <v>18</v>
      </c>
      <c r="H3632" s="11" t="s">
        <v>120</v>
      </c>
      <c r="I3632" s="1">
        <v>43374</v>
      </c>
      <c r="J3632" s="2">
        <v>43371.417523148149</v>
      </c>
      <c r="K3632" t="s">
        <v>7</v>
      </c>
    </row>
    <row r="3633" spans="1:11" x14ac:dyDescent="0.25">
      <c r="A3633" t="s">
        <v>1</v>
      </c>
      <c r="B3633">
        <v>206210</v>
      </c>
      <c r="C3633">
        <v>17</v>
      </c>
      <c r="D3633" t="s">
        <v>10</v>
      </c>
      <c r="E3633" s="11" t="s">
        <v>11</v>
      </c>
      <c r="F3633">
        <v>10112171</v>
      </c>
      <c r="G3633">
        <v>18</v>
      </c>
      <c r="H3633" s="11" t="s">
        <v>1349</v>
      </c>
      <c r="I3633" s="1">
        <v>43374</v>
      </c>
      <c r="J3633" s="2">
        <v>43371.417523148149</v>
      </c>
      <c r="K3633" t="s">
        <v>7</v>
      </c>
    </row>
    <row r="3634" spans="1:11" x14ac:dyDescent="0.25">
      <c r="A3634" t="s">
        <v>1</v>
      </c>
      <c r="B3634">
        <v>210204</v>
      </c>
      <c r="C3634">
        <v>17</v>
      </c>
      <c r="D3634">
        <v>107042</v>
      </c>
      <c r="E3634" s="11" t="s">
        <v>376</v>
      </c>
      <c r="F3634">
        <v>10107018</v>
      </c>
      <c r="G3634">
        <v>18</v>
      </c>
      <c r="H3634" s="11" t="s">
        <v>376</v>
      </c>
      <c r="I3634" s="1">
        <v>43374</v>
      </c>
      <c r="J3634" s="2">
        <v>43371.417523148149</v>
      </c>
      <c r="K3634" t="s">
        <v>7</v>
      </c>
    </row>
    <row r="3635" spans="1:11" x14ac:dyDescent="0.25">
      <c r="A3635" t="s">
        <v>55</v>
      </c>
      <c r="B3635">
        <v>212735</v>
      </c>
      <c r="C3635">
        <v>4</v>
      </c>
      <c r="D3635" t="s">
        <v>36</v>
      </c>
      <c r="E3635" s="11" t="s">
        <v>37</v>
      </c>
      <c r="F3635">
        <v>10118461</v>
      </c>
      <c r="G3635">
        <v>18</v>
      </c>
      <c r="H3635" s="11" t="s">
        <v>49</v>
      </c>
      <c r="I3635" s="1">
        <v>43374</v>
      </c>
      <c r="J3635" s="2">
        <v>43371.540972222225</v>
      </c>
      <c r="K3635" t="s">
        <v>7</v>
      </c>
    </row>
    <row r="3636" spans="1:11" x14ac:dyDescent="0.25">
      <c r="A3636" t="s">
        <v>1</v>
      </c>
      <c r="B3636">
        <v>203409</v>
      </c>
      <c r="C3636">
        <v>16</v>
      </c>
      <c r="D3636" t="s">
        <v>49</v>
      </c>
      <c r="E3636" s="11" t="s">
        <v>50</v>
      </c>
      <c r="F3636">
        <v>10111229</v>
      </c>
      <c r="G3636">
        <v>18</v>
      </c>
      <c r="H3636" s="11" t="s">
        <v>50</v>
      </c>
      <c r="I3636" s="1">
        <v>43374</v>
      </c>
      <c r="J3636" s="2">
        <v>43371.31527777778</v>
      </c>
      <c r="K3636" t="s">
        <v>7</v>
      </c>
    </row>
    <row r="3637" spans="1:11" ht="30" x14ac:dyDescent="0.25">
      <c r="A3637" t="s">
        <v>1</v>
      </c>
      <c r="B3637">
        <v>199931</v>
      </c>
      <c r="C3637">
        <v>16</v>
      </c>
      <c r="D3637" t="s">
        <v>10</v>
      </c>
      <c r="E3637" s="11" t="s">
        <v>11</v>
      </c>
      <c r="F3637">
        <v>10122695</v>
      </c>
      <c r="G3637">
        <v>18</v>
      </c>
      <c r="H3637" s="11" t="s">
        <v>1405</v>
      </c>
      <c r="I3637" s="1">
        <v>43374</v>
      </c>
      <c r="J3637" s="2">
        <v>43374.521527777775</v>
      </c>
      <c r="K3637" t="s">
        <v>4</v>
      </c>
    </row>
    <row r="3638" spans="1:11" x14ac:dyDescent="0.25">
      <c r="A3638" t="s">
        <v>55</v>
      </c>
      <c r="B3638">
        <v>200103</v>
      </c>
      <c r="C3638">
        <v>1</v>
      </c>
      <c r="D3638" t="s">
        <v>36</v>
      </c>
      <c r="E3638" s="11" t="s">
        <v>37</v>
      </c>
      <c r="F3638">
        <v>10103112</v>
      </c>
      <c r="G3638">
        <v>18</v>
      </c>
      <c r="H3638" s="11" t="s">
        <v>37</v>
      </c>
      <c r="I3638" s="1">
        <v>43375</v>
      </c>
      <c r="J3638" s="2">
        <v>43374.51666666667</v>
      </c>
      <c r="K3638" t="s">
        <v>7</v>
      </c>
    </row>
    <row r="3639" spans="1:11" x14ac:dyDescent="0.25">
      <c r="A3639" t="s">
        <v>55</v>
      </c>
      <c r="B3639">
        <v>197092</v>
      </c>
      <c r="C3639">
        <v>1</v>
      </c>
      <c r="D3639" t="s">
        <v>10</v>
      </c>
      <c r="E3639" s="11" t="s">
        <v>11</v>
      </c>
      <c r="F3639">
        <v>10114708</v>
      </c>
      <c r="G3639">
        <v>18</v>
      </c>
      <c r="H3639" s="11" t="s">
        <v>11</v>
      </c>
      <c r="I3639" s="1">
        <v>43375</v>
      </c>
      <c r="J3639" s="2">
        <v>43374.394976851851</v>
      </c>
      <c r="K3639" t="s">
        <v>7</v>
      </c>
    </row>
    <row r="3640" spans="1:11" x14ac:dyDescent="0.25">
      <c r="A3640" t="s">
        <v>55</v>
      </c>
      <c r="B3640">
        <v>200724</v>
      </c>
      <c r="C3640">
        <v>3</v>
      </c>
      <c r="D3640" t="s">
        <v>10</v>
      </c>
      <c r="E3640" s="11" t="s">
        <v>11</v>
      </c>
      <c r="F3640">
        <v>10123978</v>
      </c>
      <c r="G3640">
        <v>18</v>
      </c>
      <c r="H3640" s="11" t="s">
        <v>1085</v>
      </c>
      <c r="I3640" s="1">
        <v>43375</v>
      </c>
      <c r="J3640" s="2">
        <v>43374.394976851851</v>
      </c>
      <c r="K3640" t="s">
        <v>7</v>
      </c>
    </row>
    <row r="3641" spans="1:11" x14ac:dyDescent="0.25">
      <c r="A3641" t="s">
        <v>55</v>
      </c>
      <c r="B3641">
        <v>208670</v>
      </c>
      <c r="C3641">
        <v>2</v>
      </c>
      <c r="D3641" t="s">
        <v>10</v>
      </c>
      <c r="E3641" s="11" t="s">
        <v>11</v>
      </c>
      <c r="F3641">
        <v>10121617</v>
      </c>
      <c r="G3641">
        <v>18</v>
      </c>
      <c r="H3641" s="11" t="s">
        <v>11</v>
      </c>
      <c r="I3641" s="1">
        <v>43375</v>
      </c>
      <c r="J3641" s="2">
        <v>43374.394976851851</v>
      </c>
      <c r="K3641" t="s">
        <v>7</v>
      </c>
    </row>
    <row r="3642" spans="1:11" ht="30" x14ac:dyDescent="0.25">
      <c r="A3642" t="s">
        <v>17</v>
      </c>
      <c r="B3642">
        <v>10584</v>
      </c>
      <c r="C3642">
        <v>1</v>
      </c>
      <c r="D3642" t="s">
        <v>67</v>
      </c>
      <c r="E3642" s="11" t="s">
        <v>68</v>
      </c>
      <c r="F3642">
        <v>10127529</v>
      </c>
      <c r="G3642">
        <v>18</v>
      </c>
      <c r="H3642" s="11" t="s">
        <v>68</v>
      </c>
      <c r="I3642" s="1">
        <v>43375</v>
      </c>
      <c r="J3642" s="2">
        <v>43374.499884259261</v>
      </c>
      <c r="K3642" t="s">
        <v>7</v>
      </c>
    </row>
    <row r="3643" spans="1:11" x14ac:dyDescent="0.25">
      <c r="A3643" t="s">
        <v>35</v>
      </c>
      <c r="B3643">
        <v>154070</v>
      </c>
      <c r="C3643">
        <v>1</v>
      </c>
      <c r="D3643" t="s">
        <v>82</v>
      </c>
      <c r="E3643" s="11" t="s">
        <v>83</v>
      </c>
      <c r="F3643">
        <v>10119979</v>
      </c>
      <c r="G3643">
        <v>18</v>
      </c>
      <c r="H3643" s="11" t="s">
        <v>83</v>
      </c>
      <c r="I3643" s="1">
        <v>43375</v>
      </c>
      <c r="J3643" s="2">
        <v>43374.438773148147</v>
      </c>
      <c r="K3643" t="s">
        <v>7</v>
      </c>
    </row>
    <row r="3644" spans="1:11" x14ac:dyDescent="0.25">
      <c r="A3644" t="s">
        <v>55</v>
      </c>
      <c r="B3644">
        <v>129888</v>
      </c>
      <c r="C3644">
        <v>3</v>
      </c>
      <c r="D3644" t="s">
        <v>36</v>
      </c>
      <c r="E3644" s="11" t="s">
        <v>37</v>
      </c>
      <c r="F3644">
        <v>10125685</v>
      </c>
      <c r="G3644">
        <v>18</v>
      </c>
      <c r="H3644" s="11" t="s">
        <v>37</v>
      </c>
      <c r="I3644" s="1">
        <v>43375</v>
      </c>
      <c r="J3644" s="2">
        <v>43374.509027777778</v>
      </c>
      <c r="K3644" t="s">
        <v>7</v>
      </c>
    </row>
    <row r="3645" spans="1:11" x14ac:dyDescent="0.25">
      <c r="A3645" t="s">
        <v>17</v>
      </c>
      <c r="B3645">
        <v>51088</v>
      </c>
      <c r="C3645">
        <v>6</v>
      </c>
      <c r="D3645" t="s">
        <v>18</v>
      </c>
      <c r="E3645" s="11" t="s">
        <v>19</v>
      </c>
      <c r="F3645">
        <v>10127078</v>
      </c>
      <c r="G3645">
        <v>18</v>
      </c>
      <c r="H3645" s="11" t="s">
        <v>1116</v>
      </c>
      <c r="I3645" s="1">
        <v>43375</v>
      </c>
      <c r="J3645" s="2">
        <v>43374.509976851848</v>
      </c>
      <c r="K3645" t="s">
        <v>7</v>
      </c>
    </row>
    <row r="3646" spans="1:11" x14ac:dyDescent="0.25">
      <c r="A3646" t="s">
        <v>17</v>
      </c>
      <c r="B3646">
        <v>51088</v>
      </c>
      <c r="C3646">
        <v>8</v>
      </c>
      <c r="D3646" t="s">
        <v>18</v>
      </c>
      <c r="E3646" s="11" t="s">
        <v>19</v>
      </c>
      <c r="F3646">
        <v>10127076</v>
      </c>
      <c r="G3646">
        <v>18</v>
      </c>
      <c r="H3646" s="11" t="s">
        <v>1116</v>
      </c>
      <c r="I3646" s="1">
        <v>43375</v>
      </c>
      <c r="J3646" s="2">
        <v>43374.509976851848</v>
      </c>
      <c r="K3646" t="s">
        <v>7</v>
      </c>
    </row>
    <row r="3647" spans="1:11" x14ac:dyDescent="0.25">
      <c r="A3647" t="s">
        <v>17</v>
      </c>
      <c r="B3647">
        <v>51088</v>
      </c>
      <c r="C3647">
        <v>9</v>
      </c>
      <c r="D3647" t="s">
        <v>18</v>
      </c>
      <c r="E3647" s="11" t="s">
        <v>19</v>
      </c>
      <c r="F3647">
        <v>10127075</v>
      </c>
      <c r="G3647">
        <v>18</v>
      </c>
      <c r="H3647" s="11" t="s">
        <v>1116</v>
      </c>
      <c r="I3647" s="1">
        <v>43375</v>
      </c>
      <c r="J3647" s="2">
        <v>43374.509976851848</v>
      </c>
      <c r="K3647" t="s">
        <v>7</v>
      </c>
    </row>
    <row r="3648" spans="1:11" x14ac:dyDescent="0.25">
      <c r="A3648" t="s">
        <v>17</v>
      </c>
      <c r="B3648">
        <v>51088</v>
      </c>
      <c r="C3648">
        <v>10</v>
      </c>
      <c r="D3648" t="s">
        <v>18</v>
      </c>
      <c r="E3648" s="11" t="s">
        <v>19</v>
      </c>
      <c r="F3648">
        <v>10127082</v>
      </c>
      <c r="G3648">
        <v>18</v>
      </c>
      <c r="H3648" s="11" t="s">
        <v>1116</v>
      </c>
      <c r="I3648" s="1">
        <v>43375</v>
      </c>
      <c r="J3648" s="2">
        <v>43374.509976851848</v>
      </c>
      <c r="K3648" t="s">
        <v>7</v>
      </c>
    </row>
    <row r="3649" spans="1:11" x14ac:dyDescent="0.25">
      <c r="A3649" t="s">
        <v>17</v>
      </c>
      <c r="B3649">
        <v>51088</v>
      </c>
      <c r="C3649">
        <v>12</v>
      </c>
      <c r="D3649" t="s">
        <v>18</v>
      </c>
      <c r="E3649" s="11" t="s">
        <v>19</v>
      </c>
      <c r="F3649">
        <v>10127080</v>
      </c>
      <c r="G3649">
        <v>18</v>
      </c>
      <c r="H3649" s="11" t="s">
        <v>1116</v>
      </c>
      <c r="I3649" s="1">
        <v>43375</v>
      </c>
      <c r="J3649" s="2">
        <v>43374.509976851848</v>
      </c>
      <c r="K3649" t="s">
        <v>7</v>
      </c>
    </row>
    <row r="3650" spans="1:11" x14ac:dyDescent="0.25">
      <c r="A3650" t="s">
        <v>17</v>
      </c>
      <c r="B3650">
        <v>51088</v>
      </c>
      <c r="C3650">
        <v>13</v>
      </c>
      <c r="D3650" t="s">
        <v>18</v>
      </c>
      <c r="E3650" s="11" t="s">
        <v>19</v>
      </c>
      <c r="F3650">
        <v>10127079</v>
      </c>
      <c r="G3650">
        <v>18</v>
      </c>
      <c r="H3650" s="11" t="s">
        <v>1116</v>
      </c>
      <c r="I3650" s="1">
        <v>43375</v>
      </c>
      <c r="J3650" s="2">
        <v>43374.509976851848</v>
      </c>
      <c r="K3650" t="s">
        <v>7</v>
      </c>
    </row>
    <row r="3651" spans="1:11" x14ac:dyDescent="0.25">
      <c r="A3651" t="s">
        <v>17</v>
      </c>
      <c r="B3651">
        <v>168040</v>
      </c>
      <c r="C3651">
        <v>4</v>
      </c>
      <c r="D3651" t="s">
        <v>18</v>
      </c>
      <c r="E3651" s="11" t="s">
        <v>19</v>
      </c>
      <c r="F3651">
        <v>10127754</v>
      </c>
      <c r="G3651">
        <v>18</v>
      </c>
      <c r="H3651" s="11" t="s">
        <v>1117</v>
      </c>
      <c r="I3651" s="1">
        <v>43375</v>
      </c>
      <c r="J3651" s="2">
        <v>43374.509976851848</v>
      </c>
      <c r="K3651" t="s">
        <v>7</v>
      </c>
    </row>
    <row r="3652" spans="1:11" x14ac:dyDescent="0.25">
      <c r="A3652" t="s">
        <v>17</v>
      </c>
      <c r="B3652">
        <v>168040</v>
      </c>
      <c r="C3652">
        <v>5</v>
      </c>
      <c r="D3652" t="s">
        <v>18</v>
      </c>
      <c r="E3652" s="11" t="s">
        <v>19</v>
      </c>
      <c r="F3652">
        <v>10127753</v>
      </c>
      <c r="G3652">
        <v>18</v>
      </c>
      <c r="H3652" s="11" t="s">
        <v>1117</v>
      </c>
      <c r="I3652" s="1">
        <v>43375</v>
      </c>
      <c r="J3652" s="2">
        <v>43374.509976851848</v>
      </c>
      <c r="K3652" t="s">
        <v>7</v>
      </c>
    </row>
    <row r="3653" spans="1:11" x14ac:dyDescent="0.25">
      <c r="A3653" t="s">
        <v>17</v>
      </c>
      <c r="B3653">
        <v>226486</v>
      </c>
      <c r="C3653">
        <v>5</v>
      </c>
      <c r="D3653" t="s">
        <v>18</v>
      </c>
      <c r="E3653" s="11" t="s">
        <v>19</v>
      </c>
      <c r="F3653">
        <v>10128096</v>
      </c>
      <c r="G3653">
        <v>18</v>
      </c>
      <c r="H3653" s="11" t="s">
        <v>1117</v>
      </c>
      <c r="I3653" s="1">
        <v>43375</v>
      </c>
      <c r="J3653" s="2">
        <v>43374.509976851848</v>
      </c>
      <c r="K3653" t="s">
        <v>7</v>
      </c>
    </row>
    <row r="3654" spans="1:11" x14ac:dyDescent="0.25">
      <c r="A3654" t="s">
        <v>17</v>
      </c>
      <c r="B3654">
        <v>226486</v>
      </c>
      <c r="C3654">
        <v>12</v>
      </c>
      <c r="D3654" t="s">
        <v>18</v>
      </c>
      <c r="E3654" s="11" t="s">
        <v>19</v>
      </c>
      <c r="F3654">
        <v>10128097</v>
      </c>
      <c r="G3654">
        <v>18</v>
      </c>
      <c r="H3654" s="11" t="s">
        <v>1117</v>
      </c>
      <c r="I3654" s="1">
        <v>43375</v>
      </c>
      <c r="J3654" s="2">
        <v>43374.509976851848</v>
      </c>
      <c r="K3654" t="s">
        <v>7</v>
      </c>
    </row>
    <row r="3655" spans="1:11" ht="45" x14ac:dyDescent="0.25">
      <c r="A3655" t="s">
        <v>35</v>
      </c>
      <c r="B3655">
        <v>154070</v>
      </c>
      <c r="C3655">
        <v>1</v>
      </c>
      <c r="D3655" t="s">
        <v>142</v>
      </c>
      <c r="E3655" s="11" t="s">
        <v>143</v>
      </c>
      <c r="F3655">
        <v>10119980</v>
      </c>
      <c r="G3655">
        <v>18</v>
      </c>
      <c r="H3655" s="11" t="s">
        <v>143</v>
      </c>
      <c r="I3655" s="1">
        <v>43375</v>
      </c>
      <c r="J3655" s="2">
        <v>43374.445706018516</v>
      </c>
      <c r="K3655" t="s">
        <v>7</v>
      </c>
    </row>
    <row r="3656" spans="1:11" ht="45" x14ac:dyDescent="0.25">
      <c r="A3656" t="s">
        <v>1</v>
      </c>
      <c r="B3656">
        <v>11199</v>
      </c>
      <c r="C3656">
        <v>7</v>
      </c>
      <c r="D3656" t="s">
        <v>142</v>
      </c>
      <c r="E3656" s="11" t="s">
        <v>143</v>
      </c>
      <c r="F3656">
        <v>10124299</v>
      </c>
      <c r="G3656">
        <v>18</v>
      </c>
      <c r="H3656" s="11" t="s">
        <v>143</v>
      </c>
      <c r="I3656" s="1">
        <v>43375</v>
      </c>
      <c r="J3656" s="2">
        <v>43374.445706018516</v>
      </c>
      <c r="K3656" t="s">
        <v>7</v>
      </c>
    </row>
    <row r="3657" spans="1:11" ht="45" x14ac:dyDescent="0.25">
      <c r="A3657" t="s">
        <v>1</v>
      </c>
      <c r="B3657">
        <v>38816</v>
      </c>
      <c r="C3657">
        <v>8</v>
      </c>
      <c r="D3657" t="s">
        <v>99</v>
      </c>
      <c r="E3657" s="11" t="s">
        <v>100</v>
      </c>
      <c r="F3657">
        <v>10124266</v>
      </c>
      <c r="G3657">
        <v>18</v>
      </c>
      <c r="H3657" s="11" t="s">
        <v>100</v>
      </c>
      <c r="I3657" s="1">
        <v>43375</v>
      </c>
      <c r="J3657" s="2">
        <v>43374.445706018516</v>
      </c>
      <c r="K3657" t="s">
        <v>7</v>
      </c>
    </row>
    <row r="3658" spans="1:11" ht="45" x14ac:dyDescent="0.25">
      <c r="A3658" t="s">
        <v>1</v>
      </c>
      <c r="B3658">
        <v>168811</v>
      </c>
      <c r="C3658">
        <v>14</v>
      </c>
      <c r="D3658" t="s">
        <v>142</v>
      </c>
      <c r="E3658" s="11" t="s">
        <v>143</v>
      </c>
      <c r="F3658">
        <v>10125973</v>
      </c>
      <c r="G3658">
        <v>18</v>
      </c>
      <c r="H3658" s="11" t="s">
        <v>143</v>
      </c>
      <c r="I3658" s="1">
        <v>43375</v>
      </c>
      <c r="J3658" s="2">
        <v>43374.445706018516</v>
      </c>
      <c r="K3658" t="s">
        <v>7</v>
      </c>
    </row>
    <row r="3659" spans="1:11" ht="30" x14ac:dyDescent="0.25">
      <c r="A3659" t="s">
        <v>1</v>
      </c>
      <c r="B3659">
        <v>212735</v>
      </c>
      <c r="C3659">
        <v>17</v>
      </c>
      <c r="D3659" t="s">
        <v>10</v>
      </c>
      <c r="E3659" s="11" t="s">
        <v>11</v>
      </c>
      <c r="F3659">
        <v>10135276</v>
      </c>
      <c r="G3659">
        <v>18</v>
      </c>
      <c r="H3659" s="11" t="s">
        <v>1196</v>
      </c>
      <c r="I3659" s="1">
        <v>43375</v>
      </c>
      <c r="J3659" s="2">
        <v>43375.395833333336</v>
      </c>
      <c r="K3659" t="s">
        <v>4</v>
      </c>
    </row>
    <row r="3660" spans="1:11" ht="30" x14ac:dyDescent="0.25">
      <c r="A3660" t="s">
        <v>17</v>
      </c>
      <c r="B3660">
        <v>117186</v>
      </c>
      <c r="C3660">
        <v>17</v>
      </c>
      <c r="D3660" t="s">
        <v>67</v>
      </c>
      <c r="E3660" s="11" t="s">
        <v>68</v>
      </c>
      <c r="F3660">
        <v>10118711</v>
      </c>
      <c r="G3660">
        <v>18</v>
      </c>
      <c r="H3660" s="11" t="s">
        <v>68</v>
      </c>
      <c r="I3660" s="1">
        <v>43375</v>
      </c>
      <c r="J3660" s="2">
        <v>43374.369201388887</v>
      </c>
      <c r="K3660" t="s">
        <v>7</v>
      </c>
    </row>
    <row r="3661" spans="1:11" x14ac:dyDescent="0.25">
      <c r="A3661" t="s">
        <v>55</v>
      </c>
      <c r="B3661">
        <v>161902</v>
      </c>
      <c r="C3661">
        <v>4</v>
      </c>
      <c r="D3661" t="s">
        <v>10</v>
      </c>
      <c r="E3661" s="11" t="s">
        <v>11</v>
      </c>
      <c r="F3661">
        <v>10123815</v>
      </c>
      <c r="G3661">
        <v>18</v>
      </c>
      <c r="H3661" s="11" t="s">
        <v>468</v>
      </c>
      <c r="I3661" s="1">
        <v>43375</v>
      </c>
      <c r="J3661" s="2">
        <v>43374.394976851851</v>
      </c>
      <c r="K3661" t="s">
        <v>7</v>
      </c>
    </row>
    <row r="3662" spans="1:11" x14ac:dyDescent="0.25">
      <c r="A3662" t="s">
        <v>55</v>
      </c>
      <c r="B3662">
        <v>216861</v>
      </c>
      <c r="C3662">
        <v>3</v>
      </c>
      <c r="D3662" t="s">
        <v>10</v>
      </c>
      <c r="E3662" s="11" t="s">
        <v>11</v>
      </c>
      <c r="F3662">
        <v>10118685</v>
      </c>
      <c r="G3662">
        <v>18</v>
      </c>
      <c r="H3662" s="11" t="s">
        <v>571</v>
      </c>
      <c r="I3662" s="1">
        <v>43375</v>
      </c>
      <c r="J3662" s="2">
        <v>43374.394976851851</v>
      </c>
      <c r="K3662" t="s">
        <v>7</v>
      </c>
    </row>
    <row r="3663" spans="1:11" x14ac:dyDescent="0.25">
      <c r="A3663" t="s">
        <v>55</v>
      </c>
      <c r="B3663">
        <v>224572</v>
      </c>
      <c r="C3663">
        <v>3</v>
      </c>
      <c r="D3663" t="s">
        <v>189</v>
      </c>
      <c r="E3663" s="11" t="s">
        <v>190</v>
      </c>
      <c r="F3663">
        <v>10116859</v>
      </c>
      <c r="G3663">
        <v>18</v>
      </c>
      <c r="H3663" s="11" t="s">
        <v>1202</v>
      </c>
      <c r="I3663" s="1">
        <v>43375</v>
      </c>
      <c r="J3663" s="2">
        <v>43374.394976851851</v>
      </c>
      <c r="K3663" t="s">
        <v>7</v>
      </c>
    </row>
    <row r="3664" spans="1:11" x14ac:dyDescent="0.25">
      <c r="A3664" t="s">
        <v>55</v>
      </c>
      <c r="B3664">
        <v>226916</v>
      </c>
      <c r="C3664">
        <v>1</v>
      </c>
      <c r="D3664" t="s">
        <v>10</v>
      </c>
      <c r="E3664" s="11" t="s">
        <v>11</v>
      </c>
      <c r="F3664">
        <v>10121559</v>
      </c>
      <c r="G3664">
        <v>18</v>
      </c>
      <c r="H3664" s="11" t="s">
        <v>468</v>
      </c>
      <c r="I3664" s="1">
        <v>43375</v>
      </c>
      <c r="J3664" s="2">
        <v>43374.394976851851</v>
      </c>
      <c r="K3664" t="s">
        <v>7</v>
      </c>
    </row>
    <row r="3665" spans="1:11" ht="30" x14ac:dyDescent="0.25">
      <c r="A3665" t="s">
        <v>35</v>
      </c>
      <c r="B3665">
        <v>167656</v>
      </c>
      <c r="C3665">
        <v>5</v>
      </c>
      <c r="D3665" t="s">
        <v>10</v>
      </c>
      <c r="E3665" s="11" t="s">
        <v>11</v>
      </c>
      <c r="F3665">
        <v>10114254</v>
      </c>
      <c r="G3665">
        <v>18</v>
      </c>
      <c r="H3665" s="11" t="s">
        <v>1203</v>
      </c>
      <c r="I3665" s="1">
        <v>43375</v>
      </c>
      <c r="J3665" s="2">
        <v>43374.394976851851</v>
      </c>
      <c r="K3665" t="s">
        <v>7</v>
      </c>
    </row>
    <row r="3666" spans="1:11" x14ac:dyDescent="0.25">
      <c r="A3666" t="s">
        <v>1</v>
      </c>
      <c r="B3666">
        <v>38816</v>
      </c>
      <c r="C3666">
        <v>8</v>
      </c>
      <c r="D3666" t="s">
        <v>91</v>
      </c>
      <c r="E3666" s="11" t="s">
        <v>92</v>
      </c>
      <c r="F3666">
        <v>10117982</v>
      </c>
      <c r="G3666">
        <v>18</v>
      </c>
      <c r="H3666" s="11" t="s">
        <v>92</v>
      </c>
      <c r="I3666" s="1">
        <v>43375</v>
      </c>
      <c r="J3666" s="2">
        <v>43374.394976851851</v>
      </c>
      <c r="K3666" t="s">
        <v>7</v>
      </c>
    </row>
    <row r="3667" spans="1:11" x14ac:dyDescent="0.25">
      <c r="A3667" t="s">
        <v>1</v>
      </c>
      <c r="B3667">
        <v>107543</v>
      </c>
      <c r="C3667">
        <v>11</v>
      </c>
      <c r="D3667" t="s">
        <v>27</v>
      </c>
      <c r="E3667" s="11" t="s">
        <v>28</v>
      </c>
      <c r="F3667">
        <v>10108067</v>
      </c>
      <c r="G3667">
        <v>18</v>
      </c>
      <c r="H3667" s="11" t="s">
        <v>28</v>
      </c>
      <c r="I3667" s="1">
        <v>43375</v>
      </c>
      <c r="J3667" s="2">
        <v>43374.394976851851</v>
      </c>
      <c r="K3667" t="s">
        <v>7</v>
      </c>
    </row>
    <row r="3668" spans="1:11" x14ac:dyDescent="0.25">
      <c r="A3668" t="s">
        <v>1</v>
      </c>
      <c r="B3668">
        <v>11199</v>
      </c>
      <c r="C3668">
        <v>7</v>
      </c>
      <c r="D3668" t="s">
        <v>82</v>
      </c>
      <c r="E3668" s="11" t="s">
        <v>83</v>
      </c>
      <c r="F3668">
        <v>10119982</v>
      </c>
      <c r="G3668">
        <v>18</v>
      </c>
      <c r="H3668" s="11" t="s">
        <v>83</v>
      </c>
      <c r="I3668" s="1">
        <v>43375</v>
      </c>
      <c r="J3668" s="2">
        <v>43374.438773148147</v>
      </c>
      <c r="K3668" t="s">
        <v>7</v>
      </c>
    </row>
    <row r="3669" spans="1:11" x14ac:dyDescent="0.25">
      <c r="A3669" t="s">
        <v>1</v>
      </c>
      <c r="B3669">
        <v>168811</v>
      </c>
      <c r="C3669">
        <v>14</v>
      </c>
      <c r="D3669" t="s">
        <v>91</v>
      </c>
      <c r="E3669" s="11" t="s">
        <v>92</v>
      </c>
      <c r="F3669">
        <v>10126036</v>
      </c>
      <c r="G3669">
        <v>18</v>
      </c>
      <c r="H3669" s="11" t="s">
        <v>92</v>
      </c>
      <c r="I3669" s="1">
        <v>43375</v>
      </c>
      <c r="J3669" s="2">
        <v>43374.438773148147</v>
      </c>
      <c r="K3669" t="s">
        <v>7</v>
      </c>
    </row>
    <row r="3670" spans="1:11" x14ac:dyDescent="0.25">
      <c r="A3670" t="s">
        <v>17</v>
      </c>
      <c r="B3670">
        <v>51088</v>
      </c>
      <c r="C3670">
        <v>7</v>
      </c>
      <c r="D3670" t="s">
        <v>18</v>
      </c>
      <c r="E3670" s="11" t="s">
        <v>19</v>
      </c>
      <c r="F3670">
        <v>10127077</v>
      </c>
      <c r="G3670">
        <v>18</v>
      </c>
      <c r="H3670" s="11" t="s">
        <v>1116</v>
      </c>
      <c r="I3670" s="1">
        <v>43375</v>
      </c>
      <c r="J3670" s="2">
        <v>43374.509976851848</v>
      </c>
      <c r="K3670" t="s">
        <v>7</v>
      </c>
    </row>
    <row r="3671" spans="1:11" x14ac:dyDescent="0.25">
      <c r="A3671" t="s">
        <v>17</v>
      </c>
      <c r="B3671">
        <v>51088</v>
      </c>
      <c r="C3671">
        <v>11</v>
      </c>
      <c r="D3671" t="s">
        <v>18</v>
      </c>
      <c r="E3671" s="11" t="s">
        <v>19</v>
      </c>
      <c r="F3671">
        <v>10127081</v>
      </c>
      <c r="G3671">
        <v>18</v>
      </c>
      <c r="H3671" s="11" t="s">
        <v>1116</v>
      </c>
      <c r="I3671" s="1">
        <v>43375</v>
      </c>
      <c r="J3671" s="2">
        <v>43374.509976851848</v>
      </c>
      <c r="K3671" t="s">
        <v>7</v>
      </c>
    </row>
    <row r="3672" spans="1:11" x14ac:dyDescent="0.25">
      <c r="A3672" t="s">
        <v>17</v>
      </c>
      <c r="B3672">
        <v>226486</v>
      </c>
      <c r="C3672">
        <v>9</v>
      </c>
      <c r="D3672" t="s">
        <v>18</v>
      </c>
      <c r="E3672" s="11" t="s">
        <v>19</v>
      </c>
      <c r="F3672">
        <v>10128092</v>
      </c>
      <c r="G3672">
        <v>18</v>
      </c>
      <c r="H3672" s="11" t="s">
        <v>1117</v>
      </c>
      <c r="I3672" s="1">
        <v>43375</v>
      </c>
      <c r="J3672" s="2">
        <v>43374.509976851848</v>
      </c>
      <c r="K3672" t="s">
        <v>7</v>
      </c>
    </row>
    <row r="3673" spans="1:11" ht="30" x14ac:dyDescent="0.25">
      <c r="A3673" t="s">
        <v>17</v>
      </c>
      <c r="B3673">
        <v>72069</v>
      </c>
      <c r="C3673">
        <v>6</v>
      </c>
      <c r="D3673" t="s">
        <v>67</v>
      </c>
      <c r="E3673" s="11" t="s">
        <v>68</v>
      </c>
      <c r="F3673">
        <v>10126778</v>
      </c>
      <c r="G3673">
        <v>18</v>
      </c>
      <c r="H3673" s="11" t="s">
        <v>68</v>
      </c>
      <c r="I3673" s="1">
        <v>43375</v>
      </c>
      <c r="J3673" s="2">
        <v>43374.499884259261</v>
      </c>
      <c r="K3673" t="s">
        <v>7</v>
      </c>
    </row>
    <row r="3674" spans="1:11" x14ac:dyDescent="0.25">
      <c r="A3674" t="s">
        <v>17</v>
      </c>
      <c r="B3674">
        <v>168040</v>
      </c>
      <c r="C3674">
        <v>2</v>
      </c>
      <c r="D3674" t="s">
        <v>18</v>
      </c>
      <c r="E3674" s="11" t="s">
        <v>19</v>
      </c>
      <c r="F3674">
        <v>10127756</v>
      </c>
      <c r="G3674">
        <v>18</v>
      </c>
      <c r="H3674" s="11" t="s">
        <v>1117</v>
      </c>
      <c r="I3674" s="1">
        <v>43375</v>
      </c>
      <c r="J3674" s="2">
        <v>43374.509976851848</v>
      </c>
      <c r="K3674" t="s">
        <v>7</v>
      </c>
    </row>
    <row r="3675" spans="1:11" x14ac:dyDescent="0.25">
      <c r="A3675" t="s">
        <v>17</v>
      </c>
      <c r="B3675">
        <v>168040</v>
      </c>
      <c r="C3675">
        <v>3</v>
      </c>
      <c r="D3675" t="s">
        <v>18</v>
      </c>
      <c r="E3675" s="11" t="s">
        <v>19</v>
      </c>
      <c r="F3675">
        <v>10127755</v>
      </c>
      <c r="G3675">
        <v>18</v>
      </c>
      <c r="H3675" s="11" t="s">
        <v>1117</v>
      </c>
      <c r="I3675" s="1">
        <v>43375</v>
      </c>
      <c r="J3675" s="2">
        <v>43374.509976851848</v>
      </c>
      <c r="K3675" t="s">
        <v>7</v>
      </c>
    </row>
    <row r="3676" spans="1:11" x14ac:dyDescent="0.25">
      <c r="A3676" t="s">
        <v>17</v>
      </c>
      <c r="B3676">
        <v>168040</v>
      </c>
      <c r="C3676">
        <v>8</v>
      </c>
      <c r="D3676" t="s">
        <v>18</v>
      </c>
      <c r="E3676" s="11" t="s">
        <v>19</v>
      </c>
      <c r="F3676">
        <v>10127749</v>
      </c>
      <c r="G3676">
        <v>18</v>
      </c>
      <c r="H3676" s="11" t="s">
        <v>1117</v>
      </c>
      <c r="I3676" s="1">
        <v>43375</v>
      </c>
      <c r="J3676" s="2">
        <v>43374.509976851848</v>
      </c>
      <c r="K3676" t="s">
        <v>7</v>
      </c>
    </row>
    <row r="3677" spans="1:11" x14ac:dyDescent="0.25">
      <c r="A3677" t="s">
        <v>17</v>
      </c>
      <c r="B3677">
        <v>168040</v>
      </c>
      <c r="C3677">
        <v>9</v>
      </c>
      <c r="D3677" t="s">
        <v>18</v>
      </c>
      <c r="E3677" s="11" t="s">
        <v>19</v>
      </c>
      <c r="F3677">
        <v>10127748</v>
      </c>
      <c r="G3677">
        <v>18</v>
      </c>
      <c r="H3677" s="11" t="s">
        <v>1117</v>
      </c>
      <c r="I3677" s="1">
        <v>43375</v>
      </c>
      <c r="J3677" s="2">
        <v>43374.509976851848</v>
      </c>
      <c r="K3677" t="s">
        <v>7</v>
      </c>
    </row>
    <row r="3678" spans="1:11" x14ac:dyDescent="0.25">
      <c r="A3678" t="s">
        <v>17</v>
      </c>
      <c r="B3678">
        <v>226486</v>
      </c>
      <c r="C3678">
        <v>6</v>
      </c>
      <c r="D3678" t="s">
        <v>18</v>
      </c>
      <c r="E3678" s="11" t="s">
        <v>19</v>
      </c>
      <c r="F3678">
        <v>10128095</v>
      </c>
      <c r="G3678">
        <v>18</v>
      </c>
      <c r="H3678" s="11" t="s">
        <v>1117</v>
      </c>
      <c r="I3678" s="1">
        <v>43375</v>
      </c>
      <c r="J3678" s="2">
        <v>43374.509976851848</v>
      </c>
      <c r="K3678" t="s">
        <v>7</v>
      </c>
    </row>
    <row r="3679" spans="1:11" x14ac:dyDescent="0.25">
      <c r="A3679" t="s">
        <v>17</v>
      </c>
      <c r="B3679">
        <v>226486</v>
      </c>
      <c r="C3679">
        <v>7</v>
      </c>
      <c r="D3679" t="s">
        <v>18</v>
      </c>
      <c r="E3679" s="11" t="s">
        <v>19</v>
      </c>
      <c r="F3679">
        <v>10128094</v>
      </c>
      <c r="G3679">
        <v>18</v>
      </c>
      <c r="H3679" s="11" t="s">
        <v>1117</v>
      </c>
      <c r="I3679" s="1">
        <v>43375</v>
      </c>
      <c r="J3679" s="2">
        <v>43374.509976851848</v>
      </c>
      <c r="K3679" t="s">
        <v>7</v>
      </c>
    </row>
    <row r="3680" spans="1:11" x14ac:dyDescent="0.25">
      <c r="A3680" t="s">
        <v>17</v>
      </c>
      <c r="B3680">
        <v>226486</v>
      </c>
      <c r="C3680">
        <v>8</v>
      </c>
      <c r="D3680" t="s">
        <v>18</v>
      </c>
      <c r="E3680" s="11" t="s">
        <v>19</v>
      </c>
      <c r="F3680">
        <v>10128093</v>
      </c>
      <c r="G3680">
        <v>18</v>
      </c>
      <c r="H3680" s="11" t="s">
        <v>1117</v>
      </c>
      <c r="I3680" s="1">
        <v>43375</v>
      </c>
      <c r="J3680" s="2">
        <v>43374.509976851848</v>
      </c>
      <c r="K3680" t="s">
        <v>7</v>
      </c>
    </row>
    <row r="3681" spans="1:11" x14ac:dyDescent="0.25">
      <c r="A3681" t="s">
        <v>55</v>
      </c>
      <c r="B3681">
        <v>220216</v>
      </c>
      <c r="C3681">
        <v>1</v>
      </c>
      <c r="D3681" t="s">
        <v>36</v>
      </c>
      <c r="E3681" s="11" t="s">
        <v>37</v>
      </c>
      <c r="F3681">
        <v>10125243</v>
      </c>
      <c r="G3681">
        <v>18</v>
      </c>
      <c r="H3681" s="11" t="s">
        <v>37</v>
      </c>
      <c r="I3681" s="1">
        <v>43375</v>
      </c>
      <c r="J3681" s="2">
        <v>43374.508333333331</v>
      </c>
      <c r="K3681" t="s">
        <v>7</v>
      </c>
    </row>
    <row r="3682" spans="1:11" x14ac:dyDescent="0.25">
      <c r="A3682" t="s">
        <v>17</v>
      </c>
      <c r="B3682">
        <v>168040</v>
      </c>
      <c r="C3682">
        <v>6</v>
      </c>
      <c r="D3682" t="s">
        <v>18</v>
      </c>
      <c r="E3682" s="11" t="s">
        <v>19</v>
      </c>
      <c r="F3682">
        <v>10127751</v>
      </c>
      <c r="G3682">
        <v>18</v>
      </c>
      <c r="H3682" s="11" t="s">
        <v>1117</v>
      </c>
      <c r="I3682" s="1">
        <v>43375</v>
      </c>
      <c r="J3682" s="2">
        <v>43374.509976851848</v>
      </c>
      <c r="K3682" t="s">
        <v>7</v>
      </c>
    </row>
    <row r="3683" spans="1:11" x14ac:dyDescent="0.25">
      <c r="A3683" t="s">
        <v>17</v>
      </c>
      <c r="B3683">
        <v>168040</v>
      </c>
      <c r="C3683">
        <v>7</v>
      </c>
      <c r="D3683" t="s">
        <v>18</v>
      </c>
      <c r="E3683" s="11" t="s">
        <v>19</v>
      </c>
      <c r="F3683">
        <v>10127750</v>
      </c>
      <c r="G3683">
        <v>18</v>
      </c>
      <c r="H3683" s="11" t="s">
        <v>1117</v>
      </c>
      <c r="I3683" s="1">
        <v>43375</v>
      </c>
      <c r="J3683" s="2">
        <v>43374.509976851848</v>
      </c>
      <c r="K3683" t="s">
        <v>7</v>
      </c>
    </row>
    <row r="3684" spans="1:11" x14ac:dyDescent="0.25">
      <c r="A3684" t="s">
        <v>17</v>
      </c>
      <c r="B3684">
        <v>226486</v>
      </c>
      <c r="C3684">
        <v>10</v>
      </c>
      <c r="D3684" t="s">
        <v>18</v>
      </c>
      <c r="E3684" s="11" t="s">
        <v>19</v>
      </c>
      <c r="F3684">
        <v>10128099</v>
      </c>
      <c r="G3684">
        <v>18</v>
      </c>
      <c r="H3684" s="11" t="s">
        <v>1117</v>
      </c>
      <c r="I3684" s="1">
        <v>43375</v>
      </c>
      <c r="J3684" s="2">
        <v>43374.509976851848</v>
      </c>
      <c r="K3684" t="s">
        <v>7</v>
      </c>
    </row>
    <row r="3685" spans="1:11" x14ac:dyDescent="0.25">
      <c r="A3685" t="s">
        <v>17</v>
      </c>
      <c r="B3685">
        <v>226486</v>
      </c>
      <c r="C3685">
        <v>11</v>
      </c>
      <c r="D3685" t="s">
        <v>18</v>
      </c>
      <c r="E3685" s="11" t="s">
        <v>19</v>
      </c>
      <c r="F3685">
        <v>10128098</v>
      </c>
      <c r="G3685">
        <v>18</v>
      </c>
      <c r="H3685" s="11" t="s">
        <v>1117</v>
      </c>
      <c r="I3685" s="1">
        <v>43375</v>
      </c>
      <c r="J3685" s="2">
        <v>43374.509976851848</v>
      </c>
      <c r="K3685" t="s">
        <v>7</v>
      </c>
    </row>
    <row r="3686" spans="1:11" x14ac:dyDescent="0.25">
      <c r="A3686" t="s">
        <v>35</v>
      </c>
      <c r="B3686">
        <v>171626</v>
      </c>
      <c r="C3686">
        <v>1</v>
      </c>
      <c r="D3686" t="s">
        <v>61</v>
      </c>
      <c r="E3686" s="11" t="s">
        <v>62</v>
      </c>
      <c r="F3686">
        <v>10116081</v>
      </c>
      <c r="G3686">
        <v>18</v>
      </c>
      <c r="H3686" s="11" t="s">
        <v>120</v>
      </c>
      <c r="I3686" s="1">
        <v>43375</v>
      </c>
      <c r="J3686" s="2">
        <v>43374.394976851851</v>
      </c>
      <c r="K3686" t="s">
        <v>7</v>
      </c>
    </row>
    <row r="3687" spans="1:11" x14ac:dyDescent="0.25">
      <c r="A3687" t="s">
        <v>1</v>
      </c>
      <c r="B3687">
        <v>19488</v>
      </c>
      <c r="C3687">
        <v>2</v>
      </c>
      <c r="D3687" t="s">
        <v>10</v>
      </c>
      <c r="E3687" s="11" t="s">
        <v>11</v>
      </c>
      <c r="F3687">
        <v>10118245</v>
      </c>
      <c r="G3687">
        <v>18</v>
      </c>
      <c r="H3687" s="11" t="s">
        <v>11</v>
      </c>
      <c r="I3687" s="1">
        <v>43375</v>
      </c>
      <c r="J3687" s="2">
        <v>43374.394976851851</v>
      </c>
      <c r="K3687" t="s">
        <v>7</v>
      </c>
    </row>
    <row r="3688" spans="1:11" x14ac:dyDescent="0.25">
      <c r="A3688" t="s">
        <v>1</v>
      </c>
      <c r="B3688">
        <v>189861</v>
      </c>
      <c r="C3688">
        <v>16</v>
      </c>
      <c r="D3688" t="s">
        <v>10</v>
      </c>
      <c r="E3688" s="11" t="s">
        <v>11</v>
      </c>
      <c r="F3688">
        <v>10123454</v>
      </c>
      <c r="G3688">
        <v>18</v>
      </c>
      <c r="H3688" s="11" t="s">
        <v>54</v>
      </c>
      <c r="I3688" s="1">
        <v>43375</v>
      </c>
      <c r="J3688" s="2">
        <v>43374.394976851851</v>
      </c>
      <c r="K3688" t="s">
        <v>7</v>
      </c>
    </row>
    <row r="3689" spans="1:11" ht="30" x14ac:dyDescent="0.25">
      <c r="A3689" t="s">
        <v>1</v>
      </c>
      <c r="B3689">
        <v>216861</v>
      </c>
      <c r="C3689">
        <v>17</v>
      </c>
      <c r="D3689" t="s">
        <v>24</v>
      </c>
      <c r="E3689" s="11" t="s">
        <v>25</v>
      </c>
      <c r="F3689">
        <v>10114951</v>
      </c>
      <c r="G3689">
        <v>18</v>
      </c>
      <c r="H3689" s="11" t="s">
        <v>25</v>
      </c>
      <c r="I3689" s="1">
        <v>43375</v>
      </c>
      <c r="J3689" s="2">
        <v>43374.394976851851</v>
      </c>
      <c r="K3689" t="s">
        <v>7</v>
      </c>
    </row>
    <row r="3690" spans="1:11" x14ac:dyDescent="0.25">
      <c r="A3690" t="s">
        <v>1</v>
      </c>
      <c r="B3690">
        <v>229604</v>
      </c>
      <c r="C3690">
        <v>18</v>
      </c>
      <c r="D3690" t="s">
        <v>10</v>
      </c>
      <c r="E3690" s="11" t="s">
        <v>11</v>
      </c>
      <c r="F3690">
        <v>10121709</v>
      </c>
      <c r="G3690">
        <v>18</v>
      </c>
      <c r="H3690" s="11" t="s">
        <v>1391</v>
      </c>
      <c r="I3690" s="1">
        <v>43375</v>
      </c>
      <c r="J3690" s="2">
        <v>43374.394976851851</v>
      </c>
      <c r="K3690" t="s">
        <v>7</v>
      </c>
    </row>
    <row r="3691" spans="1:11" ht="30" x14ac:dyDescent="0.25">
      <c r="A3691" t="s">
        <v>1</v>
      </c>
      <c r="B3691">
        <v>203134</v>
      </c>
      <c r="C3691">
        <v>16</v>
      </c>
      <c r="D3691" t="s">
        <v>40</v>
      </c>
      <c r="E3691" s="11" t="s">
        <v>37</v>
      </c>
      <c r="F3691">
        <v>10135275</v>
      </c>
      <c r="G3691">
        <v>18</v>
      </c>
      <c r="H3691" s="11" t="s">
        <v>1104</v>
      </c>
      <c r="I3691" s="1">
        <v>43376</v>
      </c>
      <c r="J3691" s="2">
        <v>43375.38958333333</v>
      </c>
      <c r="K3691" t="s">
        <v>7</v>
      </c>
    </row>
    <row r="3692" spans="1:11" x14ac:dyDescent="0.25">
      <c r="A3692" t="s">
        <v>17</v>
      </c>
      <c r="B3692">
        <v>168862</v>
      </c>
      <c r="C3692">
        <v>2</v>
      </c>
      <c r="D3692" t="s">
        <v>10</v>
      </c>
      <c r="E3692" s="11" t="s">
        <v>11</v>
      </c>
      <c r="F3692">
        <v>10137765</v>
      </c>
      <c r="G3692">
        <v>18</v>
      </c>
      <c r="H3692" s="11" t="s">
        <v>1105</v>
      </c>
      <c r="I3692" s="1">
        <v>43376</v>
      </c>
      <c r="J3692" s="2">
        <v>43375.462500000001</v>
      </c>
      <c r="K3692" t="s">
        <v>7</v>
      </c>
    </row>
    <row r="3693" spans="1:11" ht="30" x14ac:dyDescent="0.25">
      <c r="A3693" t="s">
        <v>35</v>
      </c>
      <c r="B3693">
        <v>166787</v>
      </c>
      <c r="C3693">
        <v>1</v>
      </c>
      <c r="D3693" t="s">
        <v>73</v>
      </c>
      <c r="E3693" s="11" t="s">
        <v>74</v>
      </c>
      <c r="F3693">
        <v>10117761</v>
      </c>
      <c r="G3693">
        <v>18</v>
      </c>
      <c r="H3693" s="11" t="s">
        <v>74</v>
      </c>
      <c r="I3693" s="1">
        <v>43376</v>
      </c>
      <c r="J3693" s="2">
        <v>43375.431250000001</v>
      </c>
      <c r="K3693" t="s">
        <v>7</v>
      </c>
    </row>
    <row r="3694" spans="1:11" ht="30" x14ac:dyDescent="0.25">
      <c r="A3694" t="s">
        <v>1</v>
      </c>
      <c r="B3694">
        <v>165283</v>
      </c>
      <c r="C3694">
        <v>14</v>
      </c>
      <c r="D3694" t="s">
        <v>10</v>
      </c>
      <c r="E3694" s="11" t="s">
        <v>11</v>
      </c>
      <c r="F3694">
        <v>10125421</v>
      </c>
      <c r="G3694">
        <v>18</v>
      </c>
      <c r="H3694" s="11" t="s">
        <v>1126</v>
      </c>
      <c r="I3694" s="1">
        <v>43376</v>
      </c>
      <c r="J3694" s="2">
        <v>43375.377812500003</v>
      </c>
      <c r="K3694" t="s">
        <v>7</v>
      </c>
    </row>
    <row r="3695" spans="1:11" ht="30" x14ac:dyDescent="0.25">
      <c r="A3695" t="s">
        <v>17</v>
      </c>
      <c r="B3695">
        <v>152520</v>
      </c>
      <c r="C3695">
        <v>5</v>
      </c>
      <c r="D3695" t="s">
        <v>160</v>
      </c>
      <c r="E3695" s="11" t="s">
        <v>161</v>
      </c>
      <c r="F3695">
        <v>10119958</v>
      </c>
      <c r="G3695">
        <v>18</v>
      </c>
      <c r="H3695" s="11" t="s">
        <v>1127</v>
      </c>
      <c r="I3695" s="1">
        <v>43376</v>
      </c>
      <c r="J3695" s="2">
        <v>43375.539537037039</v>
      </c>
      <c r="K3695" t="s">
        <v>7</v>
      </c>
    </row>
    <row r="3696" spans="1:11" ht="30" x14ac:dyDescent="0.25">
      <c r="A3696" t="s">
        <v>55</v>
      </c>
      <c r="B3696">
        <v>207261</v>
      </c>
      <c r="C3696">
        <v>5</v>
      </c>
      <c r="D3696" t="s">
        <v>10</v>
      </c>
      <c r="E3696" s="11" t="s">
        <v>11</v>
      </c>
      <c r="F3696">
        <v>10126841</v>
      </c>
      <c r="G3696">
        <v>18</v>
      </c>
      <c r="H3696" s="11" t="s">
        <v>1190</v>
      </c>
      <c r="I3696" s="1">
        <v>43376</v>
      </c>
      <c r="J3696" s="2">
        <v>43375.377812500003</v>
      </c>
      <c r="K3696" t="s">
        <v>7</v>
      </c>
    </row>
    <row r="3697" spans="1:11" ht="30" x14ac:dyDescent="0.25">
      <c r="A3697" t="s">
        <v>17</v>
      </c>
      <c r="B3697">
        <v>83946</v>
      </c>
      <c r="C3697">
        <v>5</v>
      </c>
      <c r="D3697" t="s">
        <v>160</v>
      </c>
      <c r="E3697" s="11" t="s">
        <v>161</v>
      </c>
      <c r="F3697">
        <v>10119974</v>
      </c>
      <c r="G3697">
        <v>18</v>
      </c>
      <c r="H3697" s="11" t="s">
        <v>1205</v>
      </c>
      <c r="I3697" s="1">
        <v>43376</v>
      </c>
      <c r="J3697" s="2">
        <v>43375.539953703701</v>
      </c>
      <c r="K3697" t="s">
        <v>7</v>
      </c>
    </row>
    <row r="3698" spans="1:11" x14ac:dyDescent="0.25">
      <c r="A3698" t="s">
        <v>1</v>
      </c>
      <c r="B3698">
        <v>171473</v>
      </c>
      <c r="C3698">
        <v>14</v>
      </c>
      <c r="D3698" t="s">
        <v>398</v>
      </c>
      <c r="E3698" s="11" t="s">
        <v>399</v>
      </c>
      <c r="F3698">
        <v>10151737</v>
      </c>
      <c r="G3698">
        <v>18</v>
      </c>
      <c r="H3698" s="11" t="s">
        <v>399</v>
      </c>
      <c r="I3698" s="1">
        <v>43376</v>
      </c>
      <c r="J3698" s="2">
        <v>43376.571527777778</v>
      </c>
      <c r="K3698" t="s">
        <v>4</v>
      </c>
    </row>
    <row r="3699" spans="1:11" x14ac:dyDescent="0.25">
      <c r="A3699" t="s">
        <v>1</v>
      </c>
      <c r="B3699">
        <v>5569</v>
      </c>
      <c r="C3699">
        <v>5</v>
      </c>
      <c r="D3699" t="s">
        <v>10</v>
      </c>
      <c r="E3699" s="11" t="s">
        <v>11</v>
      </c>
      <c r="F3699">
        <v>10124640</v>
      </c>
      <c r="G3699">
        <v>18</v>
      </c>
      <c r="H3699" s="11" t="s">
        <v>11</v>
      </c>
      <c r="I3699" s="1">
        <v>43376</v>
      </c>
      <c r="J3699" s="2">
        <v>43375.377812500003</v>
      </c>
      <c r="K3699" t="s">
        <v>7</v>
      </c>
    </row>
    <row r="3700" spans="1:11" ht="30" x14ac:dyDescent="0.25">
      <c r="A3700" t="s">
        <v>1</v>
      </c>
      <c r="B3700">
        <v>70290</v>
      </c>
      <c r="C3700">
        <v>9</v>
      </c>
      <c r="D3700" t="s">
        <v>10</v>
      </c>
      <c r="E3700" s="11" t="s">
        <v>11</v>
      </c>
      <c r="F3700">
        <v>10126945</v>
      </c>
      <c r="G3700">
        <v>18</v>
      </c>
      <c r="H3700" s="11" t="s">
        <v>1299</v>
      </c>
      <c r="I3700" s="1">
        <v>43376</v>
      </c>
      <c r="J3700" s="2">
        <v>43375.377812500003</v>
      </c>
      <c r="K3700" t="s">
        <v>7</v>
      </c>
    </row>
    <row r="3701" spans="1:11" x14ac:dyDescent="0.25">
      <c r="A3701" t="s">
        <v>1</v>
      </c>
      <c r="B3701">
        <v>207261</v>
      </c>
      <c r="C3701">
        <v>17</v>
      </c>
      <c r="D3701" t="s">
        <v>10</v>
      </c>
      <c r="E3701" s="11" t="s">
        <v>11</v>
      </c>
      <c r="F3701">
        <v>10134201</v>
      </c>
      <c r="G3701">
        <v>18</v>
      </c>
      <c r="H3701" s="11" t="s">
        <v>681</v>
      </c>
      <c r="I3701" s="1">
        <v>43376</v>
      </c>
      <c r="J3701" s="2">
        <v>43375.377812500003</v>
      </c>
      <c r="K3701" t="s">
        <v>7</v>
      </c>
    </row>
    <row r="3702" spans="1:11" x14ac:dyDescent="0.25">
      <c r="A3702" t="s">
        <v>1</v>
      </c>
      <c r="B3702">
        <v>212735</v>
      </c>
      <c r="C3702">
        <v>17</v>
      </c>
      <c r="D3702" t="s">
        <v>10</v>
      </c>
      <c r="E3702" s="11" t="s">
        <v>11</v>
      </c>
      <c r="F3702">
        <v>10146237</v>
      </c>
      <c r="G3702">
        <v>18</v>
      </c>
      <c r="H3702" s="11" t="s">
        <v>1310</v>
      </c>
      <c r="I3702" s="1">
        <v>43376</v>
      </c>
      <c r="J3702" s="2">
        <v>43376.425000000003</v>
      </c>
      <c r="K3702" t="s">
        <v>4</v>
      </c>
    </row>
    <row r="3703" spans="1:11" ht="45" x14ac:dyDescent="0.25">
      <c r="A3703" t="s">
        <v>35</v>
      </c>
      <c r="B3703">
        <v>212580</v>
      </c>
      <c r="C3703">
        <v>4</v>
      </c>
      <c r="D3703" t="s">
        <v>481</v>
      </c>
      <c r="E3703" s="11" t="s">
        <v>482</v>
      </c>
      <c r="F3703">
        <v>10144655</v>
      </c>
      <c r="G3703">
        <v>18</v>
      </c>
      <c r="H3703" s="11" t="s">
        <v>482</v>
      </c>
      <c r="I3703" s="1">
        <v>43376</v>
      </c>
      <c r="J3703" s="2">
        <v>43376.45416666667</v>
      </c>
      <c r="K3703" t="s">
        <v>4</v>
      </c>
    </row>
    <row r="3704" spans="1:11" x14ac:dyDescent="0.25">
      <c r="A3704" t="s">
        <v>1</v>
      </c>
      <c r="B3704">
        <v>216861</v>
      </c>
      <c r="C3704">
        <v>17</v>
      </c>
      <c r="D3704" t="s">
        <v>36</v>
      </c>
      <c r="E3704" s="11" t="s">
        <v>37</v>
      </c>
      <c r="F3704">
        <v>10118612</v>
      </c>
      <c r="G3704">
        <v>18</v>
      </c>
      <c r="H3704" s="11" t="s">
        <v>1322</v>
      </c>
      <c r="I3704" s="1">
        <v>43376</v>
      </c>
      <c r="J3704" s="2">
        <v>43375.537743055553</v>
      </c>
      <c r="K3704" t="s">
        <v>7</v>
      </c>
    </row>
    <row r="3705" spans="1:11" ht="45" x14ac:dyDescent="0.25">
      <c r="A3705" t="s">
        <v>1</v>
      </c>
      <c r="B3705">
        <v>150279</v>
      </c>
      <c r="C3705">
        <v>13</v>
      </c>
      <c r="D3705" t="s">
        <v>13</v>
      </c>
      <c r="E3705" s="11" t="s">
        <v>14</v>
      </c>
      <c r="F3705">
        <v>10135793</v>
      </c>
      <c r="G3705">
        <v>18</v>
      </c>
      <c r="H3705" s="11" t="s">
        <v>1339</v>
      </c>
      <c r="I3705" s="1">
        <v>43376</v>
      </c>
      <c r="J3705" s="2">
        <v>43375.407638888886</v>
      </c>
      <c r="K3705" t="s">
        <v>7</v>
      </c>
    </row>
    <row r="3706" spans="1:11" x14ac:dyDescent="0.25">
      <c r="A3706" t="s">
        <v>1</v>
      </c>
      <c r="B3706">
        <v>199931</v>
      </c>
      <c r="C3706">
        <v>16</v>
      </c>
      <c r="D3706" t="s">
        <v>2</v>
      </c>
      <c r="E3706" s="11" t="s">
        <v>3</v>
      </c>
      <c r="F3706">
        <v>10128756</v>
      </c>
      <c r="G3706">
        <v>18</v>
      </c>
      <c r="H3706" s="11" t="s">
        <v>3</v>
      </c>
      <c r="I3706" s="1">
        <v>43376</v>
      </c>
      <c r="J3706" s="2">
        <v>43375.532638888886</v>
      </c>
      <c r="K3706" t="s">
        <v>7</v>
      </c>
    </row>
    <row r="3707" spans="1:11" ht="30" x14ac:dyDescent="0.25">
      <c r="A3707" t="s">
        <v>35</v>
      </c>
      <c r="B3707">
        <v>203134</v>
      </c>
      <c r="C3707">
        <v>3</v>
      </c>
      <c r="D3707" t="s">
        <v>36</v>
      </c>
      <c r="E3707" s="11" t="s">
        <v>37</v>
      </c>
      <c r="F3707">
        <v>10134993</v>
      </c>
      <c r="G3707">
        <v>18</v>
      </c>
      <c r="H3707" s="11" t="s">
        <v>1104</v>
      </c>
      <c r="I3707" s="1">
        <v>43376</v>
      </c>
      <c r="J3707" s="2">
        <v>43375.390277777777</v>
      </c>
      <c r="K3707" t="s">
        <v>7</v>
      </c>
    </row>
    <row r="3708" spans="1:11" ht="30" x14ac:dyDescent="0.25">
      <c r="A3708" t="s">
        <v>1</v>
      </c>
      <c r="B3708">
        <v>212735</v>
      </c>
      <c r="C3708">
        <v>17</v>
      </c>
      <c r="D3708" t="s">
        <v>40</v>
      </c>
      <c r="E3708" s="11" t="s">
        <v>37</v>
      </c>
      <c r="F3708">
        <v>10137026</v>
      </c>
      <c r="G3708">
        <v>18</v>
      </c>
      <c r="H3708" s="11" t="s">
        <v>1423</v>
      </c>
      <c r="I3708" s="1">
        <v>43376</v>
      </c>
      <c r="J3708" s="2">
        <v>43375.438888888886</v>
      </c>
      <c r="K3708" t="s">
        <v>7</v>
      </c>
    </row>
    <row r="3709" spans="1:11" x14ac:dyDescent="0.25">
      <c r="A3709" t="s">
        <v>35</v>
      </c>
      <c r="B3709">
        <v>210204</v>
      </c>
      <c r="C3709">
        <v>1</v>
      </c>
      <c r="D3709" t="s">
        <v>58</v>
      </c>
      <c r="E3709" s="11" t="s">
        <v>59</v>
      </c>
      <c r="F3709">
        <v>10143676</v>
      </c>
      <c r="G3709">
        <v>18</v>
      </c>
      <c r="H3709" s="11" t="s">
        <v>1078</v>
      </c>
      <c r="I3709" s="1">
        <v>43377</v>
      </c>
      <c r="J3709" s="2">
        <v>43376.360266203701</v>
      </c>
      <c r="K3709" t="s">
        <v>7</v>
      </c>
    </row>
    <row r="3710" spans="1:11" ht="30" x14ac:dyDescent="0.25">
      <c r="A3710" t="s">
        <v>1</v>
      </c>
      <c r="B3710">
        <v>189861</v>
      </c>
      <c r="C3710">
        <v>16</v>
      </c>
      <c r="D3710" t="s">
        <v>13</v>
      </c>
      <c r="E3710" s="11" t="s">
        <v>14</v>
      </c>
      <c r="F3710">
        <v>10148221</v>
      </c>
      <c r="G3710">
        <v>18</v>
      </c>
      <c r="H3710" s="11" t="s">
        <v>14</v>
      </c>
      <c r="I3710" s="1">
        <v>43377</v>
      </c>
      <c r="J3710" s="2">
        <v>43376.457638888889</v>
      </c>
      <c r="K3710" t="s">
        <v>7</v>
      </c>
    </row>
    <row r="3711" spans="1:11" x14ac:dyDescent="0.25">
      <c r="A3711" t="s">
        <v>1</v>
      </c>
      <c r="B3711">
        <v>11219</v>
      </c>
      <c r="C3711">
        <v>7</v>
      </c>
      <c r="D3711" t="s">
        <v>300</v>
      </c>
      <c r="E3711" s="11" t="s">
        <v>301</v>
      </c>
      <c r="F3711">
        <v>10137880</v>
      </c>
      <c r="G3711">
        <v>18</v>
      </c>
      <c r="H3711" s="11" t="s">
        <v>301</v>
      </c>
      <c r="I3711" s="1">
        <v>43377</v>
      </c>
      <c r="J3711" s="2">
        <v>43376.461805555555</v>
      </c>
      <c r="K3711" t="s">
        <v>7</v>
      </c>
    </row>
    <row r="3712" spans="1:11" x14ac:dyDescent="0.25">
      <c r="A3712" t="s">
        <v>1</v>
      </c>
      <c r="B3712">
        <v>171473</v>
      </c>
      <c r="C3712">
        <v>14</v>
      </c>
      <c r="D3712" t="s">
        <v>127</v>
      </c>
      <c r="E3712" s="11" t="s">
        <v>128</v>
      </c>
      <c r="F3712">
        <v>10157321</v>
      </c>
      <c r="G3712">
        <v>18</v>
      </c>
      <c r="H3712" s="11" t="s">
        <v>128</v>
      </c>
      <c r="I3712" s="1">
        <v>43377</v>
      </c>
      <c r="J3712" s="2">
        <v>43377.577777777777</v>
      </c>
      <c r="K3712" t="s">
        <v>4</v>
      </c>
    </row>
    <row r="3713" spans="1:11" ht="30" x14ac:dyDescent="0.25">
      <c r="A3713" t="s">
        <v>1</v>
      </c>
      <c r="B3713">
        <v>212735</v>
      </c>
      <c r="C3713">
        <v>17</v>
      </c>
      <c r="D3713" t="s">
        <v>2</v>
      </c>
      <c r="E3713" s="11" t="s">
        <v>3</v>
      </c>
      <c r="F3713">
        <v>10161856</v>
      </c>
      <c r="G3713">
        <v>18</v>
      </c>
      <c r="H3713" s="11" t="s">
        <v>1107</v>
      </c>
      <c r="I3713" s="1">
        <v>43377</v>
      </c>
      <c r="J3713" s="2">
        <v>43377.543749999997</v>
      </c>
      <c r="K3713" t="s">
        <v>4</v>
      </c>
    </row>
    <row r="3714" spans="1:11" ht="30" x14ac:dyDescent="0.25">
      <c r="A3714" t="s">
        <v>17</v>
      </c>
      <c r="B3714">
        <v>38816</v>
      </c>
      <c r="C3714">
        <v>9</v>
      </c>
      <c r="D3714" t="s">
        <v>160</v>
      </c>
      <c r="E3714" s="11" t="s">
        <v>161</v>
      </c>
      <c r="F3714">
        <v>10146216</v>
      </c>
      <c r="G3714">
        <v>18</v>
      </c>
      <c r="H3714" s="11" t="s">
        <v>161</v>
      </c>
      <c r="I3714" s="1">
        <v>43377</v>
      </c>
      <c r="J3714" s="2">
        <v>43376.520046296297</v>
      </c>
      <c r="K3714" t="s">
        <v>7</v>
      </c>
    </row>
    <row r="3715" spans="1:11" x14ac:dyDescent="0.25">
      <c r="A3715" t="s">
        <v>202</v>
      </c>
      <c r="B3715">
        <v>107543</v>
      </c>
      <c r="C3715">
        <v>1</v>
      </c>
      <c r="D3715" t="s">
        <v>10</v>
      </c>
      <c r="E3715" s="11" t="s">
        <v>11</v>
      </c>
      <c r="F3715">
        <v>10143777</v>
      </c>
      <c r="G3715">
        <v>18</v>
      </c>
      <c r="H3715" s="11" t="s">
        <v>468</v>
      </c>
      <c r="I3715" s="1">
        <v>43377</v>
      </c>
      <c r="J3715" s="2">
        <v>43376.433634259258</v>
      </c>
      <c r="K3715" t="s">
        <v>7</v>
      </c>
    </row>
    <row r="3716" spans="1:11" x14ac:dyDescent="0.25">
      <c r="A3716" t="s">
        <v>55</v>
      </c>
      <c r="B3716">
        <v>195140</v>
      </c>
      <c r="C3716">
        <v>2</v>
      </c>
      <c r="D3716" t="s">
        <v>10</v>
      </c>
      <c r="E3716" s="11" t="s">
        <v>11</v>
      </c>
      <c r="F3716">
        <v>10143779</v>
      </c>
      <c r="G3716">
        <v>18</v>
      </c>
      <c r="H3716" s="11" t="s">
        <v>468</v>
      </c>
      <c r="I3716" s="1">
        <v>43377</v>
      </c>
      <c r="J3716" s="2">
        <v>43376.433634259258</v>
      </c>
      <c r="K3716" t="s">
        <v>7</v>
      </c>
    </row>
    <row r="3717" spans="1:11" x14ac:dyDescent="0.25">
      <c r="A3717" t="s">
        <v>55</v>
      </c>
      <c r="B3717">
        <v>195140</v>
      </c>
      <c r="C3717">
        <v>3</v>
      </c>
      <c r="D3717" t="s">
        <v>10</v>
      </c>
      <c r="E3717" s="11" t="s">
        <v>11</v>
      </c>
      <c r="F3717">
        <v>10143778</v>
      </c>
      <c r="G3717">
        <v>18</v>
      </c>
      <c r="H3717" s="11" t="s">
        <v>468</v>
      </c>
      <c r="I3717" s="1">
        <v>43377</v>
      </c>
      <c r="J3717" s="2">
        <v>43376.433634259258</v>
      </c>
      <c r="K3717" t="s">
        <v>7</v>
      </c>
    </row>
    <row r="3718" spans="1:11" x14ac:dyDescent="0.25">
      <c r="A3718" t="s">
        <v>1</v>
      </c>
      <c r="B3718">
        <v>168166</v>
      </c>
      <c r="C3718">
        <v>14</v>
      </c>
      <c r="D3718" t="s">
        <v>10</v>
      </c>
      <c r="E3718" s="11" t="s">
        <v>11</v>
      </c>
      <c r="F3718">
        <v>10143781</v>
      </c>
      <c r="G3718">
        <v>18</v>
      </c>
      <c r="H3718" s="11" t="s">
        <v>468</v>
      </c>
      <c r="I3718" s="1">
        <v>43377</v>
      </c>
      <c r="J3718" s="2">
        <v>43376.433634259258</v>
      </c>
      <c r="K3718" t="s">
        <v>7</v>
      </c>
    </row>
    <row r="3719" spans="1:11" x14ac:dyDescent="0.25">
      <c r="A3719" t="s">
        <v>1</v>
      </c>
      <c r="B3719">
        <v>172211</v>
      </c>
      <c r="C3719">
        <v>14</v>
      </c>
      <c r="D3719" t="s">
        <v>10</v>
      </c>
      <c r="E3719" s="11" t="s">
        <v>11</v>
      </c>
      <c r="F3719">
        <v>10143782</v>
      </c>
      <c r="G3719">
        <v>18</v>
      </c>
      <c r="H3719" s="11" t="s">
        <v>468</v>
      </c>
      <c r="I3719" s="1">
        <v>43377</v>
      </c>
      <c r="J3719" s="2">
        <v>43376.433634259258</v>
      </c>
      <c r="K3719" t="s">
        <v>7</v>
      </c>
    </row>
    <row r="3720" spans="1:11" x14ac:dyDescent="0.25">
      <c r="A3720" t="s">
        <v>1</v>
      </c>
      <c r="B3720">
        <v>226576</v>
      </c>
      <c r="C3720">
        <v>18</v>
      </c>
      <c r="D3720" t="s">
        <v>10</v>
      </c>
      <c r="E3720" s="11" t="s">
        <v>11</v>
      </c>
      <c r="F3720">
        <v>10143780</v>
      </c>
      <c r="G3720">
        <v>18</v>
      </c>
      <c r="H3720" s="11" t="s">
        <v>468</v>
      </c>
      <c r="I3720" s="1">
        <v>43377</v>
      </c>
      <c r="J3720" s="2">
        <v>43376.433634259258</v>
      </c>
      <c r="K3720" t="s">
        <v>7</v>
      </c>
    </row>
    <row r="3721" spans="1:11" x14ac:dyDescent="0.25">
      <c r="A3721" t="s">
        <v>1</v>
      </c>
      <c r="B3721">
        <v>229604</v>
      </c>
      <c r="C3721">
        <v>18</v>
      </c>
      <c r="D3721" t="s">
        <v>10</v>
      </c>
      <c r="E3721" s="11" t="s">
        <v>11</v>
      </c>
      <c r="F3721">
        <v>10143787</v>
      </c>
      <c r="G3721">
        <v>18</v>
      </c>
      <c r="H3721" s="11" t="s">
        <v>1288</v>
      </c>
      <c r="I3721" s="1">
        <v>43377</v>
      </c>
      <c r="J3721" s="2">
        <v>43376.433634259258</v>
      </c>
      <c r="K3721" t="s">
        <v>7</v>
      </c>
    </row>
    <row r="3722" spans="1:11" ht="30" x14ac:dyDescent="0.25">
      <c r="A3722" t="s">
        <v>1</v>
      </c>
      <c r="B3722">
        <v>208897</v>
      </c>
      <c r="C3722">
        <v>17</v>
      </c>
      <c r="D3722" t="s">
        <v>221</v>
      </c>
      <c r="E3722" s="11" t="s">
        <v>222</v>
      </c>
      <c r="F3722">
        <v>10148223</v>
      </c>
      <c r="G3722">
        <v>18</v>
      </c>
      <c r="H3722" s="11" t="s">
        <v>222</v>
      </c>
      <c r="I3722" s="1">
        <v>43377</v>
      </c>
      <c r="J3722" s="2">
        <v>43376.454861111109</v>
      </c>
      <c r="K3722" t="s">
        <v>7</v>
      </c>
    </row>
    <row r="3723" spans="1:11" ht="30" x14ac:dyDescent="0.25">
      <c r="A3723" t="s">
        <v>17</v>
      </c>
      <c r="B3723">
        <v>137459</v>
      </c>
      <c r="C3723">
        <v>10</v>
      </c>
      <c r="D3723" t="s">
        <v>67</v>
      </c>
      <c r="E3723" s="11" t="s">
        <v>68</v>
      </c>
      <c r="F3723">
        <v>10129565</v>
      </c>
      <c r="G3723">
        <v>18</v>
      </c>
      <c r="H3723" s="11" t="s">
        <v>68</v>
      </c>
      <c r="I3723" s="1">
        <v>43377</v>
      </c>
      <c r="J3723" s="2">
        <v>43376.360266203701</v>
      </c>
      <c r="K3723" t="s">
        <v>7</v>
      </c>
    </row>
    <row r="3724" spans="1:11" x14ac:dyDescent="0.25">
      <c r="A3724" t="s">
        <v>35</v>
      </c>
      <c r="B3724">
        <v>73268</v>
      </c>
      <c r="C3724">
        <v>6</v>
      </c>
      <c r="D3724" t="s">
        <v>44</v>
      </c>
      <c r="E3724" s="11" t="s">
        <v>45</v>
      </c>
      <c r="F3724">
        <v>10140080</v>
      </c>
      <c r="G3724">
        <v>18</v>
      </c>
      <c r="H3724" s="11" t="s">
        <v>45</v>
      </c>
      <c r="I3724" s="1">
        <v>43377</v>
      </c>
      <c r="J3724" s="2">
        <v>43376.432662037034</v>
      </c>
      <c r="K3724" t="s">
        <v>7</v>
      </c>
    </row>
    <row r="3725" spans="1:11" ht="30" x14ac:dyDescent="0.25">
      <c r="A3725" t="s">
        <v>35</v>
      </c>
      <c r="B3725">
        <v>210204</v>
      </c>
      <c r="C3725">
        <v>1</v>
      </c>
      <c r="D3725" t="s">
        <v>228</v>
      </c>
      <c r="E3725" s="11" t="s">
        <v>229</v>
      </c>
      <c r="F3725">
        <v>10145348</v>
      </c>
      <c r="G3725">
        <v>18</v>
      </c>
      <c r="H3725" s="11" t="s">
        <v>229</v>
      </c>
      <c r="I3725" s="1">
        <v>43377</v>
      </c>
      <c r="J3725" s="2">
        <v>43376.432662037034</v>
      </c>
      <c r="K3725" t="s">
        <v>7</v>
      </c>
    </row>
    <row r="3726" spans="1:11" x14ac:dyDescent="0.25">
      <c r="A3726" t="s">
        <v>1</v>
      </c>
      <c r="B3726">
        <v>11219</v>
      </c>
      <c r="C3726">
        <v>7</v>
      </c>
      <c r="D3726" t="s">
        <v>44</v>
      </c>
      <c r="E3726" s="11" t="s">
        <v>45</v>
      </c>
      <c r="F3726">
        <v>10138007</v>
      </c>
      <c r="G3726">
        <v>18</v>
      </c>
      <c r="H3726" s="11" t="s">
        <v>45</v>
      </c>
      <c r="I3726" s="1">
        <v>43377</v>
      </c>
      <c r="J3726" s="2">
        <v>43376.432662037034</v>
      </c>
      <c r="K3726" t="s">
        <v>7</v>
      </c>
    </row>
    <row r="3727" spans="1:11" x14ac:dyDescent="0.25">
      <c r="A3727" t="s">
        <v>1</v>
      </c>
      <c r="B3727">
        <v>94675</v>
      </c>
      <c r="C3727">
        <v>11</v>
      </c>
      <c r="D3727" t="s">
        <v>10</v>
      </c>
      <c r="E3727" s="11" t="s">
        <v>11</v>
      </c>
      <c r="F3727">
        <v>10138850</v>
      </c>
      <c r="G3727">
        <v>18</v>
      </c>
      <c r="H3727" s="11" t="s">
        <v>629</v>
      </c>
      <c r="I3727" s="1">
        <v>43377</v>
      </c>
      <c r="J3727" s="2">
        <v>43376.432662037034</v>
      </c>
      <c r="K3727" t="s">
        <v>7</v>
      </c>
    </row>
    <row r="3728" spans="1:11" ht="30" x14ac:dyDescent="0.25">
      <c r="A3728" t="s">
        <v>1</v>
      </c>
      <c r="B3728">
        <v>150279</v>
      </c>
      <c r="C3728">
        <v>13</v>
      </c>
      <c r="D3728" t="s">
        <v>33</v>
      </c>
      <c r="E3728" s="11" t="s">
        <v>34</v>
      </c>
      <c r="F3728">
        <v>10136878</v>
      </c>
      <c r="G3728">
        <v>18</v>
      </c>
      <c r="H3728" s="11" t="s">
        <v>34</v>
      </c>
      <c r="I3728" s="1">
        <v>43377</v>
      </c>
      <c r="J3728" s="2">
        <v>43376.432662037034</v>
      </c>
      <c r="K3728" t="s">
        <v>7</v>
      </c>
    </row>
    <row r="3729" spans="1:11" x14ac:dyDescent="0.25">
      <c r="A3729" t="s">
        <v>1</v>
      </c>
      <c r="B3729">
        <v>210204</v>
      </c>
      <c r="C3729">
        <v>17</v>
      </c>
      <c r="D3729" t="s">
        <v>10</v>
      </c>
      <c r="E3729" s="11" t="s">
        <v>11</v>
      </c>
      <c r="F3729">
        <v>10143656</v>
      </c>
      <c r="G3729">
        <v>18</v>
      </c>
      <c r="H3729" s="11" t="s">
        <v>11</v>
      </c>
      <c r="I3729" s="1">
        <v>43377</v>
      </c>
      <c r="J3729" s="2">
        <v>43376.432662037034</v>
      </c>
      <c r="K3729" t="s">
        <v>7</v>
      </c>
    </row>
    <row r="3730" spans="1:11" x14ac:dyDescent="0.25">
      <c r="A3730" t="s">
        <v>1</v>
      </c>
      <c r="B3730">
        <v>144467</v>
      </c>
      <c r="C3730">
        <v>13</v>
      </c>
      <c r="D3730" t="s">
        <v>10</v>
      </c>
      <c r="E3730" s="11" t="s">
        <v>11</v>
      </c>
      <c r="F3730">
        <v>10143783</v>
      </c>
      <c r="G3730">
        <v>18</v>
      </c>
      <c r="H3730" s="11" t="s">
        <v>468</v>
      </c>
      <c r="I3730" s="1">
        <v>43377</v>
      </c>
      <c r="J3730" s="2">
        <v>43376.433634259258</v>
      </c>
      <c r="K3730" t="s">
        <v>7</v>
      </c>
    </row>
    <row r="3731" spans="1:11" x14ac:dyDescent="0.25">
      <c r="A3731" t="s">
        <v>1</v>
      </c>
      <c r="B3731">
        <v>203134</v>
      </c>
      <c r="C3731">
        <v>16</v>
      </c>
      <c r="D3731" t="s">
        <v>10</v>
      </c>
      <c r="E3731" s="11" t="s">
        <v>11</v>
      </c>
      <c r="F3731">
        <v>10143786</v>
      </c>
      <c r="G3731">
        <v>18</v>
      </c>
      <c r="H3731" s="11" t="s">
        <v>468</v>
      </c>
      <c r="I3731" s="1">
        <v>43377</v>
      </c>
      <c r="J3731" s="2">
        <v>43376.433634259258</v>
      </c>
      <c r="K3731" t="s">
        <v>7</v>
      </c>
    </row>
    <row r="3732" spans="1:11" x14ac:dyDescent="0.25">
      <c r="A3732" t="s">
        <v>1</v>
      </c>
      <c r="B3732">
        <v>183721</v>
      </c>
      <c r="C3732">
        <v>15</v>
      </c>
      <c r="D3732" t="s">
        <v>10</v>
      </c>
      <c r="E3732" s="11" t="s">
        <v>11</v>
      </c>
      <c r="F3732">
        <v>10139308</v>
      </c>
      <c r="G3732">
        <v>18</v>
      </c>
      <c r="H3732" s="11" t="s">
        <v>629</v>
      </c>
      <c r="I3732" s="1">
        <v>43377</v>
      </c>
      <c r="J3732" s="2">
        <v>43376.432662037034</v>
      </c>
      <c r="K3732" t="s">
        <v>7</v>
      </c>
    </row>
    <row r="3733" spans="1:11" ht="30" x14ac:dyDescent="0.25">
      <c r="A3733" t="s">
        <v>1</v>
      </c>
      <c r="B3733">
        <v>193568</v>
      </c>
      <c r="C3733">
        <v>16</v>
      </c>
      <c r="D3733" t="s">
        <v>24</v>
      </c>
      <c r="E3733" s="11" t="s">
        <v>25</v>
      </c>
      <c r="F3733">
        <v>10131085</v>
      </c>
      <c r="G3733">
        <v>18</v>
      </c>
      <c r="H3733" s="11" t="s">
        <v>1319</v>
      </c>
      <c r="I3733" s="1">
        <v>43377</v>
      </c>
      <c r="J3733" s="2">
        <v>43376.432662037034</v>
      </c>
      <c r="K3733" t="s">
        <v>7</v>
      </c>
    </row>
    <row r="3734" spans="1:11" x14ac:dyDescent="0.25">
      <c r="A3734" t="s">
        <v>1</v>
      </c>
      <c r="B3734">
        <v>197341</v>
      </c>
      <c r="C3734">
        <v>16</v>
      </c>
      <c r="D3734" t="s">
        <v>10</v>
      </c>
      <c r="E3734" s="11" t="s">
        <v>11</v>
      </c>
      <c r="F3734">
        <v>10140674</v>
      </c>
      <c r="G3734">
        <v>18</v>
      </c>
      <c r="H3734" s="11" t="s">
        <v>1320</v>
      </c>
      <c r="I3734" s="1">
        <v>43377</v>
      </c>
      <c r="J3734" s="2">
        <v>43376.432662037034</v>
      </c>
      <c r="K3734" t="s">
        <v>7</v>
      </c>
    </row>
    <row r="3735" spans="1:11" x14ac:dyDescent="0.25">
      <c r="A3735" t="s">
        <v>1</v>
      </c>
      <c r="B3735">
        <v>162479</v>
      </c>
      <c r="C3735">
        <v>14</v>
      </c>
      <c r="D3735" t="s">
        <v>40</v>
      </c>
      <c r="E3735" s="11" t="s">
        <v>37</v>
      </c>
      <c r="F3735">
        <v>10145994</v>
      </c>
      <c r="G3735">
        <v>18</v>
      </c>
      <c r="H3735" s="11" t="s">
        <v>1424</v>
      </c>
      <c r="I3735" s="1">
        <v>43377</v>
      </c>
      <c r="J3735" s="2">
        <v>43376.402777777781</v>
      </c>
      <c r="K3735" t="s">
        <v>7</v>
      </c>
    </row>
    <row r="3736" spans="1:11" x14ac:dyDescent="0.25">
      <c r="A3736" t="s">
        <v>1</v>
      </c>
      <c r="B3736">
        <v>211238</v>
      </c>
      <c r="C3736">
        <v>17</v>
      </c>
      <c r="D3736" t="s">
        <v>58</v>
      </c>
      <c r="E3736" s="11" t="s">
        <v>59</v>
      </c>
      <c r="F3736">
        <v>10157234</v>
      </c>
      <c r="G3736">
        <v>18</v>
      </c>
      <c r="H3736" s="11" t="s">
        <v>1038</v>
      </c>
      <c r="I3736" s="1">
        <v>43378</v>
      </c>
      <c r="J3736" s="2">
        <v>43377.400694444441</v>
      </c>
      <c r="K3736" t="s">
        <v>7</v>
      </c>
    </row>
    <row r="3737" spans="1:11" ht="30" x14ac:dyDescent="0.25">
      <c r="A3737" t="s">
        <v>1</v>
      </c>
      <c r="B3737">
        <v>226576</v>
      </c>
      <c r="C3737">
        <v>18</v>
      </c>
      <c r="D3737" t="s">
        <v>10</v>
      </c>
      <c r="E3737" s="11" t="s">
        <v>11</v>
      </c>
      <c r="F3737">
        <v>10152499</v>
      </c>
      <c r="G3737">
        <v>18</v>
      </c>
      <c r="H3737" s="11" t="s">
        <v>1069</v>
      </c>
      <c r="I3737" s="1">
        <v>43378</v>
      </c>
      <c r="J3737" s="2">
        <v>43377.389351851853</v>
      </c>
      <c r="K3737" t="s">
        <v>7</v>
      </c>
    </row>
    <row r="3738" spans="1:11" x14ac:dyDescent="0.25">
      <c r="A3738" t="s">
        <v>55</v>
      </c>
      <c r="B3738">
        <v>218536</v>
      </c>
      <c r="C3738">
        <v>3</v>
      </c>
      <c r="D3738" t="s">
        <v>10</v>
      </c>
      <c r="E3738" s="11" t="s">
        <v>11</v>
      </c>
      <c r="F3738">
        <v>10151865</v>
      </c>
      <c r="G3738">
        <v>18</v>
      </c>
      <c r="H3738" s="11" t="s">
        <v>98</v>
      </c>
      <c r="I3738" s="1">
        <v>43378</v>
      </c>
      <c r="J3738" s="2">
        <v>43377.389351851853</v>
      </c>
      <c r="K3738" t="s">
        <v>7</v>
      </c>
    </row>
    <row r="3739" spans="1:11" ht="30" x14ac:dyDescent="0.25">
      <c r="A3739" t="s">
        <v>17</v>
      </c>
      <c r="B3739">
        <v>124964</v>
      </c>
      <c r="C3739">
        <v>8</v>
      </c>
      <c r="D3739" t="s">
        <v>67</v>
      </c>
      <c r="E3739" s="11" t="s">
        <v>68</v>
      </c>
      <c r="F3739">
        <v>10149947</v>
      </c>
      <c r="G3739">
        <v>18</v>
      </c>
      <c r="H3739" s="11" t="s">
        <v>68</v>
      </c>
      <c r="I3739" s="1">
        <v>43378</v>
      </c>
      <c r="J3739" s="2">
        <v>43378.319490740738</v>
      </c>
      <c r="K3739" t="s">
        <v>4</v>
      </c>
    </row>
    <row r="3740" spans="1:11" x14ac:dyDescent="0.25">
      <c r="A3740" t="s">
        <v>55</v>
      </c>
      <c r="B3740">
        <v>210267</v>
      </c>
      <c r="C3740">
        <v>1</v>
      </c>
      <c r="D3740" t="s">
        <v>10</v>
      </c>
      <c r="E3740" s="11" t="s">
        <v>11</v>
      </c>
      <c r="F3740">
        <v>10151893</v>
      </c>
      <c r="G3740">
        <v>18</v>
      </c>
      <c r="H3740" s="11" t="s">
        <v>11</v>
      </c>
      <c r="I3740" s="1">
        <v>43378</v>
      </c>
      <c r="J3740" s="2">
        <v>43377.389351851853</v>
      </c>
      <c r="K3740" t="s">
        <v>7</v>
      </c>
    </row>
    <row r="3741" spans="1:11" x14ac:dyDescent="0.25">
      <c r="A3741" t="s">
        <v>55</v>
      </c>
      <c r="B3741">
        <v>215880</v>
      </c>
      <c r="C3741">
        <v>2</v>
      </c>
      <c r="D3741" t="s">
        <v>10</v>
      </c>
      <c r="E3741" s="11" t="s">
        <v>11</v>
      </c>
      <c r="F3741">
        <v>10152277</v>
      </c>
      <c r="G3741">
        <v>18</v>
      </c>
      <c r="H3741" s="11" t="s">
        <v>468</v>
      </c>
      <c r="I3741" s="1">
        <v>43378</v>
      </c>
      <c r="J3741" s="2">
        <v>43377.389351851853</v>
      </c>
      <c r="K3741" t="s">
        <v>7</v>
      </c>
    </row>
    <row r="3742" spans="1:11" ht="30" x14ac:dyDescent="0.25">
      <c r="A3742" t="s">
        <v>1</v>
      </c>
      <c r="B3742">
        <v>190269</v>
      </c>
      <c r="C3742">
        <v>16</v>
      </c>
      <c r="D3742" t="s">
        <v>136</v>
      </c>
      <c r="E3742" s="11" t="s">
        <v>120</v>
      </c>
      <c r="F3742">
        <v>10154507</v>
      </c>
      <c r="G3742">
        <v>18</v>
      </c>
      <c r="H3742" s="11" t="s">
        <v>1145</v>
      </c>
      <c r="I3742" s="1">
        <v>43378</v>
      </c>
      <c r="J3742" s="2">
        <v>43377.389351851853</v>
      </c>
      <c r="K3742" t="s">
        <v>7</v>
      </c>
    </row>
    <row r="3743" spans="1:11" x14ac:dyDescent="0.25">
      <c r="A3743" t="s">
        <v>1</v>
      </c>
      <c r="B3743">
        <v>208897</v>
      </c>
      <c r="C3743">
        <v>17</v>
      </c>
      <c r="D3743" t="s">
        <v>29</v>
      </c>
      <c r="E3743" s="11" t="s">
        <v>30</v>
      </c>
      <c r="F3743">
        <v>10148988</v>
      </c>
      <c r="G3743">
        <v>18</v>
      </c>
      <c r="H3743" s="11" t="s">
        <v>30</v>
      </c>
      <c r="I3743" s="1">
        <v>43378</v>
      </c>
      <c r="J3743" s="2">
        <v>43377.389351851853</v>
      </c>
      <c r="K3743" t="s">
        <v>7</v>
      </c>
    </row>
    <row r="3744" spans="1:11" x14ac:dyDescent="0.25">
      <c r="A3744" t="s">
        <v>1</v>
      </c>
      <c r="B3744">
        <v>211023</v>
      </c>
      <c r="C3744">
        <v>17</v>
      </c>
      <c r="D3744" t="s">
        <v>44</v>
      </c>
      <c r="E3744" s="11" t="s">
        <v>45</v>
      </c>
      <c r="F3744">
        <v>10149263</v>
      </c>
      <c r="G3744">
        <v>18</v>
      </c>
      <c r="H3744" s="11" t="s">
        <v>45</v>
      </c>
      <c r="I3744" s="1">
        <v>43378</v>
      </c>
      <c r="J3744" s="2">
        <v>43377.389351851853</v>
      </c>
      <c r="K3744" t="s">
        <v>7</v>
      </c>
    </row>
    <row r="3745" spans="1:11" x14ac:dyDescent="0.25">
      <c r="A3745" t="s">
        <v>55</v>
      </c>
      <c r="B3745">
        <v>229052</v>
      </c>
      <c r="C3745">
        <v>1</v>
      </c>
      <c r="D3745" t="s">
        <v>10</v>
      </c>
      <c r="E3745" s="11" t="s">
        <v>11</v>
      </c>
      <c r="F3745">
        <v>10149849</v>
      </c>
      <c r="G3745">
        <v>18</v>
      </c>
      <c r="H3745" s="11" t="s">
        <v>381</v>
      </c>
      <c r="I3745" s="1">
        <v>43378</v>
      </c>
      <c r="J3745" s="2">
        <v>43377.389351851853</v>
      </c>
      <c r="K3745" t="s">
        <v>7</v>
      </c>
    </row>
    <row r="3746" spans="1:11" x14ac:dyDescent="0.25">
      <c r="A3746" t="s">
        <v>51</v>
      </c>
      <c r="B3746">
        <v>328673</v>
      </c>
      <c r="C3746">
        <v>18</v>
      </c>
      <c r="D3746" t="s">
        <v>44</v>
      </c>
      <c r="E3746" s="11" t="s">
        <v>45</v>
      </c>
      <c r="F3746">
        <v>10149177</v>
      </c>
      <c r="G3746">
        <v>18</v>
      </c>
      <c r="H3746" s="11" t="s">
        <v>45</v>
      </c>
      <c r="I3746" s="1">
        <v>43378</v>
      </c>
      <c r="J3746" s="2">
        <v>43377.389351851853</v>
      </c>
      <c r="K3746" t="s">
        <v>7</v>
      </c>
    </row>
    <row r="3747" spans="1:11" x14ac:dyDescent="0.25">
      <c r="A3747" t="s">
        <v>1</v>
      </c>
      <c r="B3747">
        <v>178681</v>
      </c>
      <c r="C3747">
        <v>15</v>
      </c>
      <c r="D3747" t="s">
        <v>29</v>
      </c>
      <c r="E3747" s="11" t="s">
        <v>30</v>
      </c>
      <c r="F3747">
        <v>10149112</v>
      </c>
      <c r="G3747">
        <v>18</v>
      </c>
      <c r="H3747" s="11" t="s">
        <v>30</v>
      </c>
      <c r="I3747" s="1">
        <v>43378</v>
      </c>
      <c r="J3747" s="2">
        <v>43377.389351851853</v>
      </c>
      <c r="K3747" t="s">
        <v>7</v>
      </c>
    </row>
    <row r="3748" spans="1:11" x14ac:dyDescent="0.25">
      <c r="A3748" t="s">
        <v>1</v>
      </c>
      <c r="B3748">
        <v>183721</v>
      </c>
      <c r="C3748">
        <v>15</v>
      </c>
      <c r="D3748" t="s">
        <v>10</v>
      </c>
      <c r="E3748" s="11" t="s">
        <v>11</v>
      </c>
      <c r="F3748">
        <v>10149043</v>
      </c>
      <c r="G3748">
        <v>18</v>
      </c>
      <c r="H3748" s="11" t="s">
        <v>1208</v>
      </c>
      <c r="I3748" s="1">
        <v>43378</v>
      </c>
      <c r="J3748" s="2">
        <v>43377.389351851853</v>
      </c>
      <c r="K3748" t="s">
        <v>7</v>
      </c>
    </row>
    <row r="3749" spans="1:11" x14ac:dyDescent="0.25">
      <c r="A3749" t="s">
        <v>1</v>
      </c>
      <c r="B3749">
        <v>189861</v>
      </c>
      <c r="C3749">
        <v>16</v>
      </c>
      <c r="D3749" t="s">
        <v>215</v>
      </c>
      <c r="E3749" s="11" t="s">
        <v>216</v>
      </c>
      <c r="F3749">
        <v>10150309</v>
      </c>
      <c r="G3749">
        <v>18</v>
      </c>
      <c r="H3749" s="11" t="s">
        <v>216</v>
      </c>
      <c r="I3749" s="1">
        <v>43378</v>
      </c>
      <c r="J3749" s="2">
        <v>43377.389351851853</v>
      </c>
      <c r="K3749" t="s">
        <v>7</v>
      </c>
    </row>
    <row r="3750" spans="1:11" ht="30" x14ac:dyDescent="0.25">
      <c r="A3750" t="s">
        <v>1</v>
      </c>
      <c r="B3750">
        <v>150954</v>
      </c>
      <c r="C3750">
        <v>13</v>
      </c>
      <c r="D3750" t="s">
        <v>73</v>
      </c>
      <c r="E3750" s="11" t="s">
        <v>74</v>
      </c>
      <c r="F3750">
        <v>10140645</v>
      </c>
      <c r="G3750">
        <v>18</v>
      </c>
      <c r="H3750" s="11" t="s">
        <v>74</v>
      </c>
      <c r="I3750" s="1">
        <v>43378</v>
      </c>
      <c r="J3750" s="2">
        <v>43377.39166666667</v>
      </c>
      <c r="K3750" t="s">
        <v>7</v>
      </c>
    </row>
    <row r="3751" spans="1:11" ht="30" x14ac:dyDescent="0.25">
      <c r="A3751" t="s">
        <v>1</v>
      </c>
      <c r="B3751">
        <v>6060</v>
      </c>
      <c r="C3751">
        <v>5</v>
      </c>
      <c r="D3751" t="s">
        <v>234</v>
      </c>
      <c r="E3751" s="11" t="s">
        <v>235</v>
      </c>
      <c r="F3751">
        <v>10172007</v>
      </c>
      <c r="G3751">
        <v>18</v>
      </c>
      <c r="H3751" s="11" t="s">
        <v>1294</v>
      </c>
      <c r="I3751" s="1">
        <v>43378</v>
      </c>
      <c r="J3751" s="2">
        <v>43378.509027777778</v>
      </c>
      <c r="K3751" t="s">
        <v>4</v>
      </c>
    </row>
    <row r="3752" spans="1:11" x14ac:dyDescent="0.25">
      <c r="A3752" t="s">
        <v>1</v>
      </c>
      <c r="B3752">
        <v>205735</v>
      </c>
      <c r="C3752">
        <v>17</v>
      </c>
      <c r="D3752" t="s">
        <v>10</v>
      </c>
      <c r="E3752" s="11" t="s">
        <v>11</v>
      </c>
      <c r="F3752">
        <v>10146490</v>
      </c>
      <c r="G3752">
        <v>18</v>
      </c>
      <c r="H3752" s="11" t="s">
        <v>1298</v>
      </c>
      <c r="I3752" s="1">
        <v>43378</v>
      </c>
      <c r="J3752" s="2">
        <v>43377.389351851853</v>
      </c>
      <c r="K3752" t="s">
        <v>7</v>
      </c>
    </row>
    <row r="3753" spans="1:11" x14ac:dyDescent="0.25">
      <c r="A3753" t="s">
        <v>1</v>
      </c>
      <c r="B3753">
        <v>229052</v>
      </c>
      <c r="C3753">
        <v>18</v>
      </c>
      <c r="D3753" t="s">
        <v>29</v>
      </c>
      <c r="E3753" s="11" t="s">
        <v>30</v>
      </c>
      <c r="F3753">
        <v>10147224</v>
      </c>
      <c r="G3753">
        <v>18</v>
      </c>
      <c r="H3753" s="11" t="s">
        <v>30</v>
      </c>
      <c r="I3753" s="1">
        <v>43378</v>
      </c>
      <c r="J3753" s="2">
        <v>43377.389351851853</v>
      </c>
      <c r="K3753" t="s">
        <v>7</v>
      </c>
    </row>
    <row r="3754" spans="1:11" ht="30" x14ac:dyDescent="0.25">
      <c r="A3754" t="s">
        <v>1</v>
      </c>
      <c r="B3754">
        <v>218536</v>
      </c>
      <c r="C3754">
        <v>17</v>
      </c>
      <c r="D3754" t="s">
        <v>179</v>
      </c>
      <c r="E3754" s="11" t="s">
        <v>180</v>
      </c>
      <c r="F3754">
        <v>10151454</v>
      </c>
      <c r="G3754">
        <v>18</v>
      </c>
      <c r="H3754" s="11" t="s">
        <v>180</v>
      </c>
      <c r="I3754" s="1">
        <v>43378</v>
      </c>
      <c r="J3754" s="2">
        <v>43377.398611111108</v>
      </c>
      <c r="K3754" t="s">
        <v>7</v>
      </c>
    </row>
    <row r="3755" spans="1:11" ht="30" x14ac:dyDescent="0.25">
      <c r="A3755" t="s">
        <v>1</v>
      </c>
      <c r="B3755">
        <v>211238</v>
      </c>
      <c r="C3755">
        <v>17</v>
      </c>
      <c r="D3755" t="s">
        <v>139</v>
      </c>
      <c r="E3755" s="11" t="s">
        <v>140</v>
      </c>
      <c r="F3755">
        <v>10157384</v>
      </c>
      <c r="G3755">
        <v>18</v>
      </c>
      <c r="H3755" s="11" t="s">
        <v>140</v>
      </c>
      <c r="I3755" s="1">
        <v>43378</v>
      </c>
      <c r="J3755" s="2">
        <v>43378.305555555555</v>
      </c>
      <c r="K3755" t="s">
        <v>4</v>
      </c>
    </row>
    <row r="3756" spans="1:11" ht="30" x14ac:dyDescent="0.25">
      <c r="A3756" t="s">
        <v>1</v>
      </c>
      <c r="B3756">
        <v>30480</v>
      </c>
      <c r="C3756">
        <v>6</v>
      </c>
      <c r="D3756" t="s">
        <v>139</v>
      </c>
      <c r="E3756" s="11" t="s">
        <v>140</v>
      </c>
      <c r="F3756">
        <v>10157461</v>
      </c>
      <c r="G3756">
        <v>18</v>
      </c>
      <c r="H3756" s="11" t="s">
        <v>140</v>
      </c>
      <c r="I3756" s="1">
        <v>43378</v>
      </c>
      <c r="J3756" s="2">
        <v>43378.306944444441</v>
      </c>
      <c r="K3756" t="s">
        <v>4</v>
      </c>
    </row>
    <row r="3757" spans="1:11" ht="30" x14ac:dyDescent="0.25">
      <c r="A3757" t="s">
        <v>1</v>
      </c>
      <c r="B3757">
        <v>171473</v>
      </c>
      <c r="C3757">
        <v>14</v>
      </c>
      <c r="D3757" t="s">
        <v>1360</v>
      </c>
      <c r="E3757" s="11" t="s">
        <v>1361</v>
      </c>
      <c r="F3757">
        <v>4079712</v>
      </c>
      <c r="G3757">
        <v>15</v>
      </c>
      <c r="H3757" s="11" t="s">
        <v>1362</v>
      </c>
      <c r="I3757" s="1">
        <v>43378</v>
      </c>
      <c r="J3757" s="2">
        <v>43377.57916666667</v>
      </c>
      <c r="K3757" t="s">
        <v>7</v>
      </c>
    </row>
    <row r="3758" spans="1:11" ht="30" x14ac:dyDescent="0.25">
      <c r="A3758" t="s">
        <v>17</v>
      </c>
      <c r="B3758">
        <v>201984</v>
      </c>
      <c r="C3758">
        <v>2</v>
      </c>
      <c r="D3758" t="s">
        <v>67</v>
      </c>
      <c r="E3758" s="11" t="s">
        <v>68</v>
      </c>
      <c r="F3758">
        <v>10161083</v>
      </c>
      <c r="G3758">
        <v>18</v>
      </c>
      <c r="H3758" s="11" t="s">
        <v>68</v>
      </c>
      <c r="I3758" s="1">
        <v>43378</v>
      </c>
      <c r="J3758" s="2">
        <v>43378.319490740738</v>
      </c>
      <c r="K3758" t="s">
        <v>4</v>
      </c>
    </row>
    <row r="3759" spans="1:11" ht="30" x14ac:dyDescent="0.25">
      <c r="A3759" t="s">
        <v>1</v>
      </c>
      <c r="B3759">
        <v>215880</v>
      </c>
      <c r="C3759">
        <v>17</v>
      </c>
      <c r="D3759" t="s">
        <v>139</v>
      </c>
      <c r="E3759" s="11" t="s">
        <v>140</v>
      </c>
      <c r="F3759">
        <v>10167615</v>
      </c>
      <c r="G3759">
        <v>18</v>
      </c>
      <c r="H3759" s="11" t="s">
        <v>140</v>
      </c>
      <c r="I3759" s="1">
        <v>43381</v>
      </c>
      <c r="J3759" s="2">
        <v>43378.398611111108</v>
      </c>
      <c r="K3759" t="s">
        <v>7</v>
      </c>
    </row>
    <row r="3760" spans="1:11" x14ac:dyDescent="0.25">
      <c r="A3760" t="s">
        <v>1</v>
      </c>
      <c r="B3760">
        <v>223371</v>
      </c>
      <c r="C3760">
        <v>18</v>
      </c>
      <c r="D3760" t="s">
        <v>10</v>
      </c>
      <c r="E3760" s="11" t="s">
        <v>11</v>
      </c>
      <c r="F3760">
        <v>10161416</v>
      </c>
      <c r="G3760">
        <v>18</v>
      </c>
      <c r="H3760" s="11" t="s">
        <v>1179</v>
      </c>
      <c r="I3760" s="1">
        <v>43381</v>
      </c>
      <c r="J3760" s="2">
        <v>43378.364664351851</v>
      </c>
      <c r="K3760" t="s">
        <v>7</v>
      </c>
    </row>
    <row r="3761" spans="1:11" ht="30" x14ac:dyDescent="0.25">
      <c r="A3761" t="s">
        <v>1</v>
      </c>
      <c r="B3761">
        <v>39348</v>
      </c>
      <c r="C3761">
        <v>8</v>
      </c>
      <c r="D3761" t="s">
        <v>234</v>
      </c>
      <c r="E3761" s="11" t="s">
        <v>235</v>
      </c>
      <c r="F3761">
        <v>10183877</v>
      </c>
      <c r="G3761">
        <v>18</v>
      </c>
      <c r="H3761" s="11" t="s">
        <v>1192</v>
      </c>
      <c r="I3761" s="1">
        <v>43381</v>
      </c>
      <c r="J3761" s="2">
        <v>43381.520138888889</v>
      </c>
      <c r="K3761" t="s">
        <v>4</v>
      </c>
    </row>
    <row r="3762" spans="1:11" x14ac:dyDescent="0.25">
      <c r="A3762" t="s">
        <v>1</v>
      </c>
      <c r="B3762">
        <v>215880</v>
      </c>
      <c r="C3762">
        <v>17</v>
      </c>
      <c r="D3762" t="s">
        <v>2</v>
      </c>
      <c r="E3762" s="11" t="s">
        <v>3</v>
      </c>
      <c r="F3762">
        <v>10179059</v>
      </c>
      <c r="G3762">
        <v>18</v>
      </c>
      <c r="H3762" s="11" t="s">
        <v>3</v>
      </c>
      <c r="I3762" s="1">
        <v>43381</v>
      </c>
      <c r="J3762" s="2">
        <v>43381.543055555558</v>
      </c>
      <c r="K3762" t="s">
        <v>4</v>
      </c>
    </row>
    <row r="3763" spans="1:11" ht="30" x14ac:dyDescent="0.25">
      <c r="A3763" t="s">
        <v>1</v>
      </c>
      <c r="B3763">
        <v>30480</v>
      </c>
      <c r="C3763">
        <v>6</v>
      </c>
      <c r="D3763" t="s">
        <v>5</v>
      </c>
      <c r="E3763" s="11" t="s">
        <v>6</v>
      </c>
      <c r="F3763">
        <v>10183999</v>
      </c>
      <c r="G3763">
        <v>18</v>
      </c>
      <c r="H3763" s="11" t="s">
        <v>6</v>
      </c>
      <c r="I3763" s="1">
        <v>43381</v>
      </c>
      <c r="J3763" s="2">
        <v>43381.540972222225</v>
      </c>
      <c r="K3763" t="s">
        <v>4</v>
      </c>
    </row>
    <row r="3764" spans="1:11" ht="30" x14ac:dyDescent="0.25">
      <c r="A3764" t="s">
        <v>1</v>
      </c>
      <c r="B3764">
        <v>215880</v>
      </c>
      <c r="C3764">
        <v>17</v>
      </c>
      <c r="D3764" t="s">
        <v>5</v>
      </c>
      <c r="E3764" s="11" t="s">
        <v>6</v>
      </c>
      <c r="F3764">
        <v>10184209</v>
      </c>
      <c r="G3764">
        <v>18</v>
      </c>
      <c r="H3764" s="11" t="s">
        <v>6</v>
      </c>
      <c r="I3764" s="1">
        <v>43381</v>
      </c>
      <c r="J3764" s="2">
        <v>43381.543749999997</v>
      </c>
      <c r="K3764" t="s">
        <v>4</v>
      </c>
    </row>
    <row r="3765" spans="1:11" ht="30" x14ac:dyDescent="0.25">
      <c r="A3765" t="s">
        <v>1</v>
      </c>
      <c r="B3765">
        <v>211238</v>
      </c>
      <c r="C3765">
        <v>17</v>
      </c>
      <c r="D3765" t="s">
        <v>5</v>
      </c>
      <c r="E3765" s="11" t="s">
        <v>6</v>
      </c>
      <c r="F3765">
        <v>10184680</v>
      </c>
      <c r="G3765">
        <v>18</v>
      </c>
      <c r="H3765" s="11" t="s">
        <v>6</v>
      </c>
      <c r="I3765" s="1">
        <v>43381</v>
      </c>
      <c r="J3765" s="2">
        <v>43381.548611111109</v>
      </c>
      <c r="K3765" t="s">
        <v>4</v>
      </c>
    </row>
    <row r="3766" spans="1:11" x14ac:dyDescent="0.25">
      <c r="A3766" t="s">
        <v>55</v>
      </c>
      <c r="B3766">
        <v>200103</v>
      </c>
      <c r="C3766">
        <v>1</v>
      </c>
      <c r="D3766" t="s">
        <v>10</v>
      </c>
      <c r="E3766" s="11" t="s">
        <v>11</v>
      </c>
      <c r="F3766">
        <v>10166179</v>
      </c>
      <c r="G3766">
        <v>18</v>
      </c>
      <c r="H3766" s="11" t="s">
        <v>468</v>
      </c>
      <c r="I3766" s="1">
        <v>43381</v>
      </c>
      <c r="J3766" s="2">
        <v>43378.364664351851</v>
      </c>
      <c r="K3766" t="s">
        <v>7</v>
      </c>
    </row>
    <row r="3767" spans="1:11" x14ac:dyDescent="0.25">
      <c r="A3767" t="s">
        <v>55</v>
      </c>
      <c r="B3767">
        <v>208670</v>
      </c>
      <c r="C3767">
        <v>2</v>
      </c>
      <c r="D3767" t="s">
        <v>10</v>
      </c>
      <c r="E3767" s="11" t="s">
        <v>11</v>
      </c>
      <c r="F3767">
        <v>10166178</v>
      </c>
      <c r="G3767">
        <v>18</v>
      </c>
      <c r="H3767" s="11" t="s">
        <v>468</v>
      </c>
      <c r="I3767" s="1">
        <v>43381</v>
      </c>
      <c r="J3767" s="2">
        <v>43378.364664351851</v>
      </c>
      <c r="K3767" t="s">
        <v>7</v>
      </c>
    </row>
    <row r="3768" spans="1:11" x14ac:dyDescent="0.25">
      <c r="A3768" t="s">
        <v>1</v>
      </c>
      <c r="B3768">
        <v>66131</v>
      </c>
      <c r="C3768">
        <v>9</v>
      </c>
      <c r="D3768" t="s">
        <v>44</v>
      </c>
      <c r="E3768" s="11" t="s">
        <v>45</v>
      </c>
      <c r="F3768">
        <v>10161880</v>
      </c>
      <c r="G3768">
        <v>18</v>
      </c>
      <c r="H3768" s="11" t="s">
        <v>45</v>
      </c>
      <c r="I3768" s="1">
        <v>43381</v>
      </c>
      <c r="J3768" s="2">
        <v>43378.364664351851</v>
      </c>
      <c r="K3768" t="s">
        <v>7</v>
      </c>
    </row>
    <row r="3769" spans="1:11" x14ac:dyDescent="0.25">
      <c r="A3769" t="s">
        <v>1</v>
      </c>
      <c r="B3769">
        <v>215708</v>
      </c>
      <c r="C3769">
        <v>17</v>
      </c>
      <c r="D3769" t="s">
        <v>10</v>
      </c>
      <c r="E3769" s="11" t="s">
        <v>11</v>
      </c>
      <c r="F3769">
        <v>10162118</v>
      </c>
      <c r="G3769">
        <v>18</v>
      </c>
      <c r="H3769" s="11" t="s">
        <v>1215</v>
      </c>
      <c r="I3769" s="1">
        <v>43381</v>
      </c>
      <c r="J3769" s="2">
        <v>43378.364664351851</v>
      </c>
      <c r="K3769" t="s">
        <v>7</v>
      </c>
    </row>
    <row r="3770" spans="1:11" x14ac:dyDescent="0.25">
      <c r="A3770" t="s">
        <v>1</v>
      </c>
      <c r="B3770">
        <v>227385</v>
      </c>
      <c r="C3770">
        <v>18</v>
      </c>
      <c r="D3770" t="s">
        <v>10</v>
      </c>
      <c r="E3770" s="11" t="s">
        <v>11</v>
      </c>
      <c r="F3770">
        <v>10159638</v>
      </c>
      <c r="G3770">
        <v>18</v>
      </c>
      <c r="H3770" s="11" t="s">
        <v>740</v>
      </c>
      <c r="I3770" s="1">
        <v>43381</v>
      </c>
      <c r="J3770" s="2">
        <v>43378.364664351851</v>
      </c>
      <c r="K3770" t="s">
        <v>7</v>
      </c>
    </row>
    <row r="3771" spans="1:11" x14ac:dyDescent="0.25">
      <c r="A3771" t="s">
        <v>1</v>
      </c>
      <c r="B3771">
        <v>228515</v>
      </c>
      <c r="C3771">
        <v>18</v>
      </c>
      <c r="D3771" t="s">
        <v>27</v>
      </c>
      <c r="E3771" s="11" t="s">
        <v>28</v>
      </c>
      <c r="F3771">
        <v>10158572</v>
      </c>
      <c r="G3771">
        <v>18</v>
      </c>
      <c r="H3771" s="11" t="s">
        <v>28</v>
      </c>
      <c r="I3771" s="1">
        <v>43381</v>
      </c>
      <c r="J3771" s="2">
        <v>43378.364664351851</v>
      </c>
      <c r="K3771" t="s">
        <v>7</v>
      </c>
    </row>
    <row r="3772" spans="1:11" x14ac:dyDescent="0.25">
      <c r="A3772" t="s">
        <v>1</v>
      </c>
      <c r="B3772">
        <v>30480</v>
      </c>
      <c r="C3772">
        <v>6</v>
      </c>
      <c r="D3772" t="s">
        <v>2</v>
      </c>
      <c r="E3772" s="11" t="s">
        <v>3</v>
      </c>
      <c r="F3772">
        <v>10179105</v>
      </c>
      <c r="G3772">
        <v>18</v>
      </c>
      <c r="H3772" s="11" t="s">
        <v>3</v>
      </c>
      <c r="I3772" s="1">
        <v>43381</v>
      </c>
      <c r="J3772" s="2">
        <v>43381.540277777778</v>
      </c>
      <c r="K3772" t="s">
        <v>4</v>
      </c>
    </row>
    <row r="3773" spans="1:11" x14ac:dyDescent="0.25">
      <c r="A3773" t="s">
        <v>1</v>
      </c>
      <c r="B3773">
        <v>211238</v>
      </c>
      <c r="C3773">
        <v>17</v>
      </c>
      <c r="D3773" t="s">
        <v>2</v>
      </c>
      <c r="E3773" s="11" t="s">
        <v>3</v>
      </c>
      <c r="F3773">
        <v>10179187</v>
      </c>
      <c r="G3773">
        <v>18</v>
      </c>
      <c r="H3773" s="11" t="s">
        <v>3</v>
      </c>
      <c r="I3773" s="1">
        <v>43381</v>
      </c>
      <c r="J3773" s="2">
        <v>43381.541666666664</v>
      </c>
      <c r="K3773" t="s">
        <v>4</v>
      </c>
    </row>
    <row r="3774" spans="1:11" x14ac:dyDescent="0.25">
      <c r="A3774" t="s">
        <v>55</v>
      </c>
      <c r="B3774">
        <v>205704</v>
      </c>
      <c r="C3774">
        <v>1</v>
      </c>
      <c r="D3774" t="s">
        <v>10</v>
      </c>
      <c r="E3774" s="11" t="s">
        <v>11</v>
      </c>
      <c r="F3774">
        <v>10166180</v>
      </c>
      <c r="G3774">
        <v>18</v>
      </c>
      <c r="H3774" s="11" t="s">
        <v>468</v>
      </c>
      <c r="I3774" s="1">
        <v>43381</v>
      </c>
      <c r="J3774" s="2">
        <v>43378.364664351851</v>
      </c>
      <c r="K3774" t="s">
        <v>7</v>
      </c>
    </row>
    <row r="3775" spans="1:11" x14ac:dyDescent="0.25">
      <c r="A3775" t="s">
        <v>35</v>
      </c>
      <c r="B3775">
        <v>171626</v>
      </c>
      <c r="C3775">
        <v>1</v>
      </c>
      <c r="D3775" t="s">
        <v>44</v>
      </c>
      <c r="E3775" s="11" t="s">
        <v>45</v>
      </c>
      <c r="F3775">
        <v>10162541</v>
      </c>
      <c r="G3775">
        <v>18</v>
      </c>
      <c r="H3775" s="11" t="s">
        <v>45</v>
      </c>
      <c r="I3775" s="1">
        <v>43381</v>
      </c>
      <c r="J3775" s="2">
        <v>43378.364664351851</v>
      </c>
      <c r="K3775" t="s">
        <v>7</v>
      </c>
    </row>
    <row r="3776" spans="1:11" x14ac:dyDescent="0.25">
      <c r="A3776" t="s">
        <v>35</v>
      </c>
      <c r="B3776">
        <v>218710</v>
      </c>
      <c r="C3776">
        <v>4</v>
      </c>
      <c r="D3776" t="s">
        <v>215</v>
      </c>
      <c r="E3776" s="11" t="s">
        <v>216</v>
      </c>
      <c r="F3776">
        <v>10159350</v>
      </c>
      <c r="G3776">
        <v>18</v>
      </c>
      <c r="H3776" s="11" t="s">
        <v>1304</v>
      </c>
      <c r="I3776" s="1">
        <v>43381</v>
      </c>
      <c r="J3776" s="2">
        <v>43378.364664351851</v>
      </c>
      <c r="K3776" t="s">
        <v>7</v>
      </c>
    </row>
    <row r="3777" spans="1:11" x14ac:dyDescent="0.25">
      <c r="A3777" t="s">
        <v>1</v>
      </c>
      <c r="B3777">
        <v>171473</v>
      </c>
      <c r="C3777">
        <v>14</v>
      </c>
      <c r="D3777" t="s">
        <v>10</v>
      </c>
      <c r="E3777" s="11" t="s">
        <v>11</v>
      </c>
      <c r="F3777">
        <v>10166181</v>
      </c>
      <c r="G3777">
        <v>18</v>
      </c>
      <c r="H3777" s="11" t="s">
        <v>468</v>
      </c>
      <c r="I3777" s="1">
        <v>43381</v>
      </c>
      <c r="J3777" s="2">
        <v>43378.364664351851</v>
      </c>
      <c r="K3777" t="s">
        <v>7</v>
      </c>
    </row>
    <row r="3778" spans="1:11" x14ac:dyDescent="0.25">
      <c r="A3778" t="s">
        <v>1</v>
      </c>
      <c r="B3778">
        <v>183721</v>
      </c>
      <c r="C3778">
        <v>15</v>
      </c>
      <c r="D3778" t="s">
        <v>20</v>
      </c>
      <c r="E3778" s="11" t="s">
        <v>21</v>
      </c>
      <c r="F3778">
        <v>10156426</v>
      </c>
      <c r="G3778">
        <v>18</v>
      </c>
      <c r="H3778" s="11" t="s">
        <v>21</v>
      </c>
      <c r="I3778" s="1">
        <v>43381</v>
      </c>
      <c r="J3778" s="2">
        <v>43378.364664351851</v>
      </c>
      <c r="K3778" t="s">
        <v>7</v>
      </c>
    </row>
    <row r="3779" spans="1:11" ht="30" x14ac:dyDescent="0.25">
      <c r="A3779" t="s">
        <v>1</v>
      </c>
      <c r="B3779">
        <v>215880</v>
      </c>
      <c r="C3779">
        <v>17</v>
      </c>
      <c r="D3779" t="s">
        <v>15</v>
      </c>
      <c r="E3779" s="11" t="s">
        <v>16</v>
      </c>
      <c r="F3779">
        <v>10169805</v>
      </c>
      <c r="G3779">
        <v>18</v>
      </c>
      <c r="H3779" s="11" t="s">
        <v>16</v>
      </c>
      <c r="I3779" s="1">
        <v>43381</v>
      </c>
      <c r="J3779" s="2">
        <v>43378.462256944447</v>
      </c>
      <c r="K3779" t="s">
        <v>7</v>
      </c>
    </row>
    <row r="3780" spans="1:11" ht="30" x14ac:dyDescent="0.25">
      <c r="A3780" t="s">
        <v>1</v>
      </c>
      <c r="B3780">
        <v>162479</v>
      </c>
      <c r="C3780">
        <v>14</v>
      </c>
      <c r="D3780" t="s">
        <v>234</v>
      </c>
      <c r="E3780" s="11" t="s">
        <v>235</v>
      </c>
      <c r="F3780">
        <v>10163484</v>
      </c>
      <c r="G3780">
        <v>18</v>
      </c>
      <c r="H3780" s="11" t="s">
        <v>1359</v>
      </c>
      <c r="I3780" s="1">
        <v>43381</v>
      </c>
      <c r="J3780" s="2">
        <v>43378.364664351851</v>
      </c>
      <c r="K3780" t="s">
        <v>7</v>
      </c>
    </row>
    <row r="3781" spans="1:11" x14ac:dyDescent="0.25">
      <c r="A3781" t="s">
        <v>1</v>
      </c>
      <c r="B3781">
        <v>202370</v>
      </c>
      <c r="C3781">
        <v>16</v>
      </c>
      <c r="D3781" t="s">
        <v>10</v>
      </c>
      <c r="E3781" s="11" t="s">
        <v>11</v>
      </c>
      <c r="F3781">
        <v>10177261</v>
      </c>
      <c r="G3781">
        <v>18</v>
      </c>
      <c r="H3781" s="11" t="s">
        <v>468</v>
      </c>
      <c r="I3781" s="1">
        <v>43382</v>
      </c>
      <c r="J3781" s="2">
        <v>43381.491053240738</v>
      </c>
      <c r="K3781" t="s">
        <v>7</v>
      </c>
    </row>
    <row r="3782" spans="1:11" x14ac:dyDescent="0.25">
      <c r="A3782" t="s">
        <v>35</v>
      </c>
      <c r="B3782">
        <v>201687</v>
      </c>
      <c r="C3782">
        <v>3</v>
      </c>
      <c r="D3782" t="s">
        <v>36</v>
      </c>
      <c r="E3782" s="11" t="s">
        <v>37</v>
      </c>
      <c r="F3782">
        <v>10181355</v>
      </c>
      <c r="G3782">
        <v>18</v>
      </c>
      <c r="H3782" s="11" t="s">
        <v>1114</v>
      </c>
      <c r="I3782" s="1">
        <v>43382</v>
      </c>
      <c r="J3782" s="2">
        <v>43381.468599537038</v>
      </c>
      <c r="K3782" t="s">
        <v>7</v>
      </c>
    </row>
    <row r="3783" spans="1:11" x14ac:dyDescent="0.25">
      <c r="A3783" t="s">
        <v>1</v>
      </c>
      <c r="B3783">
        <v>189783</v>
      </c>
      <c r="C3783">
        <v>16</v>
      </c>
      <c r="D3783" t="s">
        <v>10</v>
      </c>
      <c r="E3783" s="11" t="s">
        <v>11</v>
      </c>
      <c r="F3783">
        <v>10177265</v>
      </c>
      <c r="G3783">
        <v>18</v>
      </c>
      <c r="H3783" s="11" t="s">
        <v>468</v>
      </c>
      <c r="I3783" s="1">
        <v>43382</v>
      </c>
      <c r="J3783" s="2">
        <v>43381.491053240738</v>
      </c>
      <c r="K3783" t="s">
        <v>7</v>
      </c>
    </row>
    <row r="3784" spans="1:11" ht="30" x14ac:dyDescent="0.25">
      <c r="A3784" t="s">
        <v>1</v>
      </c>
      <c r="B3784">
        <v>171473</v>
      </c>
      <c r="C3784">
        <v>14</v>
      </c>
      <c r="D3784" t="s">
        <v>40</v>
      </c>
      <c r="E3784" s="11" t="s">
        <v>37</v>
      </c>
      <c r="F3784">
        <v>10180139</v>
      </c>
      <c r="G3784">
        <v>18</v>
      </c>
      <c r="H3784" s="11" t="s">
        <v>1191</v>
      </c>
      <c r="I3784" s="1">
        <v>43382</v>
      </c>
      <c r="J3784" s="2">
        <v>43381.517361111109</v>
      </c>
      <c r="K3784" t="s">
        <v>7</v>
      </c>
    </row>
    <row r="3785" spans="1:11" x14ac:dyDescent="0.25">
      <c r="A3785" t="s">
        <v>55</v>
      </c>
      <c r="B3785">
        <v>183068</v>
      </c>
      <c r="C3785">
        <v>5</v>
      </c>
      <c r="D3785" t="s">
        <v>10</v>
      </c>
      <c r="E3785" s="11" t="s">
        <v>11</v>
      </c>
      <c r="F3785">
        <v>10177266</v>
      </c>
      <c r="G3785">
        <v>18</v>
      </c>
      <c r="H3785" s="11" t="s">
        <v>468</v>
      </c>
      <c r="I3785" s="1">
        <v>43382</v>
      </c>
      <c r="J3785" s="2">
        <v>43381.491053240738</v>
      </c>
      <c r="K3785" t="s">
        <v>7</v>
      </c>
    </row>
    <row r="3786" spans="1:11" x14ac:dyDescent="0.25">
      <c r="A3786" t="s">
        <v>55</v>
      </c>
      <c r="B3786">
        <v>220216</v>
      </c>
      <c r="C3786">
        <v>1</v>
      </c>
      <c r="D3786" t="s">
        <v>10</v>
      </c>
      <c r="E3786" s="11" t="s">
        <v>11</v>
      </c>
      <c r="F3786">
        <v>10177264</v>
      </c>
      <c r="G3786">
        <v>18</v>
      </c>
      <c r="H3786" s="11" t="s">
        <v>468</v>
      </c>
      <c r="I3786" s="1">
        <v>43382</v>
      </c>
      <c r="J3786" s="2">
        <v>43381.491053240738</v>
      </c>
      <c r="K3786" t="s">
        <v>7</v>
      </c>
    </row>
    <row r="3787" spans="1:11" x14ac:dyDescent="0.25">
      <c r="A3787" t="s">
        <v>1</v>
      </c>
      <c r="B3787">
        <v>125453</v>
      </c>
      <c r="C3787">
        <v>12</v>
      </c>
      <c r="D3787" t="s">
        <v>10</v>
      </c>
      <c r="E3787" s="11" t="s">
        <v>11</v>
      </c>
      <c r="F3787">
        <v>10177270</v>
      </c>
      <c r="G3787">
        <v>18</v>
      </c>
      <c r="H3787" s="11" t="s">
        <v>468</v>
      </c>
      <c r="I3787" s="1">
        <v>43382</v>
      </c>
      <c r="J3787" s="2">
        <v>43381.491053240738</v>
      </c>
      <c r="K3787" t="s">
        <v>7</v>
      </c>
    </row>
    <row r="3788" spans="1:11" x14ac:dyDescent="0.25">
      <c r="A3788" t="s">
        <v>1</v>
      </c>
      <c r="B3788">
        <v>152520</v>
      </c>
      <c r="C3788">
        <v>13</v>
      </c>
      <c r="D3788" t="s">
        <v>10</v>
      </c>
      <c r="E3788" s="11" t="s">
        <v>11</v>
      </c>
      <c r="F3788">
        <v>10177268</v>
      </c>
      <c r="G3788">
        <v>18</v>
      </c>
      <c r="H3788" s="11" t="s">
        <v>468</v>
      </c>
      <c r="I3788" s="1">
        <v>43382</v>
      </c>
      <c r="J3788" s="2">
        <v>43381.491053240738</v>
      </c>
      <c r="K3788" t="s">
        <v>7</v>
      </c>
    </row>
    <row r="3789" spans="1:11" ht="30" x14ac:dyDescent="0.25">
      <c r="A3789" t="s">
        <v>55</v>
      </c>
      <c r="B3789">
        <v>216861</v>
      </c>
      <c r="C3789">
        <v>3</v>
      </c>
      <c r="D3789" t="s">
        <v>13</v>
      </c>
      <c r="E3789" s="11" t="s">
        <v>14</v>
      </c>
      <c r="F3789">
        <v>10182213</v>
      </c>
      <c r="G3789">
        <v>18</v>
      </c>
      <c r="H3789" s="11" t="s">
        <v>14</v>
      </c>
      <c r="I3789" s="1">
        <v>43382</v>
      </c>
      <c r="J3789" s="2">
        <v>43381.468599537038</v>
      </c>
      <c r="K3789" t="s">
        <v>7</v>
      </c>
    </row>
    <row r="3790" spans="1:11" x14ac:dyDescent="0.25">
      <c r="A3790" t="s">
        <v>1</v>
      </c>
      <c r="B3790">
        <v>75472</v>
      </c>
      <c r="C3790">
        <v>10</v>
      </c>
      <c r="D3790" t="s">
        <v>40</v>
      </c>
      <c r="E3790" s="11" t="s">
        <v>37</v>
      </c>
      <c r="F3790">
        <v>10180340</v>
      </c>
      <c r="G3790">
        <v>18</v>
      </c>
      <c r="H3790" s="11" t="s">
        <v>1206</v>
      </c>
      <c r="I3790" s="1">
        <v>43382</v>
      </c>
      <c r="J3790" s="2">
        <v>43381.468599537038</v>
      </c>
      <c r="K3790" t="s">
        <v>7</v>
      </c>
    </row>
    <row r="3791" spans="1:11" x14ac:dyDescent="0.25">
      <c r="A3791" t="s">
        <v>55</v>
      </c>
      <c r="B3791">
        <v>212735</v>
      </c>
      <c r="C3791">
        <v>9</v>
      </c>
      <c r="D3791" t="s">
        <v>10</v>
      </c>
      <c r="E3791" s="11" t="s">
        <v>11</v>
      </c>
      <c r="F3791">
        <v>10177263</v>
      </c>
      <c r="G3791">
        <v>18</v>
      </c>
      <c r="H3791" s="11" t="s">
        <v>468</v>
      </c>
      <c r="I3791" s="1">
        <v>43382</v>
      </c>
      <c r="J3791" s="2">
        <v>43381.491053240738</v>
      </c>
      <c r="K3791" t="s">
        <v>7</v>
      </c>
    </row>
    <row r="3792" spans="1:11" x14ac:dyDescent="0.25">
      <c r="A3792" t="s">
        <v>55</v>
      </c>
      <c r="B3792">
        <v>212735</v>
      </c>
      <c r="C3792">
        <v>10</v>
      </c>
      <c r="D3792" t="s">
        <v>10</v>
      </c>
      <c r="E3792" s="11" t="s">
        <v>11</v>
      </c>
      <c r="F3792">
        <v>10177267</v>
      </c>
      <c r="G3792">
        <v>18</v>
      </c>
      <c r="H3792" s="11" t="s">
        <v>468</v>
      </c>
      <c r="I3792" s="1">
        <v>43382</v>
      </c>
      <c r="J3792" s="2">
        <v>43381.491053240738</v>
      </c>
      <c r="K3792" t="s">
        <v>7</v>
      </c>
    </row>
    <row r="3793" spans="1:11" x14ac:dyDescent="0.25">
      <c r="A3793" t="s">
        <v>55</v>
      </c>
      <c r="B3793">
        <v>218537</v>
      </c>
      <c r="C3793">
        <v>5</v>
      </c>
      <c r="D3793" t="s">
        <v>10</v>
      </c>
      <c r="E3793" s="11" t="s">
        <v>11</v>
      </c>
      <c r="F3793">
        <v>10177262</v>
      </c>
      <c r="G3793">
        <v>18</v>
      </c>
      <c r="H3793" s="11" t="s">
        <v>468</v>
      </c>
      <c r="I3793" s="1">
        <v>43382</v>
      </c>
      <c r="J3793" s="2">
        <v>43381.491053240738</v>
      </c>
      <c r="K3793" t="s">
        <v>7</v>
      </c>
    </row>
    <row r="3794" spans="1:11" x14ac:dyDescent="0.25">
      <c r="A3794" t="s">
        <v>1</v>
      </c>
      <c r="B3794">
        <v>39348</v>
      </c>
      <c r="C3794">
        <v>8</v>
      </c>
      <c r="D3794" t="s">
        <v>40</v>
      </c>
      <c r="E3794" s="11" t="s">
        <v>37</v>
      </c>
      <c r="F3794">
        <v>10179114</v>
      </c>
      <c r="G3794">
        <v>18</v>
      </c>
      <c r="H3794" s="11" t="s">
        <v>1230</v>
      </c>
      <c r="I3794" s="1">
        <v>43382</v>
      </c>
      <c r="J3794" s="2">
        <v>43381.518055555556</v>
      </c>
      <c r="K3794" t="s">
        <v>7</v>
      </c>
    </row>
    <row r="3795" spans="1:11" x14ac:dyDescent="0.25">
      <c r="A3795" t="s">
        <v>1</v>
      </c>
      <c r="B3795">
        <v>83946</v>
      </c>
      <c r="C3795">
        <v>10</v>
      </c>
      <c r="D3795" t="s">
        <v>10</v>
      </c>
      <c r="E3795" s="11" t="s">
        <v>11</v>
      </c>
      <c r="F3795">
        <v>10177272</v>
      </c>
      <c r="G3795">
        <v>18</v>
      </c>
      <c r="H3795" s="11" t="s">
        <v>468</v>
      </c>
      <c r="I3795" s="1">
        <v>43382</v>
      </c>
      <c r="J3795" s="2">
        <v>43381.491053240738</v>
      </c>
      <c r="K3795" t="s">
        <v>7</v>
      </c>
    </row>
    <row r="3796" spans="1:11" x14ac:dyDescent="0.25">
      <c r="A3796" t="s">
        <v>1</v>
      </c>
      <c r="B3796">
        <v>173669</v>
      </c>
      <c r="C3796">
        <v>15</v>
      </c>
      <c r="D3796" t="s">
        <v>10</v>
      </c>
      <c r="E3796" s="11" t="s">
        <v>11</v>
      </c>
      <c r="F3796">
        <v>10177260</v>
      </c>
      <c r="G3796">
        <v>18</v>
      </c>
      <c r="H3796" s="11" t="s">
        <v>468</v>
      </c>
      <c r="I3796" s="1">
        <v>43382</v>
      </c>
      <c r="J3796" s="2">
        <v>43381.491053240738</v>
      </c>
      <c r="K3796" t="s">
        <v>7</v>
      </c>
    </row>
    <row r="3797" spans="1:11" ht="30" x14ac:dyDescent="0.25">
      <c r="A3797" t="s">
        <v>1</v>
      </c>
      <c r="B3797">
        <v>5569</v>
      </c>
      <c r="C3797">
        <v>5</v>
      </c>
      <c r="D3797" t="s">
        <v>13</v>
      </c>
      <c r="E3797" s="11" t="s">
        <v>14</v>
      </c>
      <c r="F3797">
        <v>10178944</v>
      </c>
      <c r="G3797">
        <v>18</v>
      </c>
      <c r="H3797" s="11" t="s">
        <v>1348</v>
      </c>
      <c r="I3797" s="1">
        <v>43382</v>
      </c>
      <c r="J3797" s="2">
        <v>43381.386805555558</v>
      </c>
      <c r="K3797" t="s">
        <v>7</v>
      </c>
    </row>
    <row r="3798" spans="1:11" ht="30" x14ac:dyDescent="0.25">
      <c r="A3798" t="s">
        <v>202</v>
      </c>
      <c r="B3798">
        <v>107543</v>
      </c>
      <c r="C3798">
        <v>1</v>
      </c>
      <c r="D3798" t="s">
        <v>13</v>
      </c>
      <c r="E3798" s="11" t="s">
        <v>14</v>
      </c>
      <c r="F3798">
        <v>10193855</v>
      </c>
      <c r="G3798">
        <v>18</v>
      </c>
      <c r="H3798" s="11" t="s">
        <v>14</v>
      </c>
      <c r="I3798" s="1">
        <v>43383</v>
      </c>
      <c r="J3798" s="2">
        <v>43382.566666666666</v>
      </c>
      <c r="K3798" t="s">
        <v>7</v>
      </c>
    </row>
    <row r="3799" spans="1:11" x14ac:dyDescent="0.25">
      <c r="A3799" t="s">
        <v>1</v>
      </c>
      <c r="B3799">
        <v>201313</v>
      </c>
      <c r="C3799">
        <v>16</v>
      </c>
      <c r="D3799" t="s">
        <v>10</v>
      </c>
      <c r="E3799" s="11" t="s">
        <v>11</v>
      </c>
      <c r="F3799">
        <v>10174845</v>
      </c>
      <c r="G3799">
        <v>18</v>
      </c>
      <c r="H3799" s="11" t="s">
        <v>98</v>
      </c>
      <c r="I3799" s="1">
        <v>43383</v>
      </c>
      <c r="J3799" s="2">
        <v>43382.375462962962</v>
      </c>
      <c r="K3799" t="s">
        <v>7</v>
      </c>
    </row>
    <row r="3800" spans="1:11" ht="30" x14ac:dyDescent="0.25">
      <c r="A3800" t="s">
        <v>1</v>
      </c>
      <c r="B3800">
        <v>199941</v>
      </c>
      <c r="C3800">
        <v>16</v>
      </c>
      <c r="D3800" t="s">
        <v>13</v>
      </c>
      <c r="E3800" s="11" t="s">
        <v>14</v>
      </c>
      <c r="F3800">
        <v>10172108</v>
      </c>
      <c r="G3800">
        <v>18</v>
      </c>
      <c r="H3800" s="11" t="s">
        <v>14</v>
      </c>
      <c r="I3800" s="1">
        <v>43383</v>
      </c>
      <c r="J3800" s="2">
        <v>43382.3125</v>
      </c>
      <c r="K3800" t="s">
        <v>7</v>
      </c>
    </row>
    <row r="3801" spans="1:11" x14ac:dyDescent="0.25">
      <c r="A3801" t="s">
        <v>1</v>
      </c>
      <c r="B3801">
        <v>207566</v>
      </c>
      <c r="C3801">
        <v>17</v>
      </c>
      <c r="D3801" t="s">
        <v>36</v>
      </c>
      <c r="E3801" s="11" t="s">
        <v>37</v>
      </c>
      <c r="F3801">
        <v>10188682</v>
      </c>
      <c r="G3801">
        <v>18</v>
      </c>
      <c r="H3801" s="11" t="s">
        <v>1087</v>
      </c>
      <c r="I3801" s="1">
        <v>43383</v>
      </c>
      <c r="J3801" s="2">
        <v>43382.377256944441</v>
      </c>
      <c r="K3801" t="s">
        <v>7</v>
      </c>
    </row>
    <row r="3802" spans="1:11" x14ac:dyDescent="0.25">
      <c r="A3802" t="s">
        <v>55</v>
      </c>
      <c r="B3802">
        <v>210205</v>
      </c>
      <c r="C3802">
        <v>3</v>
      </c>
      <c r="D3802" t="s">
        <v>10</v>
      </c>
      <c r="E3802" s="11" t="s">
        <v>11</v>
      </c>
      <c r="F3802">
        <v>10131197</v>
      </c>
      <c r="G3802">
        <v>18</v>
      </c>
      <c r="H3802" s="11" t="s">
        <v>98</v>
      </c>
      <c r="I3802" s="1">
        <v>43383</v>
      </c>
      <c r="J3802" s="2">
        <v>43382.375462962962</v>
      </c>
      <c r="K3802" t="s">
        <v>7</v>
      </c>
    </row>
    <row r="3803" spans="1:11" x14ac:dyDescent="0.25">
      <c r="A3803" t="s">
        <v>55</v>
      </c>
      <c r="B3803">
        <v>210267</v>
      </c>
      <c r="C3803">
        <v>1</v>
      </c>
      <c r="D3803" t="s">
        <v>10</v>
      </c>
      <c r="E3803" s="11" t="s">
        <v>11</v>
      </c>
      <c r="F3803">
        <v>10174865</v>
      </c>
      <c r="G3803">
        <v>18</v>
      </c>
      <c r="H3803" s="11" t="s">
        <v>1131</v>
      </c>
      <c r="I3803" s="1">
        <v>43383</v>
      </c>
      <c r="J3803" s="2">
        <v>43382.375462962962</v>
      </c>
      <c r="K3803" t="s">
        <v>7</v>
      </c>
    </row>
    <row r="3804" spans="1:11" x14ac:dyDescent="0.25">
      <c r="A3804" t="s">
        <v>17</v>
      </c>
      <c r="B3804">
        <v>28998</v>
      </c>
      <c r="C3804">
        <v>9</v>
      </c>
      <c r="D3804" t="s">
        <v>10</v>
      </c>
      <c r="E3804" s="11" t="s">
        <v>11</v>
      </c>
      <c r="F3804">
        <v>10174629</v>
      </c>
      <c r="G3804">
        <v>18</v>
      </c>
      <c r="H3804" s="11" t="s">
        <v>468</v>
      </c>
      <c r="I3804" s="1">
        <v>43383</v>
      </c>
      <c r="J3804" s="2">
        <v>43382.375462962962</v>
      </c>
      <c r="K3804" t="s">
        <v>7</v>
      </c>
    </row>
    <row r="3805" spans="1:11" x14ac:dyDescent="0.25">
      <c r="A3805" t="s">
        <v>17</v>
      </c>
      <c r="B3805">
        <v>28998</v>
      </c>
      <c r="C3805">
        <v>9</v>
      </c>
      <c r="D3805" t="s">
        <v>10</v>
      </c>
      <c r="E3805" s="11" t="s">
        <v>11</v>
      </c>
      <c r="F3805">
        <v>10174632</v>
      </c>
      <c r="G3805">
        <v>18</v>
      </c>
      <c r="H3805" s="11" t="s">
        <v>524</v>
      </c>
      <c r="I3805" s="1">
        <v>43383</v>
      </c>
      <c r="J3805" s="2">
        <v>43382.375462962962</v>
      </c>
      <c r="K3805" t="s">
        <v>7</v>
      </c>
    </row>
    <row r="3806" spans="1:11" ht="30" x14ac:dyDescent="0.25">
      <c r="A3806" t="s">
        <v>1</v>
      </c>
      <c r="B3806">
        <v>7515</v>
      </c>
      <c r="C3806">
        <v>3</v>
      </c>
      <c r="D3806" t="s">
        <v>29</v>
      </c>
      <c r="E3806" s="11" t="s">
        <v>30</v>
      </c>
      <c r="F3806">
        <v>10171221</v>
      </c>
      <c r="G3806">
        <v>18</v>
      </c>
      <c r="H3806" s="11" t="s">
        <v>1079</v>
      </c>
      <c r="I3806" s="1">
        <v>43383</v>
      </c>
      <c r="J3806" s="2">
        <v>43382.375462962962</v>
      </c>
      <c r="K3806" t="s">
        <v>7</v>
      </c>
    </row>
    <row r="3807" spans="1:11" x14ac:dyDescent="0.25">
      <c r="A3807" t="s">
        <v>1</v>
      </c>
      <c r="B3807">
        <v>85304</v>
      </c>
      <c r="C3807">
        <v>10</v>
      </c>
      <c r="D3807" t="s">
        <v>91</v>
      </c>
      <c r="E3807" s="11" t="s">
        <v>92</v>
      </c>
      <c r="F3807">
        <v>10170425</v>
      </c>
      <c r="G3807">
        <v>18</v>
      </c>
      <c r="H3807" s="11" t="s">
        <v>1132</v>
      </c>
      <c r="I3807" s="1">
        <v>43383</v>
      </c>
      <c r="J3807" s="2">
        <v>43382.375462962962</v>
      </c>
      <c r="K3807" t="s">
        <v>7</v>
      </c>
    </row>
    <row r="3808" spans="1:11" x14ac:dyDescent="0.25">
      <c r="A3808" t="s">
        <v>55</v>
      </c>
      <c r="B3808">
        <v>212735</v>
      </c>
      <c r="C3808">
        <v>6</v>
      </c>
      <c r="D3808" t="s">
        <v>10</v>
      </c>
      <c r="E3808" s="11" t="s">
        <v>11</v>
      </c>
      <c r="F3808">
        <v>10174879</v>
      </c>
      <c r="G3808">
        <v>18</v>
      </c>
      <c r="H3808" s="11" t="s">
        <v>734</v>
      </c>
      <c r="I3808" s="1">
        <v>43383</v>
      </c>
      <c r="J3808" s="2">
        <v>43382.375462962962</v>
      </c>
      <c r="K3808" t="s">
        <v>7</v>
      </c>
    </row>
    <row r="3809" spans="1:11" x14ac:dyDescent="0.25">
      <c r="A3809" t="s">
        <v>1</v>
      </c>
      <c r="B3809">
        <v>70290</v>
      </c>
      <c r="C3809">
        <v>9</v>
      </c>
      <c r="D3809" t="s">
        <v>44</v>
      </c>
      <c r="E3809" s="11" t="s">
        <v>45</v>
      </c>
      <c r="F3809">
        <v>10177870</v>
      </c>
      <c r="G3809">
        <v>18</v>
      </c>
      <c r="H3809" s="11" t="s">
        <v>45</v>
      </c>
      <c r="I3809" s="1">
        <v>43383</v>
      </c>
      <c r="J3809" s="2">
        <v>43382.375462962962</v>
      </c>
      <c r="K3809" t="s">
        <v>7</v>
      </c>
    </row>
    <row r="3810" spans="1:11" x14ac:dyDescent="0.25">
      <c r="A3810" t="s">
        <v>1</v>
      </c>
      <c r="B3810">
        <v>168862</v>
      </c>
      <c r="C3810">
        <v>14</v>
      </c>
      <c r="D3810" t="s">
        <v>10</v>
      </c>
      <c r="E3810" s="11" t="s">
        <v>11</v>
      </c>
      <c r="F3810">
        <v>10174837</v>
      </c>
      <c r="G3810">
        <v>18</v>
      </c>
      <c r="H3810" s="11" t="s">
        <v>98</v>
      </c>
      <c r="I3810" s="1">
        <v>43383</v>
      </c>
      <c r="J3810" s="2">
        <v>43382.375462962962</v>
      </c>
      <c r="K3810" t="s">
        <v>7</v>
      </c>
    </row>
    <row r="3811" spans="1:11" x14ac:dyDescent="0.25">
      <c r="A3811" t="s">
        <v>1</v>
      </c>
      <c r="B3811">
        <v>203539</v>
      </c>
      <c r="C3811">
        <v>16</v>
      </c>
      <c r="D3811" t="s">
        <v>10</v>
      </c>
      <c r="E3811" s="11" t="s">
        <v>11</v>
      </c>
      <c r="F3811">
        <v>10174603</v>
      </c>
      <c r="G3811">
        <v>18</v>
      </c>
      <c r="H3811" s="11" t="s">
        <v>98</v>
      </c>
      <c r="I3811" s="1">
        <v>43383</v>
      </c>
      <c r="J3811" s="2">
        <v>43382.375462962962</v>
      </c>
      <c r="K3811" t="s">
        <v>7</v>
      </c>
    </row>
    <row r="3812" spans="1:11" x14ac:dyDescent="0.25">
      <c r="A3812" t="s">
        <v>1</v>
      </c>
      <c r="B3812">
        <v>208670</v>
      </c>
      <c r="C3812">
        <v>17</v>
      </c>
      <c r="D3812" t="s">
        <v>20</v>
      </c>
      <c r="E3812" s="11" t="s">
        <v>21</v>
      </c>
      <c r="F3812">
        <v>10122119</v>
      </c>
      <c r="G3812">
        <v>18</v>
      </c>
      <c r="H3812" s="11" t="s">
        <v>21</v>
      </c>
      <c r="I3812" s="1">
        <v>43383</v>
      </c>
      <c r="J3812" s="2">
        <v>43382.375462962962</v>
      </c>
      <c r="K3812" t="s">
        <v>7</v>
      </c>
    </row>
    <row r="3813" spans="1:11" x14ac:dyDescent="0.25">
      <c r="A3813" t="s">
        <v>1</v>
      </c>
      <c r="B3813">
        <v>220696</v>
      </c>
      <c r="C3813">
        <v>17</v>
      </c>
      <c r="D3813" t="s">
        <v>10</v>
      </c>
      <c r="E3813" s="11" t="s">
        <v>11</v>
      </c>
      <c r="F3813">
        <v>10131203</v>
      </c>
      <c r="G3813">
        <v>18</v>
      </c>
      <c r="H3813" s="11" t="s">
        <v>98</v>
      </c>
      <c r="I3813" s="1">
        <v>43383</v>
      </c>
      <c r="J3813" s="2">
        <v>43382.375462962962</v>
      </c>
      <c r="K3813" t="s">
        <v>7</v>
      </c>
    </row>
    <row r="3814" spans="1:11" ht="30" x14ac:dyDescent="0.25">
      <c r="A3814" t="s">
        <v>1</v>
      </c>
      <c r="B3814">
        <v>27916</v>
      </c>
      <c r="C3814">
        <v>5</v>
      </c>
      <c r="D3814" t="s">
        <v>10</v>
      </c>
      <c r="E3814" s="11" t="s">
        <v>11</v>
      </c>
      <c r="F3814">
        <v>10184708</v>
      </c>
      <c r="G3814">
        <v>18</v>
      </c>
      <c r="H3814" s="11" t="s">
        <v>1142</v>
      </c>
      <c r="I3814" s="1">
        <v>43383</v>
      </c>
      <c r="J3814" s="2">
        <v>43382.377881944441</v>
      </c>
      <c r="K3814" t="s">
        <v>7</v>
      </c>
    </row>
    <row r="3815" spans="1:11" x14ac:dyDescent="0.25">
      <c r="A3815" t="s">
        <v>1</v>
      </c>
      <c r="B3815">
        <v>171968</v>
      </c>
      <c r="C3815">
        <v>14</v>
      </c>
      <c r="D3815" t="s">
        <v>44</v>
      </c>
      <c r="E3815" s="11" t="s">
        <v>45</v>
      </c>
      <c r="F3815">
        <v>10189604</v>
      </c>
      <c r="G3815">
        <v>18</v>
      </c>
      <c r="H3815" s="11" t="s">
        <v>45</v>
      </c>
      <c r="I3815" s="1">
        <v>43383</v>
      </c>
      <c r="J3815" s="2">
        <v>43382.377881944441</v>
      </c>
      <c r="K3815" t="s">
        <v>7</v>
      </c>
    </row>
    <row r="3816" spans="1:11" x14ac:dyDescent="0.25">
      <c r="A3816" t="s">
        <v>1</v>
      </c>
      <c r="B3816">
        <v>174002</v>
      </c>
      <c r="C3816">
        <v>15</v>
      </c>
      <c r="D3816" t="s">
        <v>10</v>
      </c>
      <c r="E3816" s="11" t="s">
        <v>11</v>
      </c>
      <c r="F3816">
        <v>10184947</v>
      </c>
      <c r="G3816">
        <v>18</v>
      </c>
      <c r="H3816" s="11" t="s">
        <v>1143</v>
      </c>
      <c r="I3816" s="1">
        <v>43383</v>
      </c>
      <c r="J3816" s="2">
        <v>43382.377881944441</v>
      </c>
      <c r="K3816" t="s">
        <v>7</v>
      </c>
    </row>
    <row r="3817" spans="1:11" ht="30" x14ac:dyDescent="0.25">
      <c r="A3817" t="s">
        <v>202</v>
      </c>
      <c r="B3817">
        <v>107543</v>
      </c>
      <c r="C3817">
        <v>1</v>
      </c>
      <c r="D3817" t="s">
        <v>13</v>
      </c>
      <c r="E3817" s="11" t="s">
        <v>14</v>
      </c>
      <c r="F3817">
        <v>10194350</v>
      </c>
      <c r="G3817">
        <v>18</v>
      </c>
      <c r="H3817" s="11" t="s">
        <v>1149</v>
      </c>
      <c r="I3817" s="1">
        <v>43383</v>
      </c>
      <c r="J3817" s="2">
        <v>43382.565972222219</v>
      </c>
      <c r="K3817" t="s">
        <v>7</v>
      </c>
    </row>
    <row r="3818" spans="1:11" ht="30" x14ac:dyDescent="0.25">
      <c r="A3818" t="s">
        <v>55</v>
      </c>
      <c r="B3818">
        <v>216861</v>
      </c>
      <c r="C3818">
        <v>3</v>
      </c>
      <c r="D3818" t="s">
        <v>42</v>
      </c>
      <c r="E3818" s="11" t="s">
        <v>43</v>
      </c>
      <c r="F3818">
        <v>10183165</v>
      </c>
      <c r="G3818">
        <v>18</v>
      </c>
      <c r="H3818" s="11" t="s">
        <v>1193</v>
      </c>
      <c r="I3818" s="1">
        <v>43383</v>
      </c>
      <c r="J3818" s="2">
        <v>43382.377881944441</v>
      </c>
      <c r="K3818" t="s">
        <v>7</v>
      </c>
    </row>
    <row r="3819" spans="1:11" ht="30" x14ac:dyDescent="0.25">
      <c r="A3819" t="s">
        <v>35</v>
      </c>
      <c r="B3819">
        <v>210204</v>
      </c>
      <c r="C3819">
        <v>1</v>
      </c>
      <c r="D3819" t="s">
        <v>42</v>
      </c>
      <c r="E3819" s="11" t="s">
        <v>43</v>
      </c>
      <c r="F3819">
        <v>10183967</v>
      </c>
      <c r="G3819">
        <v>18</v>
      </c>
      <c r="H3819" s="11" t="s">
        <v>43</v>
      </c>
      <c r="I3819" s="1">
        <v>43383</v>
      </c>
      <c r="J3819" s="2">
        <v>43382.377881944441</v>
      </c>
      <c r="K3819" t="s">
        <v>7</v>
      </c>
    </row>
    <row r="3820" spans="1:11" ht="30" x14ac:dyDescent="0.25">
      <c r="A3820" t="s">
        <v>35</v>
      </c>
      <c r="B3820">
        <v>215880</v>
      </c>
      <c r="C3820">
        <v>3</v>
      </c>
      <c r="D3820" t="s">
        <v>56</v>
      </c>
      <c r="E3820" s="11" t="s">
        <v>57</v>
      </c>
      <c r="F3820">
        <v>10188422</v>
      </c>
      <c r="G3820">
        <v>18</v>
      </c>
      <c r="H3820" s="11" t="s">
        <v>57</v>
      </c>
      <c r="I3820" s="1">
        <v>43383</v>
      </c>
      <c r="J3820" s="2">
        <v>43382.377881944441</v>
      </c>
      <c r="K3820" t="s">
        <v>7</v>
      </c>
    </row>
    <row r="3821" spans="1:11" ht="30" x14ac:dyDescent="0.25">
      <c r="A3821" t="s">
        <v>1</v>
      </c>
      <c r="B3821">
        <v>5569</v>
      </c>
      <c r="C3821">
        <v>5</v>
      </c>
      <c r="D3821" t="s">
        <v>33</v>
      </c>
      <c r="E3821" s="11" t="s">
        <v>34</v>
      </c>
      <c r="F3821">
        <v>10179568</v>
      </c>
      <c r="G3821">
        <v>18</v>
      </c>
      <c r="H3821" s="11" t="s">
        <v>34</v>
      </c>
      <c r="I3821" s="1">
        <v>43383</v>
      </c>
      <c r="J3821" s="2">
        <v>43382.377881944441</v>
      </c>
      <c r="K3821" t="s">
        <v>7</v>
      </c>
    </row>
    <row r="3822" spans="1:11" ht="30" x14ac:dyDescent="0.25">
      <c r="A3822" t="s">
        <v>1</v>
      </c>
      <c r="B3822">
        <v>30480</v>
      </c>
      <c r="C3822">
        <v>6</v>
      </c>
      <c r="D3822" t="s">
        <v>56</v>
      </c>
      <c r="E3822" s="11" t="s">
        <v>57</v>
      </c>
      <c r="F3822">
        <v>10187823</v>
      </c>
      <c r="G3822">
        <v>18</v>
      </c>
      <c r="H3822" s="11" t="s">
        <v>57</v>
      </c>
      <c r="I3822" s="1">
        <v>43383</v>
      </c>
      <c r="J3822" s="2">
        <v>43382.377881944441</v>
      </c>
      <c r="K3822" t="s">
        <v>7</v>
      </c>
    </row>
    <row r="3823" spans="1:11" ht="30" x14ac:dyDescent="0.25">
      <c r="A3823" t="s">
        <v>1</v>
      </c>
      <c r="B3823">
        <v>154628</v>
      </c>
      <c r="C3823">
        <v>14</v>
      </c>
      <c r="D3823" t="s">
        <v>240</v>
      </c>
      <c r="E3823" s="11" t="s">
        <v>241</v>
      </c>
      <c r="F3823">
        <v>10178798</v>
      </c>
      <c r="G3823">
        <v>18</v>
      </c>
      <c r="H3823" s="11" t="s">
        <v>241</v>
      </c>
      <c r="I3823" s="1">
        <v>43383</v>
      </c>
      <c r="J3823" s="2">
        <v>43382.377881944441</v>
      </c>
      <c r="K3823" t="s">
        <v>7</v>
      </c>
    </row>
    <row r="3824" spans="1:11" ht="30" x14ac:dyDescent="0.25">
      <c r="A3824" t="s">
        <v>1</v>
      </c>
      <c r="B3824">
        <v>154640</v>
      </c>
      <c r="C3824">
        <v>14</v>
      </c>
      <c r="D3824" t="s">
        <v>10</v>
      </c>
      <c r="E3824" s="11" t="s">
        <v>11</v>
      </c>
      <c r="F3824">
        <v>10182790</v>
      </c>
      <c r="G3824">
        <v>18</v>
      </c>
      <c r="H3824" s="11" t="s">
        <v>1194</v>
      </c>
      <c r="I3824" s="1">
        <v>43383</v>
      </c>
      <c r="J3824" s="2">
        <v>43382.377881944441</v>
      </c>
      <c r="K3824" t="s">
        <v>7</v>
      </c>
    </row>
    <row r="3825" spans="1:11" x14ac:dyDescent="0.25">
      <c r="A3825" t="s">
        <v>1</v>
      </c>
      <c r="B3825">
        <v>66131</v>
      </c>
      <c r="C3825">
        <v>9</v>
      </c>
      <c r="D3825" t="s">
        <v>49</v>
      </c>
      <c r="E3825" s="11" t="s">
        <v>50</v>
      </c>
      <c r="F3825">
        <v>10191096</v>
      </c>
      <c r="G3825">
        <v>18</v>
      </c>
      <c r="H3825" s="11" t="s">
        <v>50</v>
      </c>
      <c r="I3825" s="1">
        <v>43383</v>
      </c>
      <c r="J3825" s="2">
        <v>43382.411805555559</v>
      </c>
      <c r="K3825" t="s">
        <v>7</v>
      </c>
    </row>
    <row r="3826" spans="1:11" x14ac:dyDescent="0.25">
      <c r="A3826" t="s">
        <v>1</v>
      </c>
      <c r="B3826">
        <v>142900</v>
      </c>
      <c r="C3826">
        <v>13</v>
      </c>
      <c r="D3826" t="s">
        <v>10</v>
      </c>
      <c r="E3826" s="11" t="s">
        <v>11</v>
      </c>
      <c r="F3826">
        <v>10131234</v>
      </c>
      <c r="G3826">
        <v>18</v>
      </c>
      <c r="H3826" s="11" t="s">
        <v>98</v>
      </c>
      <c r="I3826" s="1">
        <v>43383</v>
      </c>
      <c r="J3826" s="2">
        <v>43382.375462962962</v>
      </c>
      <c r="K3826" t="s">
        <v>7</v>
      </c>
    </row>
    <row r="3827" spans="1:11" x14ac:dyDescent="0.25">
      <c r="A3827" t="s">
        <v>1</v>
      </c>
      <c r="B3827">
        <v>146909</v>
      </c>
      <c r="C3827">
        <v>13</v>
      </c>
      <c r="D3827" t="s">
        <v>10</v>
      </c>
      <c r="E3827" s="11" t="s">
        <v>11</v>
      </c>
      <c r="F3827">
        <v>10131208</v>
      </c>
      <c r="G3827">
        <v>18</v>
      </c>
      <c r="H3827" s="11" t="s">
        <v>98</v>
      </c>
      <c r="I3827" s="1">
        <v>43383</v>
      </c>
      <c r="J3827" s="2">
        <v>43382.375462962962</v>
      </c>
      <c r="K3827" t="s">
        <v>7</v>
      </c>
    </row>
    <row r="3828" spans="1:11" x14ac:dyDescent="0.25">
      <c r="A3828" t="s">
        <v>1</v>
      </c>
      <c r="B3828">
        <v>154070</v>
      </c>
      <c r="C3828">
        <v>13</v>
      </c>
      <c r="D3828" t="s">
        <v>10</v>
      </c>
      <c r="E3828" s="11" t="s">
        <v>11</v>
      </c>
      <c r="F3828">
        <v>10174840</v>
      </c>
      <c r="G3828">
        <v>18</v>
      </c>
      <c r="H3828" s="11" t="s">
        <v>98</v>
      </c>
      <c r="I3828" s="1">
        <v>43383</v>
      </c>
      <c r="J3828" s="2">
        <v>43382.375462962962</v>
      </c>
      <c r="K3828" t="s">
        <v>7</v>
      </c>
    </row>
    <row r="3829" spans="1:11" x14ac:dyDescent="0.25">
      <c r="A3829" t="s">
        <v>1</v>
      </c>
      <c r="B3829">
        <v>162651</v>
      </c>
      <c r="C3829">
        <v>14</v>
      </c>
      <c r="D3829" t="s">
        <v>91</v>
      </c>
      <c r="E3829" s="11" t="s">
        <v>92</v>
      </c>
      <c r="F3829">
        <v>10160868</v>
      </c>
      <c r="G3829">
        <v>18</v>
      </c>
      <c r="H3829" s="11" t="s">
        <v>97</v>
      </c>
      <c r="I3829" s="1">
        <v>43383</v>
      </c>
      <c r="J3829" s="2">
        <v>43382.375462962962</v>
      </c>
      <c r="K3829" t="s">
        <v>7</v>
      </c>
    </row>
    <row r="3830" spans="1:11" x14ac:dyDescent="0.25">
      <c r="A3830" t="s">
        <v>1</v>
      </c>
      <c r="B3830">
        <v>166280</v>
      </c>
      <c r="C3830">
        <v>14</v>
      </c>
      <c r="D3830" t="s">
        <v>27</v>
      </c>
      <c r="E3830" s="11" t="s">
        <v>28</v>
      </c>
      <c r="F3830">
        <v>10174612</v>
      </c>
      <c r="G3830">
        <v>18</v>
      </c>
      <c r="H3830" s="11" t="s">
        <v>28</v>
      </c>
      <c r="I3830" s="1">
        <v>43383</v>
      </c>
      <c r="J3830" s="2">
        <v>43382.375462962962</v>
      </c>
      <c r="K3830" t="s">
        <v>7</v>
      </c>
    </row>
    <row r="3831" spans="1:11" x14ac:dyDescent="0.25">
      <c r="A3831" t="s">
        <v>1</v>
      </c>
      <c r="B3831">
        <v>162867</v>
      </c>
      <c r="C3831">
        <v>14</v>
      </c>
      <c r="D3831" t="s">
        <v>10</v>
      </c>
      <c r="E3831" s="11" t="s">
        <v>11</v>
      </c>
      <c r="F3831">
        <v>10180589</v>
      </c>
      <c r="G3831">
        <v>18</v>
      </c>
      <c r="H3831" s="11" t="s">
        <v>1209</v>
      </c>
      <c r="I3831" s="1">
        <v>43383</v>
      </c>
      <c r="J3831" s="2">
        <v>43382.377881944441</v>
      </c>
      <c r="K3831" t="s">
        <v>7</v>
      </c>
    </row>
    <row r="3832" spans="1:11" x14ac:dyDescent="0.25">
      <c r="A3832" t="s">
        <v>1</v>
      </c>
      <c r="B3832">
        <v>165476</v>
      </c>
      <c r="C3832">
        <v>14</v>
      </c>
      <c r="D3832" t="s">
        <v>10</v>
      </c>
      <c r="E3832" s="11" t="s">
        <v>11</v>
      </c>
      <c r="F3832">
        <v>10181620</v>
      </c>
      <c r="G3832">
        <v>18</v>
      </c>
      <c r="H3832" s="11" t="s">
        <v>1210</v>
      </c>
      <c r="I3832" s="1">
        <v>43383</v>
      </c>
      <c r="J3832" s="2">
        <v>43382.377881944441</v>
      </c>
      <c r="K3832" t="s">
        <v>7</v>
      </c>
    </row>
    <row r="3833" spans="1:11" ht="30" x14ac:dyDescent="0.25">
      <c r="A3833" t="s">
        <v>1</v>
      </c>
      <c r="B3833">
        <v>199941</v>
      </c>
      <c r="C3833">
        <v>16</v>
      </c>
      <c r="D3833" t="s">
        <v>228</v>
      </c>
      <c r="E3833" s="11" t="s">
        <v>229</v>
      </c>
      <c r="F3833">
        <v>10185166</v>
      </c>
      <c r="G3833">
        <v>18</v>
      </c>
      <c r="H3833" s="11" t="s">
        <v>1211</v>
      </c>
      <c r="I3833" s="1">
        <v>43383</v>
      </c>
      <c r="J3833" s="2">
        <v>43382.377881944441</v>
      </c>
      <c r="K3833" t="s">
        <v>7</v>
      </c>
    </row>
    <row r="3834" spans="1:11" ht="30" x14ac:dyDescent="0.25">
      <c r="A3834" t="s">
        <v>1</v>
      </c>
      <c r="B3834">
        <v>211238</v>
      </c>
      <c r="C3834">
        <v>17</v>
      </c>
      <c r="D3834" t="s">
        <v>56</v>
      </c>
      <c r="E3834" s="11" t="s">
        <v>57</v>
      </c>
      <c r="F3834">
        <v>10187951</v>
      </c>
      <c r="G3834">
        <v>18</v>
      </c>
      <c r="H3834" s="11" t="s">
        <v>57</v>
      </c>
      <c r="I3834" s="1">
        <v>43383</v>
      </c>
      <c r="J3834" s="2">
        <v>43382.377881944441</v>
      </c>
      <c r="K3834" t="s">
        <v>7</v>
      </c>
    </row>
    <row r="3835" spans="1:11" x14ac:dyDescent="0.25">
      <c r="A3835" t="s">
        <v>1</v>
      </c>
      <c r="B3835">
        <v>229079</v>
      </c>
      <c r="C3835">
        <v>18</v>
      </c>
      <c r="D3835" t="s">
        <v>189</v>
      </c>
      <c r="E3835" s="11" t="s">
        <v>190</v>
      </c>
      <c r="F3835">
        <v>10188190</v>
      </c>
      <c r="G3835">
        <v>18</v>
      </c>
      <c r="H3835" s="11" t="s">
        <v>190</v>
      </c>
      <c r="I3835" s="1">
        <v>43383</v>
      </c>
      <c r="J3835" s="2">
        <v>43382.377881944441</v>
      </c>
      <c r="K3835" t="s">
        <v>7</v>
      </c>
    </row>
    <row r="3836" spans="1:11" ht="30" x14ac:dyDescent="0.25">
      <c r="A3836" t="s">
        <v>17</v>
      </c>
      <c r="B3836">
        <v>87502</v>
      </c>
      <c r="C3836">
        <v>4</v>
      </c>
      <c r="D3836" t="s">
        <v>160</v>
      </c>
      <c r="E3836" s="11" t="s">
        <v>161</v>
      </c>
      <c r="F3836">
        <v>10190433</v>
      </c>
      <c r="G3836">
        <v>18</v>
      </c>
      <c r="H3836" s="11" t="s">
        <v>161</v>
      </c>
      <c r="I3836" s="1">
        <v>43383</v>
      </c>
      <c r="J3836" s="2">
        <v>43382.471620370372</v>
      </c>
      <c r="K3836" t="s">
        <v>7</v>
      </c>
    </row>
    <row r="3837" spans="1:11" ht="30" x14ac:dyDescent="0.25">
      <c r="A3837" t="s">
        <v>17</v>
      </c>
      <c r="B3837">
        <v>218536</v>
      </c>
      <c r="C3837">
        <v>7</v>
      </c>
      <c r="D3837" t="s">
        <v>160</v>
      </c>
      <c r="E3837" s="11" t="s">
        <v>161</v>
      </c>
      <c r="F3837">
        <v>10192736</v>
      </c>
      <c r="G3837">
        <v>18</v>
      </c>
      <c r="H3837" s="11" t="s">
        <v>1212</v>
      </c>
      <c r="I3837" s="1">
        <v>43383</v>
      </c>
      <c r="J3837" s="2">
        <v>43382.471620370372</v>
      </c>
      <c r="K3837" t="s">
        <v>7</v>
      </c>
    </row>
    <row r="3838" spans="1:11" x14ac:dyDescent="0.25">
      <c r="A3838" t="s">
        <v>55</v>
      </c>
      <c r="B3838">
        <v>183068</v>
      </c>
      <c r="C3838">
        <v>4</v>
      </c>
      <c r="D3838" t="s">
        <v>10</v>
      </c>
      <c r="E3838" s="11" t="s">
        <v>11</v>
      </c>
      <c r="F3838">
        <v>10174896</v>
      </c>
      <c r="G3838">
        <v>18</v>
      </c>
      <c r="H3838" s="11" t="s">
        <v>734</v>
      </c>
      <c r="I3838" s="1">
        <v>43383</v>
      </c>
      <c r="J3838" s="2">
        <v>43382.375462962962</v>
      </c>
      <c r="K3838" t="s">
        <v>7</v>
      </c>
    </row>
    <row r="3839" spans="1:11" x14ac:dyDescent="0.25">
      <c r="A3839" t="s">
        <v>35</v>
      </c>
      <c r="B3839">
        <v>194703</v>
      </c>
      <c r="C3839">
        <v>2</v>
      </c>
      <c r="D3839" t="s">
        <v>10</v>
      </c>
      <c r="E3839" s="11" t="s">
        <v>11</v>
      </c>
      <c r="F3839">
        <v>10174849</v>
      </c>
      <c r="G3839">
        <v>18</v>
      </c>
      <c r="H3839" s="11" t="s">
        <v>98</v>
      </c>
      <c r="I3839" s="1">
        <v>43383</v>
      </c>
      <c r="J3839" s="2">
        <v>43382.375462962962</v>
      </c>
      <c r="K3839" t="s">
        <v>7</v>
      </c>
    </row>
    <row r="3840" spans="1:11" x14ac:dyDescent="0.25">
      <c r="A3840" t="s">
        <v>1</v>
      </c>
      <c r="B3840">
        <v>121539</v>
      </c>
      <c r="C3840">
        <v>12</v>
      </c>
      <c r="D3840" t="s">
        <v>91</v>
      </c>
      <c r="E3840" s="11" t="s">
        <v>92</v>
      </c>
      <c r="F3840">
        <v>10170827</v>
      </c>
      <c r="G3840">
        <v>18</v>
      </c>
      <c r="H3840" s="11" t="s">
        <v>92</v>
      </c>
      <c r="I3840" s="1">
        <v>43383</v>
      </c>
      <c r="J3840" s="2">
        <v>43382.375462962962</v>
      </c>
      <c r="K3840" t="s">
        <v>7</v>
      </c>
    </row>
    <row r="3841" spans="1:11" x14ac:dyDescent="0.25">
      <c r="A3841" t="s">
        <v>1</v>
      </c>
      <c r="B3841">
        <v>137249</v>
      </c>
      <c r="C3841">
        <v>13</v>
      </c>
      <c r="D3841" t="s">
        <v>10</v>
      </c>
      <c r="E3841" s="11" t="s">
        <v>11</v>
      </c>
      <c r="F3841">
        <v>10174860</v>
      </c>
      <c r="G3841">
        <v>18</v>
      </c>
      <c r="H3841" s="11" t="s">
        <v>98</v>
      </c>
      <c r="I3841" s="1">
        <v>43383</v>
      </c>
      <c r="J3841" s="2">
        <v>43382.375462962962</v>
      </c>
      <c r="K3841" t="s">
        <v>7</v>
      </c>
    </row>
    <row r="3842" spans="1:11" x14ac:dyDescent="0.25">
      <c r="A3842" t="s">
        <v>1</v>
      </c>
      <c r="B3842">
        <v>160836</v>
      </c>
      <c r="C3842">
        <v>14</v>
      </c>
      <c r="D3842" t="s">
        <v>10</v>
      </c>
      <c r="E3842" s="11" t="s">
        <v>11</v>
      </c>
      <c r="F3842">
        <v>10170376</v>
      </c>
      <c r="G3842">
        <v>18</v>
      </c>
      <c r="H3842" s="11" t="s">
        <v>480</v>
      </c>
      <c r="I3842" s="1">
        <v>43383</v>
      </c>
      <c r="J3842" s="2">
        <v>43382.375462962962</v>
      </c>
      <c r="K3842" t="s">
        <v>7</v>
      </c>
    </row>
    <row r="3843" spans="1:11" x14ac:dyDescent="0.25">
      <c r="A3843" t="s">
        <v>1</v>
      </c>
      <c r="B3843">
        <v>186259</v>
      </c>
      <c r="C3843">
        <v>15</v>
      </c>
      <c r="D3843" t="s">
        <v>82</v>
      </c>
      <c r="E3843" s="11" t="s">
        <v>83</v>
      </c>
      <c r="F3843">
        <v>10174578</v>
      </c>
      <c r="G3843">
        <v>18</v>
      </c>
      <c r="H3843" s="11" t="s">
        <v>83</v>
      </c>
      <c r="I3843" s="1">
        <v>43383</v>
      </c>
      <c r="J3843" s="2">
        <v>43382.375462962962</v>
      </c>
      <c r="K3843" t="s">
        <v>7</v>
      </c>
    </row>
    <row r="3844" spans="1:11" x14ac:dyDescent="0.25">
      <c r="A3844" t="s">
        <v>1</v>
      </c>
      <c r="B3844">
        <v>196747</v>
      </c>
      <c r="C3844">
        <v>16</v>
      </c>
      <c r="D3844" t="s">
        <v>10</v>
      </c>
      <c r="E3844" s="11" t="s">
        <v>11</v>
      </c>
      <c r="F3844">
        <v>10174618</v>
      </c>
      <c r="G3844">
        <v>18</v>
      </c>
      <c r="H3844" s="11" t="s">
        <v>98</v>
      </c>
      <c r="I3844" s="1">
        <v>43383</v>
      </c>
      <c r="J3844" s="2">
        <v>43382.375462962962</v>
      </c>
      <c r="K3844" t="s">
        <v>7</v>
      </c>
    </row>
    <row r="3845" spans="1:11" x14ac:dyDescent="0.25">
      <c r="A3845" t="s">
        <v>1</v>
      </c>
      <c r="B3845">
        <v>229604</v>
      </c>
      <c r="C3845">
        <v>18</v>
      </c>
      <c r="D3845" t="s">
        <v>10</v>
      </c>
      <c r="E3845" s="11" t="s">
        <v>11</v>
      </c>
      <c r="F3845">
        <v>10176595</v>
      </c>
      <c r="G3845">
        <v>18</v>
      </c>
      <c r="H3845" s="11" t="s">
        <v>11</v>
      </c>
      <c r="I3845" s="1">
        <v>43383</v>
      </c>
      <c r="J3845" s="2">
        <v>43382.375462962962</v>
      </c>
      <c r="K3845" t="s">
        <v>7</v>
      </c>
    </row>
    <row r="3846" spans="1:11" x14ac:dyDescent="0.25">
      <c r="A3846" t="s">
        <v>1</v>
      </c>
      <c r="B3846">
        <v>211023</v>
      </c>
      <c r="C3846">
        <v>17</v>
      </c>
      <c r="D3846" t="s">
        <v>49</v>
      </c>
      <c r="E3846" s="11" t="s">
        <v>50</v>
      </c>
      <c r="F3846">
        <v>10190960</v>
      </c>
      <c r="G3846">
        <v>18</v>
      </c>
      <c r="H3846" s="11" t="s">
        <v>50</v>
      </c>
      <c r="I3846" s="1">
        <v>43383</v>
      </c>
      <c r="J3846" s="2">
        <v>43382.408333333333</v>
      </c>
      <c r="K3846" t="s">
        <v>7</v>
      </c>
    </row>
    <row r="3847" spans="1:11" x14ac:dyDescent="0.25">
      <c r="A3847" t="s">
        <v>35</v>
      </c>
      <c r="B3847">
        <v>171626</v>
      </c>
      <c r="C3847">
        <v>1</v>
      </c>
      <c r="D3847" t="s">
        <v>36</v>
      </c>
      <c r="E3847" s="11" t="s">
        <v>37</v>
      </c>
      <c r="F3847">
        <v>10191272</v>
      </c>
      <c r="G3847">
        <v>18</v>
      </c>
      <c r="H3847" s="11" t="s">
        <v>49</v>
      </c>
      <c r="I3847" s="1">
        <v>43383</v>
      </c>
      <c r="J3847" s="2">
        <v>43382.415972222225</v>
      </c>
      <c r="K3847" t="s">
        <v>7</v>
      </c>
    </row>
    <row r="3848" spans="1:11" x14ac:dyDescent="0.25">
      <c r="A3848" t="s">
        <v>35</v>
      </c>
      <c r="B3848">
        <v>87502</v>
      </c>
      <c r="C3848">
        <v>1</v>
      </c>
      <c r="D3848" t="s">
        <v>36</v>
      </c>
      <c r="E3848" s="11" t="s">
        <v>37</v>
      </c>
      <c r="F3848">
        <v>10190100</v>
      </c>
      <c r="G3848">
        <v>18</v>
      </c>
      <c r="H3848" s="11" t="s">
        <v>1250</v>
      </c>
      <c r="I3848" s="1">
        <v>43383</v>
      </c>
      <c r="J3848" s="2">
        <v>43382.471620370372</v>
      </c>
      <c r="K3848" t="s">
        <v>7</v>
      </c>
    </row>
    <row r="3849" spans="1:11" ht="30" x14ac:dyDescent="0.25">
      <c r="A3849" t="s">
        <v>17</v>
      </c>
      <c r="B3849">
        <v>83946</v>
      </c>
      <c r="C3849">
        <v>5</v>
      </c>
      <c r="D3849" t="s">
        <v>160</v>
      </c>
      <c r="E3849" s="11" t="s">
        <v>161</v>
      </c>
      <c r="F3849">
        <v>10190871</v>
      </c>
      <c r="G3849">
        <v>18</v>
      </c>
      <c r="H3849" s="11" t="s">
        <v>161</v>
      </c>
      <c r="I3849" s="1">
        <v>43383</v>
      </c>
      <c r="J3849" s="2">
        <v>43382.471620370372</v>
      </c>
      <c r="K3849" t="s">
        <v>7</v>
      </c>
    </row>
    <row r="3850" spans="1:11" ht="45" x14ac:dyDescent="0.25">
      <c r="A3850" t="s">
        <v>17</v>
      </c>
      <c r="B3850">
        <v>183721</v>
      </c>
      <c r="C3850">
        <v>18</v>
      </c>
      <c r="D3850" t="s">
        <v>67</v>
      </c>
      <c r="E3850" s="11" t="s">
        <v>68</v>
      </c>
      <c r="F3850">
        <v>10157796</v>
      </c>
      <c r="G3850">
        <v>18</v>
      </c>
      <c r="H3850" s="11" t="s">
        <v>1295</v>
      </c>
      <c r="I3850" s="1">
        <v>43383</v>
      </c>
      <c r="J3850" s="2">
        <v>43382.315671296295</v>
      </c>
      <c r="K3850" t="s">
        <v>7</v>
      </c>
    </row>
    <row r="3851" spans="1:11" x14ac:dyDescent="0.25">
      <c r="A3851" t="s">
        <v>51</v>
      </c>
      <c r="B3851">
        <v>328673</v>
      </c>
      <c r="C3851">
        <v>18</v>
      </c>
      <c r="D3851" t="s">
        <v>36</v>
      </c>
      <c r="E3851" s="11" t="s">
        <v>37</v>
      </c>
      <c r="F3851">
        <v>10191452</v>
      </c>
      <c r="G3851">
        <v>18</v>
      </c>
      <c r="H3851" s="11" t="s">
        <v>49</v>
      </c>
      <c r="I3851" s="1">
        <v>43383</v>
      </c>
      <c r="J3851" s="2">
        <v>43382.42083333333</v>
      </c>
      <c r="K3851" t="s">
        <v>7</v>
      </c>
    </row>
    <row r="3852" spans="1:11" x14ac:dyDescent="0.25">
      <c r="A3852" t="s">
        <v>1</v>
      </c>
      <c r="B3852">
        <v>212757</v>
      </c>
      <c r="C3852">
        <v>17</v>
      </c>
      <c r="D3852" t="s">
        <v>136</v>
      </c>
      <c r="E3852" s="11" t="s">
        <v>120</v>
      </c>
      <c r="F3852">
        <v>10182829</v>
      </c>
      <c r="G3852">
        <v>18</v>
      </c>
      <c r="H3852" s="11" t="s">
        <v>120</v>
      </c>
      <c r="I3852" s="1">
        <v>43383</v>
      </c>
      <c r="J3852" s="2">
        <v>43382.377881944441</v>
      </c>
      <c r="K3852" t="s">
        <v>7</v>
      </c>
    </row>
    <row r="3853" spans="1:11" x14ac:dyDescent="0.25">
      <c r="A3853" t="s">
        <v>1</v>
      </c>
      <c r="B3853">
        <v>215880</v>
      </c>
      <c r="C3853">
        <v>17</v>
      </c>
      <c r="D3853">
        <v>107042</v>
      </c>
      <c r="E3853" s="11" t="s">
        <v>376</v>
      </c>
      <c r="F3853">
        <v>10187977</v>
      </c>
      <c r="G3853">
        <v>18</v>
      </c>
      <c r="H3853" s="11" t="s">
        <v>376</v>
      </c>
      <c r="I3853" s="1">
        <v>43383</v>
      </c>
      <c r="J3853" s="2">
        <v>43382.377881944441</v>
      </c>
      <c r="K3853" t="s">
        <v>7</v>
      </c>
    </row>
    <row r="3854" spans="1:11" x14ac:dyDescent="0.25">
      <c r="A3854" t="s">
        <v>1</v>
      </c>
      <c r="B3854">
        <v>207261</v>
      </c>
      <c r="C3854">
        <v>17</v>
      </c>
      <c r="D3854" t="s">
        <v>40</v>
      </c>
      <c r="E3854" s="11" t="s">
        <v>37</v>
      </c>
      <c r="F3854">
        <v>10190865</v>
      </c>
      <c r="G3854">
        <v>18</v>
      </c>
      <c r="H3854" s="11" t="s">
        <v>37</v>
      </c>
      <c r="I3854" s="1">
        <v>43383</v>
      </c>
      <c r="J3854" s="2">
        <v>43382.442361111112</v>
      </c>
      <c r="K3854" t="s">
        <v>7</v>
      </c>
    </row>
    <row r="3855" spans="1:11" x14ac:dyDescent="0.25">
      <c r="A3855" t="s">
        <v>35</v>
      </c>
      <c r="B3855">
        <v>73268</v>
      </c>
      <c r="C3855">
        <v>6</v>
      </c>
      <c r="D3855" t="s">
        <v>36</v>
      </c>
      <c r="E3855" s="11" t="s">
        <v>37</v>
      </c>
      <c r="F3855">
        <v>10191040</v>
      </c>
      <c r="G3855">
        <v>18</v>
      </c>
      <c r="H3855" s="11" t="s">
        <v>49</v>
      </c>
      <c r="I3855" s="1">
        <v>43383</v>
      </c>
      <c r="J3855" s="2">
        <v>43382.410416666666</v>
      </c>
      <c r="K3855" t="s">
        <v>7</v>
      </c>
    </row>
    <row r="3856" spans="1:11" ht="30" x14ac:dyDescent="0.25">
      <c r="A3856" t="s">
        <v>202</v>
      </c>
      <c r="B3856">
        <v>107543</v>
      </c>
      <c r="C3856">
        <v>1</v>
      </c>
      <c r="D3856" t="s">
        <v>10</v>
      </c>
      <c r="E3856" s="11" t="s">
        <v>11</v>
      </c>
      <c r="F3856">
        <v>10203074</v>
      </c>
      <c r="G3856">
        <v>18</v>
      </c>
      <c r="H3856" s="11" t="s">
        <v>1366</v>
      </c>
      <c r="I3856" s="1">
        <v>43383</v>
      </c>
      <c r="J3856" s="2">
        <v>43383.445833333331</v>
      </c>
      <c r="K3856" t="s">
        <v>4</v>
      </c>
    </row>
    <row r="3857" spans="1:11" ht="30" x14ac:dyDescent="0.25">
      <c r="A3857" t="s">
        <v>17</v>
      </c>
      <c r="B3857">
        <v>163653</v>
      </c>
      <c r="C3857">
        <v>4</v>
      </c>
      <c r="D3857" t="s">
        <v>160</v>
      </c>
      <c r="E3857" s="11" t="s">
        <v>161</v>
      </c>
      <c r="F3857">
        <v>10182333</v>
      </c>
      <c r="G3857">
        <v>18</v>
      </c>
      <c r="H3857" s="11" t="s">
        <v>161</v>
      </c>
      <c r="I3857" s="1">
        <v>43383</v>
      </c>
      <c r="J3857" s="2">
        <v>43382.293252314812</v>
      </c>
      <c r="K3857" t="s">
        <v>7</v>
      </c>
    </row>
    <row r="3858" spans="1:11" x14ac:dyDescent="0.25">
      <c r="A3858" t="s">
        <v>1</v>
      </c>
      <c r="B3858">
        <v>92694</v>
      </c>
      <c r="C3858">
        <v>11</v>
      </c>
      <c r="D3858" t="s">
        <v>36</v>
      </c>
      <c r="E3858" s="11" t="s">
        <v>37</v>
      </c>
      <c r="F3858">
        <v>10182080</v>
      </c>
      <c r="G3858">
        <v>18</v>
      </c>
      <c r="H3858" s="11" t="s">
        <v>37</v>
      </c>
      <c r="I3858" s="1">
        <v>43383</v>
      </c>
      <c r="J3858" s="2">
        <v>43382.317557870374</v>
      </c>
      <c r="K3858" t="s">
        <v>7</v>
      </c>
    </row>
    <row r="3859" spans="1:11" x14ac:dyDescent="0.25">
      <c r="A3859" t="s">
        <v>202</v>
      </c>
      <c r="B3859">
        <v>107543</v>
      </c>
      <c r="C3859">
        <v>1</v>
      </c>
      <c r="D3859" t="s">
        <v>10</v>
      </c>
      <c r="E3859" s="11" t="s">
        <v>11</v>
      </c>
      <c r="F3859">
        <v>10201949</v>
      </c>
      <c r="G3859">
        <v>18</v>
      </c>
      <c r="H3859" s="11" t="s">
        <v>1227</v>
      </c>
      <c r="I3859" s="1">
        <v>43384</v>
      </c>
      <c r="J3859" s="2">
        <v>43383.441724537035</v>
      </c>
      <c r="K3859" t="s">
        <v>7</v>
      </c>
    </row>
    <row r="3860" spans="1:11" x14ac:dyDescent="0.25">
      <c r="A3860" t="s">
        <v>55</v>
      </c>
      <c r="B3860">
        <v>211385</v>
      </c>
      <c r="C3860">
        <v>2</v>
      </c>
      <c r="D3860" t="s">
        <v>10</v>
      </c>
      <c r="E3860" s="11" t="s">
        <v>11</v>
      </c>
      <c r="F3860">
        <v>10195804</v>
      </c>
      <c r="G3860">
        <v>18</v>
      </c>
      <c r="H3860" s="11" t="s">
        <v>1103</v>
      </c>
      <c r="I3860" s="1">
        <v>43384</v>
      </c>
      <c r="J3860" s="2">
        <v>43383.441724537035</v>
      </c>
      <c r="K3860" t="s">
        <v>7</v>
      </c>
    </row>
    <row r="3861" spans="1:11" x14ac:dyDescent="0.25">
      <c r="A3861" t="s">
        <v>35</v>
      </c>
      <c r="B3861">
        <v>87502</v>
      </c>
      <c r="C3861">
        <v>1</v>
      </c>
      <c r="D3861" t="s">
        <v>10</v>
      </c>
      <c r="E3861" s="11" t="s">
        <v>11</v>
      </c>
      <c r="F3861">
        <v>10193843</v>
      </c>
      <c r="G3861">
        <v>18</v>
      </c>
      <c r="H3861" s="11" t="s">
        <v>108</v>
      </c>
      <c r="I3861" s="1">
        <v>43384</v>
      </c>
      <c r="J3861" s="2">
        <v>43383.441724537035</v>
      </c>
      <c r="K3861" t="s">
        <v>7</v>
      </c>
    </row>
    <row r="3862" spans="1:11" x14ac:dyDescent="0.25">
      <c r="A3862" t="s">
        <v>35</v>
      </c>
      <c r="B3862">
        <v>186300</v>
      </c>
      <c r="C3862">
        <v>1</v>
      </c>
      <c r="D3862" t="s">
        <v>10</v>
      </c>
      <c r="E3862" s="11" t="s">
        <v>11</v>
      </c>
      <c r="F3862">
        <v>10199408</v>
      </c>
      <c r="G3862">
        <v>18</v>
      </c>
      <c r="H3862" s="11" t="s">
        <v>98</v>
      </c>
      <c r="I3862" s="1">
        <v>43384</v>
      </c>
      <c r="J3862" s="2">
        <v>43383.441724537035</v>
      </c>
      <c r="K3862" t="s">
        <v>7</v>
      </c>
    </row>
    <row r="3863" spans="1:11" x14ac:dyDescent="0.25">
      <c r="A3863" t="s">
        <v>198</v>
      </c>
      <c r="B3863">
        <v>540</v>
      </c>
      <c r="C3863">
        <v>18</v>
      </c>
      <c r="D3863" t="s">
        <v>10</v>
      </c>
      <c r="E3863" s="11" t="s">
        <v>11</v>
      </c>
      <c r="F3863">
        <v>10199118</v>
      </c>
      <c r="G3863">
        <v>18</v>
      </c>
      <c r="H3863" s="11" t="s">
        <v>79</v>
      </c>
      <c r="I3863" s="1">
        <v>43384</v>
      </c>
      <c r="J3863" s="2">
        <v>43383.441724537035</v>
      </c>
      <c r="K3863" t="s">
        <v>7</v>
      </c>
    </row>
    <row r="3864" spans="1:11" ht="30" x14ac:dyDescent="0.25">
      <c r="A3864" t="s">
        <v>1</v>
      </c>
      <c r="B3864">
        <v>38816</v>
      </c>
      <c r="C3864">
        <v>8</v>
      </c>
      <c r="D3864" t="s">
        <v>29</v>
      </c>
      <c r="E3864" s="11" t="s">
        <v>30</v>
      </c>
      <c r="F3864">
        <v>10194925</v>
      </c>
      <c r="G3864">
        <v>18</v>
      </c>
      <c r="H3864" s="11" t="s">
        <v>1228</v>
      </c>
      <c r="I3864" s="1">
        <v>43384</v>
      </c>
      <c r="J3864" s="2">
        <v>43383.441724537035</v>
      </c>
      <c r="K3864" t="s">
        <v>7</v>
      </c>
    </row>
    <row r="3865" spans="1:11" x14ac:dyDescent="0.25">
      <c r="A3865" t="s">
        <v>1</v>
      </c>
      <c r="B3865">
        <v>99190</v>
      </c>
      <c r="C3865">
        <v>11</v>
      </c>
      <c r="D3865" t="s">
        <v>10</v>
      </c>
      <c r="E3865" s="11" t="s">
        <v>11</v>
      </c>
      <c r="F3865">
        <v>10128398</v>
      </c>
      <c r="G3865">
        <v>18</v>
      </c>
      <c r="H3865" s="11" t="s">
        <v>629</v>
      </c>
      <c r="I3865" s="1">
        <v>43384</v>
      </c>
      <c r="J3865" s="2">
        <v>43383.441724537035</v>
      </c>
      <c r="K3865" t="s">
        <v>7</v>
      </c>
    </row>
    <row r="3866" spans="1:11" ht="30" x14ac:dyDescent="0.25">
      <c r="A3866" t="s">
        <v>1</v>
      </c>
      <c r="B3866">
        <v>117186</v>
      </c>
      <c r="C3866">
        <v>12</v>
      </c>
      <c r="D3866" t="s">
        <v>136</v>
      </c>
      <c r="E3866" s="11" t="s">
        <v>120</v>
      </c>
      <c r="F3866">
        <v>10191112</v>
      </c>
      <c r="G3866">
        <v>18</v>
      </c>
      <c r="H3866" s="11" t="s">
        <v>1068</v>
      </c>
      <c r="I3866" s="1">
        <v>43384</v>
      </c>
      <c r="J3866" s="2">
        <v>43383.441724537035</v>
      </c>
      <c r="K3866" t="s">
        <v>7</v>
      </c>
    </row>
    <row r="3867" spans="1:11" ht="30" x14ac:dyDescent="0.25">
      <c r="A3867" t="s">
        <v>1</v>
      </c>
      <c r="B3867">
        <v>120048</v>
      </c>
      <c r="C3867">
        <v>12</v>
      </c>
      <c r="D3867" t="s">
        <v>136</v>
      </c>
      <c r="E3867" s="11" t="s">
        <v>120</v>
      </c>
      <c r="F3867">
        <v>10191396</v>
      </c>
      <c r="G3867">
        <v>18</v>
      </c>
      <c r="H3867" s="11" t="s">
        <v>1068</v>
      </c>
      <c r="I3867" s="1">
        <v>43384</v>
      </c>
      <c r="J3867" s="2">
        <v>43383.441724537035</v>
      </c>
      <c r="K3867" t="s">
        <v>7</v>
      </c>
    </row>
    <row r="3868" spans="1:11" x14ac:dyDescent="0.25">
      <c r="A3868" t="s">
        <v>1</v>
      </c>
      <c r="B3868">
        <v>168166</v>
      </c>
      <c r="C3868">
        <v>14</v>
      </c>
      <c r="D3868" t="s">
        <v>91</v>
      </c>
      <c r="E3868" s="11" t="s">
        <v>92</v>
      </c>
      <c r="F3868">
        <v>10172332</v>
      </c>
      <c r="G3868">
        <v>18</v>
      </c>
      <c r="H3868" s="11" t="s">
        <v>1229</v>
      </c>
      <c r="I3868" s="1">
        <v>43384</v>
      </c>
      <c r="J3868" s="2">
        <v>43383.441724537035</v>
      </c>
      <c r="K3868" t="s">
        <v>7</v>
      </c>
    </row>
    <row r="3869" spans="1:11" x14ac:dyDescent="0.25">
      <c r="A3869" t="s">
        <v>1</v>
      </c>
      <c r="B3869">
        <v>224572</v>
      </c>
      <c r="C3869">
        <v>18</v>
      </c>
      <c r="D3869" t="s">
        <v>10</v>
      </c>
      <c r="E3869" s="11" t="s">
        <v>11</v>
      </c>
      <c r="F3869">
        <v>10216376</v>
      </c>
      <c r="G3869">
        <v>18</v>
      </c>
      <c r="H3869" s="11" t="s">
        <v>1316</v>
      </c>
      <c r="I3869" s="1">
        <v>43384</v>
      </c>
      <c r="J3869" s="2">
        <v>43384.517361111109</v>
      </c>
      <c r="K3869" t="s">
        <v>4</v>
      </c>
    </row>
    <row r="3870" spans="1:11" x14ac:dyDescent="0.25">
      <c r="A3870" t="s">
        <v>1</v>
      </c>
      <c r="B3870">
        <v>202370</v>
      </c>
      <c r="C3870">
        <v>16</v>
      </c>
      <c r="D3870" t="s">
        <v>170</v>
      </c>
      <c r="E3870" s="11" t="s">
        <v>169</v>
      </c>
      <c r="F3870">
        <v>10200118</v>
      </c>
      <c r="G3870">
        <v>18</v>
      </c>
      <c r="H3870" s="11" t="s">
        <v>169</v>
      </c>
      <c r="I3870" s="1">
        <v>43384</v>
      </c>
      <c r="J3870" s="2">
        <v>43383.517118055555</v>
      </c>
      <c r="K3870" t="s">
        <v>7</v>
      </c>
    </row>
    <row r="3871" spans="1:11" x14ac:dyDescent="0.25">
      <c r="A3871" t="s">
        <v>1</v>
      </c>
      <c r="B3871">
        <v>212640</v>
      </c>
      <c r="C3871">
        <v>17</v>
      </c>
      <c r="D3871" t="s">
        <v>170</v>
      </c>
      <c r="E3871" s="11" t="s">
        <v>169</v>
      </c>
      <c r="F3871">
        <v>10195067</v>
      </c>
      <c r="G3871">
        <v>18</v>
      </c>
      <c r="H3871" s="11" t="s">
        <v>169</v>
      </c>
      <c r="I3871" s="1">
        <v>43384</v>
      </c>
      <c r="J3871" s="2">
        <v>43383.517118055555</v>
      </c>
      <c r="K3871" t="s">
        <v>7</v>
      </c>
    </row>
    <row r="3872" spans="1:11" x14ac:dyDescent="0.25">
      <c r="A3872" t="s">
        <v>17</v>
      </c>
      <c r="B3872">
        <v>235490</v>
      </c>
      <c r="C3872">
        <v>6</v>
      </c>
      <c r="D3872" t="s">
        <v>10</v>
      </c>
      <c r="E3872" s="11" t="s">
        <v>11</v>
      </c>
      <c r="F3872">
        <v>10193377</v>
      </c>
      <c r="G3872">
        <v>18</v>
      </c>
      <c r="H3872" s="11" t="s">
        <v>11</v>
      </c>
      <c r="I3872" s="1">
        <v>43384</v>
      </c>
      <c r="J3872" s="2">
        <v>43383.441724537035</v>
      </c>
      <c r="K3872" t="s">
        <v>7</v>
      </c>
    </row>
    <row r="3873" spans="1:11" ht="30" x14ac:dyDescent="0.25">
      <c r="A3873" t="s">
        <v>1</v>
      </c>
      <c r="B3873">
        <v>10584</v>
      </c>
      <c r="C3873">
        <v>7</v>
      </c>
      <c r="D3873" t="s">
        <v>136</v>
      </c>
      <c r="E3873" s="11" t="s">
        <v>120</v>
      </c>
      <c r="F3873">
        <v>10190372</v>
      </c>
      <c r="G3873">
        <v>18</v>
      </c>
      <c r="H3873" s="11" t="s">
        <v>1068</v>
      </c>
      <c r="I3873" s="1">
        <v>43384</v>
      </c>
      <c r="J3873" s="2">
        <v>43383.441724537035</v>
      </c>
      <c r="K3873" t="s">
        <v>7</v>
      </c>
    </row>
    <row r="3874" spans="1:11" x14ac:dyDescent="0.25">
      <c r="A3874" t="s">
        <v>1</v>
      </c>
      <c r="B3874">
        <v>12368</v>
      </c>
      <c r="C3874">
        <v>8</v>
      </c>
      <c r="D3874" t="s">
        <v>10</v>
      </c>
      <c r="E3874" s="11" t="s">
        <v>11</v>
      </c>
      <c r="F3874">
        <v>10192814</v>
      </c>
      <c r="G3874">
        <v>18</v>
      </c>
      <c r="H3874" s="11" t="s">
        <v>1363</v>
      </c>
      <c r="I3874" s="1">
        <v>43384</v>
      </c>
      <c r="J3874" s="2">
        <v>43383.441724537035</v>
      </c>
      <c r="K3874" t="s">
        <v>7</v>
      </c>
    </row>
    <row r="3875" spans="1:11" x14ac:dyDescent="0.25">
      <c r="A3875" t="s">
        <v>1</v>
      </c>
      <c r="B3875">
        <v>33204</v>
      </c>
      <c r="C3875">
        <v>6</v>
      </c>
      <c r="D3875" t="s">
        <v>27</v>
      </c>
      <c r="E3875" s="11" t="s">
        <v>28</v>
      </c>
      <c r="F3875">
        <v>10191664</v>
      </c>
      <c r="G3875">
        <v>18</v>
      </c>
      <c r="H3875" s="11" t="s">
        <v>28</v>
      </c>
      <c r="I3875" s="1">
        <v>43384</v>
      </c>
      <c r="J3875" s="2">
        <v>43383.441724537035</v>
      </c>
      <c r="K3875" t="s">
        <v>7</v>
      </c>
    </row>
    <row r="3876" spans="1:11" x14ac:dyDescent="0.25">
      <c r="A3876" t="s">
        <v>1</v>
      </c>
      <c r="B3876">
        <v>39274</v>
      </c>
      <c r="C3876">
        <v>8</v>
      </c>
      <c r="D3876" t="s">
        <v>27</v>
      </c>
      <c r="E3876" s="11" t="s">
        <v>28</v>
      </c>
      <c r="F3876">
        <v>10191524</v>
      </c>
      <c r="G3876">
        <v>18</v>
      </c>
      <c r="H3876" s="11" t="s">
        <v>28</v>
      </c>
      <c r="I3876" s="1">
        <v>43384</v>
      </c>
      <c r="J3876" s="2">
        <v>43383.441724537035</v>
      </c>
      <c r="K3876" t="s">
        <v>7</v>
      </c>
    </row>
    <row r="3877" spans="1:11" x14ac:dyDescent="0.25">
      <c r="A3877" t="s">
        <v>1</v>
      </c>
      <c r="B3877">
        <v>61836</v>
      </c>
      <c r="C3877">
        <v>9</v>
      </c>
      <c r="D3877" t="s">
        <v>22</v>
      </c>
      <c r="E3877" s="11" t="s">
        <v>23</v>
      </c>
      <c r="F3877">
        <v>10192291</v>
      </c>
      <c r="G3877">
        <v>18</v>
      </c>
      <c r="H3877" s="11" t="s">
        <v>23</v>
      </c>
      <c r="I3877" s="1">
        <v>43384</v>
      </c>
      <c r="J3877" s="2">
        <v>43383.441724537035</v>
      </c>
      <c r="K3877" t="s">
        <v>7</v>
      </c>
    </row>
    <row r="3878" spans="1:11" ht="30" x14ac:dyDescent="0.25">
      <c r="A3878" t="s">
        <v>1</v>
      </c>
      <c r="B3878">
        <v>72069</v>
      </c>
      <c r="C3878">
        <v>10</v>
      </c>
      <c r="D3878" t="s">
        <v>136</v>
      </c>
      <c r="E3878" s="11" t="s">
        <v>120</v>
      </c>
      <c r="F3878">
        <v>10190837</v>
      </c>
      <c r="G3878">
        <v>18</v>
      </c>
      <c r="H3878" s="11" t="s">
        <v>1068</v>
      </c>
      <c r="I3878" s="1">
        <v>43384</v>
      </c>
      <c r="J3878" s="2">
        <v>43383.441724537035</v>
      </c>
      <c r="K3878" t="s">
        <v>7</v>
      </c>
    </row>
    <row r="3879" spans="1:11" x14ac:dyDescent="0.25">
      <c r="A3879" t="s">
        <v>1</v>
      </c>
      <c r="B3879">
        <v>83946</v>
      </c>
      <c r="C3879">
        <v>10</v>
      </c>
      <c r="D3879" t="s">
        <v>10</v>
      </c>
      <c r="E3879" s="11" t="s">
        <v>11</v>
      </c>
      <c r="F3879">
        <v>10194048</v>
      </c>
      <c r="G3879">
        <v>18</v>
      </c>
      <c r="H3879" s="11" t="s">
        <v>411</v>
      </c>
      <c r="I3879" s="1">
        <v>43384</v>
      </c>
      <c r="J3879" s="2">
        <v>43383.441724537035</v>
      </c>
      <c r="K3879" t="s">
        <v>7</v>
      </c>
    </row>
    <row r="3880" spans="1:11" x14ac:dyDescent="0.25">
      <c r="A3880" t="s">
        <v>1</v>
      </c>
      <c r="B3880">
        <v>199207</v>
      </c>
      <c r="C3880">
        <v>16</v>
      </c>
      <c r="D3880" t="s">
        <v>10</v>
      </c>
      <c r="E3880" s="11" t="s">
        <v>11</v>
      </c>
      <c r="F3880">
        <v>10199458</v>
      </c>
      <c r="G3880">
        <v>18</v>
      </c>
      <c r="H3880" s="11" t="s">
        <v>98</v>
      </c>
      <c r="I3880" s="1">
        <v>43384</v>
      </c>
      <c r="J3880" s="2">
        <v>43383.441724537035</v>
      </c>
      <c r="K3880" t="s">
        <v>7</v>
      </c>
    </row>
    <row r="3881" spans="1:11" ht="30" x14ac:dyDescent="0.25">
      <c r="A3881" t="s">
        <v>1</v>
      </c>
      <c r="B3881">
        <v>202370</v>
      </c>
      <c r="C3881">
        <v>16</v>
      </c>
      <c r="D3881" t="s">
        <v>24</v>
      </c>
      <c r="E3881" s="11" t="s">
        <v>25</v>
      </c>
      <c r="F3881">
        <v>10200040</v>
      </c>
      <c r="G3881">
        <v>18</v>
      </c>
      <c r="H3881" s="11" t="s">
        <v>25</v>
      </c>
      <c r="I3881" s="1">
        <v>43384</v>
      </c>
      <c r="J3881" s="2">
        <v>43383.441724537035</v>
      </c>
      <c r="K3881" t="s">
        <v>7</v>
      </c>
    </row>
    <row r="3882" spans="1:11" ht="30" x14ac:dyDescent="0.25">
      <c r="A3882" t="s">
        <v>1</v>
      </c>
      <c r="B3882">
        <v>205701</v>
      </c>
      <c r="C3882">
        <v>17</v>
      </c>
      <c r="D3882" t="s">
        <v>10</v>
      </c>
      <c r="E3882" s="11" t="s">
        <v>11</v>
      </c>
      <c r="F3882">
        <v>10189588</v>
      </c>
      <c r="G3882">
        <v>18</v>
      </c>
      <c r="H3882" s="11" t="s">
        <v>1364</v>
      </c>
      <c r="I3882" s="1">
        <v>43384</v>
      </c>
      <c r="J3882" s="2">
        <v>43383.441724537035</v>
      </c>
      <c r="K3882" t="s">
        <v>7</v>
      </c>
    </row>
    <row r="3883" spans="1:11" ht="30" x14ac:dyDescent="0.25">
      <c r="A3883" t="s">
        <v>1</v>
      </c>
      <c r="B3883">
        <v>208621</v>
      </c>
      <c r="C3883">
        <v>17</v>
      </c>
      <c r="D3883" t="s">
        <v>215</v>
      </c>
      <c r="E3883" s="11" t="s">
        <v>216</v>
      </c>
      <c r="F3883">
        <v>10195016</v>
      </c>
      <c r="G3883">
        <v>18</v>
      </c>
      <c r="H3883" s="11" t="s">
        <v>1365</v>
      </c>
      <c r="I3883" s="1">
        <v>43384</v>
      </c>
      <c r="J3883" s="2">
        <v>43383.441724537035</v>
      </c>
      <c r="K3883" t="s">
        <v>7</v>
      </c>
    </row>
    <row r="3884" spans="1:11" x14ac:dyDescent="0.25">
      <c r="A3884" t="s">
        <v>1</v>
      </c>
      <c r="B3884">
        <v>218536</v>
      </c>
      <c r="C3884">
        <v>17</v>
      </c>
      <c r="D3884" t="s">
        <v>10</v>
      </c>
      <c r="E3884" s="11" t="s">
        <v>11</v>
      </c>
      <c r="F3884">
        <v>10196031</v>
      </c>
      <c r="G3884">
        <v>18</v>
      </c>
      <c r="H3884" s="11" t="s">
        <v>98</v>
      </c>
      <c r="I3884" s="1">
        <v>43384</v>
      </c>
      <c r="J3884" s="2">
        <v>43383.441724537035</v>
      </c>
      <c r="K3884" t="s">
        <v>7</v>
      </c>
    </row>
    <row r="3885" spans="1:11" x14ac:dyDescent="0.25">
      <c r="A3885" t="s">
        <v>1</v>
      </c>
      <c r="B3885">
        <v>218537</v>
      </c>
      <c r="C3885">
        <v>17</v>
      </c>
      <c r="D3885" t="s">
        <v>82</v>
      </c>
      <c r="E3885" s="11" t="s">
        <v>83</v>
      </c>
      <c r="F3885">
        <v>10196781</v>
      </c>
      <c r="G3885">
        <v>18</v>
      </c>
      <c r="H3885" s="11" t="s">
        <v>83</v>
      </c>
      <c r="I3885" s="1">
        <v>43384</v>
      </c>
      <c r="J3885" s="2">
        <v>43383.441724537035</v>
      </c>
      <c r="K3885" t="s">
        <v>7</v>
      </c>
    </row>
    <row r="3886" spans="1:11" x14ac:dyDescent="0.25">
      <c r="A3886" t="s">
        <v>1</v>
      </c>
      <c r="B3886">
        <v>226916</v>
      </c>
      <c r="C3886">
        <v>18</v>
      </c>
      <c r="D3886" t="s">
        <v>471</v>
      </c>
      <c r="E3886" s="11" t="s">
        <v>472</v>
      </c>
      <c r="F3886">
        <v>10193689</v>
      </c>
      <c r="G3886">
        <v>18</v>
      </c>
      <c r="H3886" s="11" t="s">
        <v>472</v>
      </c>
      <c r="I3886" s="1">
        <v>43384</v>
      </c>
      <c r="J3886" s="2">
        <v>43383.441724537035</v>
      </c>
      <c r="K3886" t="s">
        <v>7</v>
      </c>
    </row>
    <row r="3887" spans="1:11" x14ac:dyDescent="0.25">
      <c r="A3887" t="s">
        <v>17</v>
      </c>
      <c r="B3887">
        <v>235490</v>
      </c>
      <c r="C3887">
        <v>6</v>
      </c>
      <c r="D3887" t="s">
        <v>10</v>
      </c>
      <c r="E3887" s="11" t="s">
        <v>11</v>
      </c>
      <c r="F3887">
        <v>10193343</v>
      </c>
      <c r="G3887">
        <v>18</v>
      </c>
      <c r="H3887" s="11" t="s">
        <v>11</v>
      </c>
      <c r="I3887" s="1">
        <v>43384</v>
      </c>
      <c r="J3887" s="2">
        <v>43383.441724537035</v>
      </c>
      <c r="K3887" t="s">
        <v>7</v>
      </c>
    </row>
    <row r="3888" spans="1:11" x14ac:dyDescent="0.25">
      <c r="A3888" t="s">
        <v>1</v>
      </c>
      <c r="B3888">
        <v>163652</v>
      </c>
      <c r="C3888">
        <v>14</v>
      </c>
      <c r="D3888" t="s">
        <v>10</v>
      </c>
      <c r="E3888" s="11" t="s">
        <v>11</v>
      </c>
      <c r="F3888">
        <v>10174565</v>
      </c>
      <c r="G3888">
        <v>18</v>
      </c>
      <c r="H3888" s="11" t="s">
        <v>98</v>
      </c>
      <c r="I3888" s="1">
        <v>43384</v>
      </c>
      <c r="J3888" s="2">
        <v>43383.441724537035</v>
      </c>
      <c r="K3888" t="s">
        <v>7</v>
      </c>
    </row>
    <row r="3889" spans="1:11" ht="30" x14ac:dyDescent="0.25">
      <c r="A3889" t="s">
        <v>1</v>
      </c>
      <c r="B3889">
        <v>203034</v>
      </c>
      <c r="C3889">
        <v>16</v>
      </c>
      <c r="D3889" t="s">
        <v>139</v>
      </c>
      <c r="E3889" s="11" t="s">
        <v>140</v>
      </c>
      <c r="F3889">
        <v>10202933</v>
      </c>
      <c r="G3889">
        <v>18</v>
      </c>
      <c r="H3889" s="11" t="s">
        <v>140</v>
      </c>
      <c r="I3889" s="1">
        <v>43384</v>
      </c>
      <c r="J3889" s="2">
        <v>43383.441724537035</v>
      </c>
      <c r="K3889" t="s">
        <v>7</v>
      </c>
    </row>
    <row r="3890" spans="1:11" ht="30" x14ac:dyDescent="0.25">
      <c r="A3890" t="s">
        <v>1</v>
      </c>
      <c r="B3890">
        <v>212640</v>
      </c>
      <c r="C3890">
        <v>17</v>
      </c>
      <c r="D3890" t="s">
        <v>24</v>
      </c>
      <c r="E3890" s="11" t="s">
        <v>25</v>
      </c>
      <c r="F3890">
        <v>10194777</v>
      </c>
      <c r="G3890">
        <v>18</v>
      </c>
      <c r="H3890" s="11" t="s">
        <v>25</v>
      </c>
      <c r="I3890" s="1">
        <v>43384</v>
      </c>
      <c r="J3890" s="2">
        <v>43383.441724537035</v>
      </c>
      <c r="K3890" t="s">
        <v>7</v>
      </c>
    </row>
    <row r="3891" spans="1:11" x14ac:dyDescent="0.25">
      <c r="A3891" t="s">
        <v>1</v>
      </c>
      <c r="B3891">
        <v>163652</v>
      </c>
      <c r="C3891">
        <v>14</v>
      </c>
      <c r="D3891" t="s">
        <v>40</v>
      </c>
      <c r="E3891" s="11" t="s">
        <v>37</v>
      </c>
      <c r="F3891">
        <v>10201822</v>
      </c>
      <c r="G3891">
        <v>18</v>
      </c>
      <c r="H3891" s="11" t="s">
        <v>1380</v>
      </c>
      <c r="I3891" s="1">
        <v>43384</v>
      </c>
      <c r="J3891" s="2">
        <v>43383.500856481478</v>
      </c>
      <c r="K3891" t="s">
        <v>7</v>
      </c>
    </row>
    <row r="3892" spans="1:11" ht="30" x14ac:dyDescent="0.25">
      <c r="A3892" t="s">
        <v>1</v>
      </c>
      <c r="B3892">
        <v>227385</v>
      </c>
      <c r="C3892">
        <v>18</v>
      </c>
      <c r="D3892" t="s">
        <v>13</v>
      </c>
      <c r="E3892" s="11" t="s">
        <v>14</v>
      </c>
      <c r="F3892">
        <v>10190205</v>
      </c>
      <c r="G3892">
        <v>18</v>
      </c>
      <c r="H3892" s="11" t="s">
        <v>1416</v>
      </c>
      <c r="I3892" s="1">
        <v>43384</v>
      </c>
      <c r="J3892" s="2">
        <v>43383.45894675926</v>
      </c>
      <c r="K3892" t="s">
        <v>7</v>
      </c>
    </row>
    <row r="3893" spans="1:11" ht="30" x14ac:dyDescent="0.25">
      <c r="A3893" t="s">
        <v>17</v>
      </c>
      <c r="B3893">
        <v>163652</v>
      </c>
      <c r="C3893">
        <v>3</v>
      </c>
      <c r="D3893" t="s">
        <v>160</v>
      </c>
      <c r="E3893" s="11" t="s">
        <v>161</v>
      </c>
      <c r="F3893">
        <v>10202788</v>
      </c>
      <c r="G3893">
        <v>18</v>
      </c>
      <c r="H3893" s="11" t="s">
        <v>161</v>
      </c>
      <c r="I3893" s="1">
        <v>43384</v>
      </c>
      <c r="J3893" s="2">
        <v>43383.460416666669</v>
      </c>
      <c r="K3893" t="s">
        <v>7</v>
      </c>
    </row>
    <row r="3894" spans="1:11" ht="45" x14ac:dyDescent="0.25">
      <c r="A3894" t="s">
        <v>35</v>
      </c>
      <c r="B3894">
        <v>98466</v>
      </c>
      <c r="C3894">
        <v>3</v>
      </c>
      <c r="D3894" t="s">
        <v>142</v>
      </c>
      <c r="E3894" s="11" t="s">
        <v>143</v>
      </c>
      <c r="F3894">
        <v>10196812</v>
      </c>
      <c r="G3894">
        <v>18</v>
      </c>
      <c r="H3894" s="11" t="s">
        <v>143</v>
      </c>
      <c r="I3894" s="1">
        <v>43384</v>
      </c>
      <c r="J3894" s="2">
        <v>43383.492361111108</v>
      </c>
      <c r="K3894" t="s">
        <v>7</v>
      </c>
    </row>
    <row r="3895" spans="1:11" x14ac:dyDescent="0.25">
      <c r="A3895" t="s">
        <v>55</v>
      </c>
      <c r="B3895">
        <v>210267</v>
      </c>
      <c r="C3895">
        <v>1</v>
      </c>
      <c r="D3895" t="s">
        <v>36</v>
      </c>
      <c r="E3895" s="11" t="s">
        <v>37</v>
      </c>
      <c r="F3895">
        <v>10202226</v>
      </c>
      <c r="G3895">
        <v>18</v>
      </c>
      <c r="H3895" s="11" t="s">
        <v>1417</v>
      </c>
      <c r="I3895" s="1">
        <v>43384</v>
      </c>
      <c r="J3895" s="2">
        <v>43383.500856481478</v>
      </c>
      <c r="K3895" t="s">
        <v>7</v>
      </c>
    </row>
    <row r="3896" spans="1:11" x14ac:dyDescent="0.25">
      <c r="A3896" t="s">
        <v>1</v>
      </c>
      <c r="B3896">
        <v>199602</v>
      </c>
      <c r="C3896">
        <v>16</v>
      </c>
      <c r="D3896" t="s">
        <v>10</v>
      </c>
      <c r="E3896" s="11" t="s">
        <v>11</v>
      </c>
      <c r="F3896">
        <v>10210417</v>
      </c>
      <c r="G3896">
        <v>18</v>
      </c>
      <c r="H3896" s="11" t="s">
        <v>468</v>
      </c>
      <c r="I3896" s="1">
        <v>43385</v>
      </c>
      <c r="J3896" s="2">
        <v>43384.486805555556</v>
      </c>
      <c r="K3896" t="s">
        <v>7</v>
      </c>
    </row>
    <row r="3897" spans="1:11" ht="45" x14ac:dyDescent="0.25">
      <c r="A3897" t="s">
        <v>1</v>
      </c>
      <c r="B3897">
        <v>85304</v>
      </c>
      <c r="C3897">
        <v>10</v>
      </c>
      <c r="D3897" t="s">
        <v>99</v>
      </c>
      <c r="E3897" s="11" t="s">
        <v>100</v>
      </c>
      <c r="F3897">
        <v>10205431</v>
      </c>
      <c r="G3897">
        <v>18</v>
      </c>
      <c r="H3897" s="11" t="s">
        <v>100</v>
      </c>
      <c r="I3897" s="1">
        <v>43385</v>
      </c>
      <c r="J3897" s="2">
        <v>43384.526064814818</v>
      </c>
      <c r="K3897" t="s">
        <v>7</v>
      </c>
    </row>
    <row r="3898" spans="1:11" x14ac:dyDescent="0.25">
      <c r="A3898" t="s">
        <v>55</v>
      </c>
      <c r="B3898">
        <v>229052</v>
      </c>
      <c r="C3898">
        <v>1</v>
      </c>
      <c r="D3898" t="s">
        <v>10</v>
      </c>
      <c r="E3898" s="11" t="s">
        <v>11</v>
      </c>
      <c r="F3898">
        <v>10207434</v>
      </c>
      <c r="G3898">
        <v>18</v>
      </c>
      <c r="H3898" s="11" t="s">
        <v>468</v>
      </c>
      <c r="I3898" s="1">
        <v>43385</v>
      </c>
      <c r="J3898" s="2">
        <v>43384.486805555556</v>
      </c>
      <c r="K3898" t="s">
        <v>7</v>
      </c>
    </row>
    <row r="3899" spans="1:11" x14ac:dyDescent="0.25">
      <c r="A3899" t="s">
        <v>1</v>
      </c>
      <c r="B3899">
        <v>107345</v>
      </c>
      <c r="C3899">
        <v>11</v>
      </c>
      <c r="D3899" t="s">
        <v>10</v>
      </c>
      <c r="E3899" s="11" t="s">
        <v>11</v>
      </c>
      <c r="F3899">
        <v>10183177</v>
      </c>
      <c r="G3899">
        <v>18</v>
      </c>
      <c r="H3899" s="11" t="s">
        <v>1065</v>
      </c>
      <c r="I3899" s="1">
        <v>43385</v>
      </c>
      <c r="J3899" s="2">
        <v>43384.486805555556</v>
      </c>
      <c r="K3899" t="s">
        <v>7</v>
      </c>
    </row>
    <row r="3900" spans="1:11" x14ac:dyDescent="0.25">
      <c r="A3900" t="s">
        <v>1</v>
      </c>
      <c r="B3900">
        <v>30480</v>
      </c>
      <c r="C3900">
        <v>6</v>
      </c>
      <c r="D3900" t="s">
        <v>10</v>
      </c>
      <c r="E3900" s="11" t="s">
        <v>11</v>
      </c>
      <c r="F3900">
        <v>10207441</v>
      </c>
      <c r="G3900">
        <v>18</v>
      </c>
      <c r="H3900" s="11" t="s">
        <v>468</v>
      </c>
      <c r="I3900" s="1">
        <v>43385</v>
      </c>
      <c r="J3900" s="2">
        <v>43384.486805555556</v>
      </c>
      <c r="K3900" t="s">
        <v>7</v>
      </c>
    </row>
    <row r="3901" spans="1:11" x14ac:dyDescent="0.25">
      <c r="A3901" t="s">
        <v>1</v>
      </c>
      <c r="B3901">
        <v>168040</v>
      </c>
      <c r="C3901">
        <v>14</v>
      </c>
      <c r="D3901" t="s">
        <v>27</v>
      </c>
      <c r="E3901" s="11" t="s">
        <v>28</v>
      </c>
      <c r="F3901">
        <v>10209628</v>
      </c>
      <c r="G3901">
        <v>18</v>
      </c>
      <c r="H3901" s="11" t="s">
        <v>28</v>
      </c>
      <c r="I3901" s="1">
        <v>43385</v>
      </c>
      <c r="J3901" s="2">
        <v>43384.486805555556</v>
      </c>
      <c r="K3901" t="s">
        <v>7</v>
      </c>
    </row>
    <row r="3902" spans="1:11" x14ac:dyDescent="0.25">
      <c r="A3902" t="s">
        <v>1</v>
      </c>
      <c r="B3902">
        <v>214434</v>
      </c>
      <c r="C3902">
        <v>17</v>
      </c>
      <c r="D3902" t="s">
        <v>10</v>
      </c>
      <c r="E3902" s="11" t="s">
        <v>11</v>
      </c>
      <c r="F3902">
        <v>10209925</v>
      </c>
      <c r="G3902">
        <v>18</v>
      </c>
      <c r="H3902" s="11" t="s">
        <v>1082</v>
      </c>
      <c r="I3902" s="1">
        <v>43385</v>
      </c>
      <c r="J3902" s="2">
        <v>43384.486805555556</v>
      </c>
      <c r="K3902" t="s">
        <v>7</v>
      </c>
    </row>
    <row r="3903" spans="1:11" x14ac:dyDescent="0.25">
      <c r="A3903" t="s">
        <v>1</v>
      </c>
      <c r="B3903">
        <v>215884</v>
      </c>
      <c r="C3903">
        <v>17</v>
      </c>
      <c r="D3903" t="s">
        <v>10</v>
      </c>
      <c r="E3903" s="11" t="s">
        <v>11</v>
      </c>
      <c r="F3903">
        <v>10201675</v>
      </c>
      <c r="G3903">
        <v>18</v>
      </c>
      <c r="H3903" s="11" t="s">
        <v>1083</v>
      </c>
      <c r="I3903" s="1">
        <v>43385</v>
      </c>
      <c r="J3903" s="2">
        <v>43384.486805555556</v>
      </c>
      <c r="K3903" t="s">
        <v>7</v>
      </c>
    </row>
    <row r="3904" spans="1:11" x14ac:dyDescent="0.25">
      <c r="A3904" t="s">
        <v>1</v>
      </c>
      <c r="B3904">
        <v>163652</v>
      </c>
      <c r="C3904">
        <v>14</v>
      </c>
      <c r="D3904" t="s">
        <v>10</v>
      </c>
      <c r="E3904" s="11" t="s">
        <v>11</v>
      </c>
      <c r="F3904">
        <v>10203051</v>
      </c>
      <c r="G3904">
        <v>18</v>
      </c>
      <c r="H3904" s="11" t="s">
        <v>108</v>
      </c>
      <c r="I3904" s="1">
        <v>43385</v>
      </c>
      <c r="J3904" s="2">
        <v>43384.486805555556</v>
      </c>
      <c r="K3904" t="s">
        <v>7</v>
      </c>
    </row>
    <row r="3905" spans="1:11" x14ac:dyDescent="0.25">
      <c r="A3905" t="s">
        <v>1</v>
      </c>
      <c r="B3905">
        <v>163653</v>
      </c>
      <c r="C3905">
        <v>14</v>
      </c>
      <c r="D3905" t="s">
        <v>10</v>
      </c>
      <c r="E3905" s="11" t="s">
        <v>11</v>
      </c>
      <c r="F3905">
        <v>10207455</v>
      </c>
      <c r="G3905">
        <v>18</v>
      </c>
      <c r="H3905" s="11" t="s">
        <v>1095</v>
      </c>
      <c r="I3905" s="1">
        <v>43385</v>
      </c>
      <c r="J3905" s="2">
        <v>43384.486805555556</v>
      </c>
      <c r="K3905" t="s">
        <v>7</v>
      </c>
    </row>
    <row r="3906" spans="1:11" x14ac:dyDescent="0.25">
      <c r="A3906" t="s">
        <v>1</v>
      </c>
      <c r="B3906">
        <v>167656</v>
      </c>
      <c r="C3906">
        <v>14</v>
      </c>
      <c r="D3906" t="s">
        <v>10</v>
      </c>
      <c r="E3906" s="11" t="s">
        <v>11</v>
      </c>
      <c r="F3906">
        <v>10203577</v>
      </c>
      <c r="G3906">
        <v>18</v>
      </c>
      <c r="H3906" s="11" t="s">
        <v>290</v>
      </c>
      <c r="I3906" s="1">
        <v>43385</v>
      </c>
      <c r="J3906" s="2">
        <v>43384.486805555556</v>
      </c>
      <c r="K3906" t="s">
        <v>7</v>
      </c>
    </row>
    <row r="3907" spans="1:11" ht="30" x14ac:dyDescent="0.25">
      <c r="A3907" t="s">
        <v>55</v>
      </c>
      <c r="B3907">
        <v>216861</v>
      </c>
      <c r="C3907">
        <v>5</v>
      </c>
      <c r="D3907" t="s">
        <v>10</v>
      </c>
      <c r="E3907" s="11" t="s">
        <v>11</v>
      </c>
      <c r="F3907">
        <v>10211847</v>
      </c>
      <c r="G3907">
        <v>18</v>
      </c>
      <c r="H3907" s="11" t="s">
        <v>1106</v>
      </c>
      <c r="I3907" s="1">
        <v>43385</v>
      </c>
      <c r="J3907" s="2">
        <v>43384.486805555556</v>
      </c>
      <c r="K3907" t="s">
        <v>7</v>
      </c>
    </row>
    <row r="3908" spans="1:11" x14ac:dyDescent="0.25">
      <c r="A3908" t="s">
        <v>55</v>
      </c>
      <c r="B3908">
        <v>218536</v>
      </c>
      <c r="C3908">
        <v>3</v>
      </c>
      <c r="D3908" t="s">
        <v>10</v>
      </c>
      <c r="E3908" s="11" t="s">
        <v>11</v>
      </c>
      <c r="F3908">
        <v>10205904</v>
      </c>
      <c r="G3908">
        <v>18</v>
      </c>
      <c r="H3908" s="11" t="s">
        <v>98</v>
      </c>
      <c r="I3908" s="1">
        <v>43385</v>
      </c>
      <c r="J3908" s="2">
        <v>43384.486805555556</v>
      </c>
      <c r="K3908" t="s">
        <v>7</v>
      </c>
    </row>
    <row r="3909" spans="1:11" x14ac:dyDescent="0.25">
      <c r="A3909" t="s">
        <v>1</v>
      </c>
      <c r="B3909">
        <v>227385</v>
      </c>
      <c r="C3909">
        <v>18</v>
      </c>
      <c r="D3909" t="s">
        <v>29</v>
      </c>
      <c r="E3909" s="11" t="s">
        <v>30</v>
      </c>
      <c r="F3909">
        <v>10192234</v>
      </c>
      <c r="G3909">
        <v>18</v>
      </c>
      <c r="H3909" s="11" t="s">
        <v>30</v>
      </c>
      <c r="I3909" s="1">
        <v>43385</v>
      </c>
      <c r="J3909" s="2">
        <v>43384.486805555556</v>
      </c>
      <c r="K3909" t="s">
        <v>7</v>
      </c>
    </row>
    <row r="3910" spans="1:11" ht="30" x14ac:dyDescent="0.25">
      <c r="A3910" t="s">
        <v>1</v>
      </c>
      <c r="B3910">
        <v>160836</v>
      </c>
      <c r="C3910">
        <v>14</v>
      </c>
      <c r="D3910" t="s">
        <v>29</v>
      </c>
      <c r="E3910" s="11" t="s">
        <v>30</v>
      </c>
      <c r="F3910">
        <v>10211137</v>
      </c>
      <c r="G3910">
        <v>18</v>
      </c>
      <c r="H3910" s="11" t="s">
        <v>1079</v>
      </c>
      <c r="I3910" s="1">
        <v>43385</v>
      </c>
      <c r="J3910" s="2">
        <v>43384.486805555556</v>
      </c>
      <c r="K3910" t="s">
        <v>7</v>
      </c>
    </row>
    <row r="3911" spans="1:11" x14ac:dyDescent="0.25">
      <c r="A3911" t="s">
        <v>55</v>
      </c>
      <c r="B3911">
        <v>212735</v>
      </c>
      <c r="C3911">
        <v>4</v>
      </c>
      <c r="D3911" t="s">
        <v>1108</v>
      </c>
      <c r="E3911" s="11" t="s">
        <v>1109</v>
      </c>
      <c r="F3911">
        <v>10211176</v>
      </c>
      <c r="G3911">
        <v>18</v>
      </c>
      <c r="H3911" s="11" t="s">
        <v>1109</v>
      </c>
      <c r="I3911" s="1">
        <v>43385</v>
      </c>
      <c r="J3911" s="2">
        <v>43384.497187499997</v>
      </c>
      <c r="K3911" t="s">
        <v>7</v>
      </c>
    </row>
    <row r="3912" spans="1:11" x14ac:dyDescent="0.25">
      <c r="A3912" t="s">
        <v>1</v>
      </c>
      <c r="B3912">
        <v>77190</v>
      </c>
      <c r="C3912">
        <v>10</v>
      </c>
      <c r="D3912" t="s">
        <v>10</v>
      </c>
      <c r="E3912" s="11" t="s">
        <v>11</v>
      </c>
      <c r="F3912">
        <v>10143784</v>
      </c>
      <c r="G3912">
        <v>18</v>
      </c>
      <c r="H3912" s="11" t="s">
        <v>468</v>
      </c>
      <c r="I3912" s="1">
        <v>43385</v>
      </c>
      <c r="J3912" s="2">
        <v>43384.486805555556</v>
      </c>
      <c r="K3912" t="s">
        <v>7</v>
      </c>
    </row>
    <row r="3913" spans="1:11" x14ac:dyDescent="0.25">
      <c r="A3913" t="s">
        <v>1</v>
      </c>
      <c r="B3913">
        <v>218536</v>
      </c>
      <c r="C3913">
        <v>17</v>
      </c>
      <c r="D3913" t="s">
        <v>10</v>
      </c>
      <c r="E3913" s="11" t="s">
        <v>11</v>
      </c>
      <c r="F3913">
        <v>10205556</v>
      </c>
      <c r="G3913">
        <v>18</v>
      </c>
      <c r="H3913" s="11" t="s">
        <v>98</v>
      </c>
      <c r="I3913" s="1">
        <v>43385</v>
      </c>
      <c r="J3913" s="2">
        <v>43384.486805555556</v>
      </c>
      <c r="K3913" t="s">
        <v>7</v>
      </c>
    </row>
    <row r="3914" spans="1:11" ht="30" x14ac:dyDescent="0.25">
      <c r="A3914" t="s">
        <v>1</v>
      </c>
      <c r="B3914">
        <v>214212</v>
      </c>
      <c r="C3914">
        <v>17</v>
      </c>
      <c r="D3914" t="s">
        <v>283</v>
      </c>
      <c r="E3914" s="11" t="s">
        <v>284</v>
      </c>
      <c r="F3914">
        <v>10211944</v>
      </c>
      <c r="G3914">
        <v>18</v>
      </c>
      <c r="H3914" s="11" t="s">
        <v>284</v>
      </c>
      <c r="I3914" s="1">
        <v>43385</v>
      </c>
      <c r="J3914" s="2">
        <v>43384.526064814818</v>
      </c>
      <c r="K3914" t="s">
        <v>7</v>
      </c>
    </row>
    <row r="3915" spans="1:11" ht="30" x14ac:dyDescent="0.25">
      <c r="A3915" t="s">
        <v>1</v>
      </c>
      <c r="B3915">
        <v>171473</v>
      </c>
      <c r="C3915">
        <v>14</v>
      </c>
      <c r="D3915" t="s">
        <v>287</v>
      </c>
      <c r="E3915" s="11" t="s">
        <v>288</v>
      </c>
      <c r="F3915">
        <v>10216496</v>
      </c>
      <c r="G3915">
        <v>18</v>
      </c>
      <c r="H3915" s="11" t="s">
        <v>288</v>
      </c>
      <c r="I3915" s="1">
        <v>43385</v>
      </c>
      <c r="J3915" s="2">
        <v>43384.529166666667</v>
      </c>
      <c r="K3915" t="s">
        <v>7</v>
      </c>
    </row>
    <row r="3916" spans="1:11" x14ac:dyDescent="0.25">
      <c r="A3916" t="s">
        <v>1</v>
      </c>
      <c r="B3916">
        <v>172144</v>
      </c>
      <c r="C3916">
        <v>14</v>
      </c>
      <c r="D3916" t="s">
        <v>10</v>
      </c>
      <c r="E3916" s="11" t="s">
        <v>11</v>
      </c>
      <c r="F3916">
        <v>10210661</v>
      </c>
      <c r="G3916">
        <v>18</v>
      </c>
      <c r="H3916" s="11" t="s">
        <v>468</v>
      </c>
      <c r="I3916" s="1">
        <v>43385</v>
      </c>
      <c r="J3916" s="2">
        <v>43384.486805555556</v>
      </c>
      <c r="K3916" t="s">
        <v>7</v>
      </c>
    </row>
    <row r="3917" spans="1:11" ht="30" x14ac:dyDescent="0.25">
      <c r="A3917" t="s">
        <v>1</v>
      </c>
      <c r="B3917">
        <v>139885</v>
      </c>
      <c r="C3917">
        <v>13</v>
      </c>
      <c r="D3917" t="s">
        <v>5</v>
      </c>
      <c r="E3917" s="11" t="s">
        <v>6</v>
      </c>
      <c r="F3917">
        <v>10215995</v>
      </c>
      <c r="G3917">
        <v>18</v>
      </c>
      <c r="H3917" s="11" t="s">
        <v>6</v>
      </c>
      <c r="I3917" s="1">
        <v>43385</v>
      </c>
      <c r="J3917" s="2">
        <v>43384.518055555556</v>
      </c>
      <c r="K3917" t="s">
        <v>7</v>
      </c>
    </row>
    <row r="3918" spans="1:11" x14ac:dyDescent="0.25">
      <c r="A3918" t="s">
        <v>1</v>
      </c>
      <c r="B3918">
        <v>210166</v>
      </c>
      <c r="C3918">
        <v>17</v>
      </c>
      <c r="D3918" t="s">
        <v>1323</v>
      </c>
      <c r="E3918" s="11" t="s">
        <v>346</v>
      </c>
      <c r="F3918">
        <v>10209744</v>
      </c>
      <c r="G3918">
        <v>18</v>
      </c>
      <c r="H3918" s="11" t="s">
        <v>346</v>
      </c>
      <c r="I3918" s="1">
        <v>43385</v>
      </c>
      <c r="J3918" s="2">
        <v>43384.387499999997</v>
      </c>
      <c r="K3918" t="s">
        <v>7</v>
      </c>
    </row>
    <row r="3919" spans="1:11" x14ac:dyDescent="0.25">
      <c r="A3919" t="s">
        <v>1</v>
      </c>
      <c r="B3919">
        <v>210285</v>
      </c>
      <c r="C3919">
        <v>17</v>
      </c>
      <c r="D3919" t="s">
        <v>151</v>
      </c>
      <c r="E3919" s="11" t="s">
        <v>152</v>
      </c>
      <c r="F3919">
        <v>10205098</v>
      </c>
      <c r="G3919">
        <v>18</v>
      </c>
      <c r="H3919" s="11" t="s">
        <v>1357</v>
      </c>
      <c r="I3919" s="1">
        <v>43385</v>
      </c>
      <c r="J3919" s="2">
        <v>43384.486805555556</v>
      </c>
      <c r="K3919" t="s">
        <v>7</v>
      </c>
    </row>
    <row r="3920" spans="1:11" x14ac:dyDescent="0.25">
      <c r="A3920" t="s">
        <v>1</v>
      </c>
      <c r="B3920">
        <v>214212</v>
      </c>
      <c r="C3920">
        <v>17</v>
      </c>
      <c r="D3920" t="s">
        <v>44</v>
      </c>
      <c r="E3920" s="11" t="s">
        <v>45</v>
      </c>
      <c r="F3920">
        <v>10206475</v>
      </c>
      <c r="G3920">
        <v>18</v>
      </c>
      <c r="H3920" s="11" t="s">
        <v>45</v>
      </c>
      <c r="I3920" s="1">
        <v>43385</v>
      </c>
      <c r="J3920" s="2">
        <v>43384.486805555556</v>
      </c>
      <c r="K3920" t="s">
        <v>7</v>
      </c>
    </row>
    <row r="3921" spans="1:11" x14ac:dyDescent="0.25">
      <c r="A3921" t="s">
        <v>1</v>
      </c>
      <c r="B3921">
        <v>210166</v>
      </c>
      <c r="C3921">
        <v>17</v>
      </c>
      <c r="D3921" t="s">
        <v>10</v>
      </c>
      <c r="E3921" s="11" t="s">
        <v>11</v>
      </c>
      <c r="F3921">
        <v>10209703</v>
      </c>
      <c r="G3921">
        <v>18</v>
      </c>
      <c r="H3921" s="11" t="s">
        <v>11</v>
      </c>
      <c r="I3921" s="1">
        <v>43385</v>
      </c>
      <c r="J3921" s="2">
        <v>43384.486805555556</v>
      </c>
      <c r="K3921" t="s">
        <v>7</v>
      </c>
    </row>
    <row r="3922" spans="1:11" x14ac:dyDescent="0.25">
      <c r="A3922" t="s">
        <v>1</v>
      </c>
      <c r="B3922">
        <v>210166</v>
      </c>
      <c r="C3922">
        <v>17</v>
      </c>
      <c r="D3922" t="s">
        <v>10</v>
      </c>
      <c r="E3922" s="11" t="s">
        <v>11</v>
      </c>
      <c r="F3922">
        <v>10209810</v>
      </c>
      <c r="G3922">
        <v>18</v>
      </c>
      <c r="H3922" s="11" t="s">
        <v>1406</v>
      </c>
      <c r="I3922" s="1">
        <v>43385</v>
      </c>
      <c r="J3922" s="2">
        <v>43384.486805555556</v>
      </c>
      <c r="K3922" t="s">
        <v>7</v>
      </c>
    </row>
    <row r="3923" spans="1:11" x14ac:dyDescent="0.25">
      <c r="A3923" t="s">
        <v>1</v>
      </c>
      <c r="B3923">
        <v>211238</v>
      </c>
      <c r="C3923">
        <v>17</v>
      </c>
      <c r="D3923" t="s">
        <v>10</v>
      </c>
      <c r="E3923" s="11" t="s">
        <v>11</v>
      </c>
      <c r="F3923">
        <v>10207437</v>
      </c>
      <c r="G3923">
        <v>18</v>
      </c>
      <c r="H3923" s="11" t="s">
        <v>468</v>
      </c>
      <c r="I3923" s="1">
        <v>43385</v>
      </c>
      <c r="J3923" s="2">
        <v>43384.486805555556</v>
      </c>
      <c r="K3923" t="s">
        <v>7</v>
      </c>
    </row>
    <row r="3924" spans="1:11" x14ac:dyDescent="0.25">
      <c r="A3924" t="s">
        <v>1</v>
      </c>
      <c r="B3924">
        <v>211385</v>
      </c>
      <c r="C3924">
        <v>17</v>
      </c>
      <c r="D3924" t="s">
        <v>44</v>
      </c>
      <c r="E3924" s="11" t="s">
        <v>45</v>
      </c>
      <c r="F3924">
        <v>10191888</v>
      </c>
      <c r="G3924">
        <v>18</v>
      </c>
      <c r="H3924" s="11" t="s">
        <v>45</v>
      </c>
      <c r="I3924" s="1">
        <v>43385</v>
      </c>
      <c r="J3924" s="2">
        <v>43384.486805555556</v>
      </c>
      <c r="K3924" t="s">
        <v>7</v>
      </c>
    </row>
    <row r="3925" spans="1:11" ht="30" x14ac:dyDescent="0.25">
      <c r="A3925" t="s">
        <v>1</v>
      </c>
      <c r="B3925">
        <v>212682</v>
      </c>
      <c r="C3925">
        <v>17</v>
      </c>
      <c r="D3925" t="s">
        <v>24</v>
      </c>
      <c r="E3925" s="11" t="s">
        <v>25</v>
      </c>
      <c r="F3925">
        <v>10206564</v>
      </c>
      <c r="G3925">
        <v>18</v>
      </c>
      <c r="H3925" s="11" t="s">
        <v>25</v>
      </c>
      <c r="I3925" s="1">
        <v>43385</v>
      </c>
      <c r="J3925" s="2">
        <v>43384.486805555556</v>
      </c>
      <c r="K3925" t="s">
        <v>7</v>
      </c>
    </row>
    <row r="3926" spans="1:11" x14ac:dyDescent="0.25">
      <c r="A3926" t="s">
        <v>55</v>
      </c>
      <c r="B3926">
        <v>211385</v>
      </c>
      <c r="C3926">
        <v>2</v>
      </c>
      <c r="D3926" t="s">
        <v>36</v>
      </c>
      <c r="E3926" s="11" t="s">
        <v>37</v>
      </c>
      <c r="F3926">
        <v>10211639</v>
      </c>
      <c r="G3926">
        <v>18</v>
      </c>
      <c r="H3926" s="11" t="s">
        <v>1080</v>
      </c>
      <c r="I3926" s="1">
        <v>43389</v>
      </c>
      <c r="J3926" s="2">
        <v>43385.461284722223</v>
      </c>
      <c r="K3926" t="s">
        <v>7</v>
      </c>
    </row>
    <row r="3927" spans="1:11" ht="30" x14ac:dyDescent="0.25">
      <c r="A3927" t="s">
        <v>1</v>
      </c>
      <c r="B3927">
        <v>174002</v>
      </c>
      <c r="C3927">
        <v>15</v>
      </c>
      <c r="D3927" t="s">
        <v>40</v>
      </c>
      <c r="E3927" s="11" t="s">
        <v>37</v>
      </c>
      <c r="F3927">
        <v>10223113</v>
      </c>
      <c r="G3927">
        <v>18</v>
      </c>
      <c r="H3927" s="11" t="s">
        <v>1081</v>
      </c>
      <c r="I3927" s="1">
        <v>43389</v>
      </c>
      <c r="J3927" s="2">
        <v>43385.461284722223</v>
      </c>
      <c r="K3927" t="s">
        <v>7</v>
      </c>
    </row>
    <row r="3928" spans="1:11" ht="30" x14ac:dyDescent="0.25">
      <c r="A3928" t="s">
        <v>35</v>
      </c>
      <c r="B3928">
        <v>211938</v>
      </c>
      <c r="C3928">
        <v>1</v>
      </c>
      <c r="D3928" t="s">
        <v>73</v>
      </c>
      <c r="E3928" s="11" t="s">
        <v>74</v>
      </c>
      <c r="F3928">
        <v>10223655</v>
      </c>
      <c r="G3928">
        <v>18</v>
      </c>
      <c r="H3928" s="11" t="s">
        <v>74</v>
      </c>
      <c r="I3928" s="1">
        <v>43389</v>
      </c>
      <c r="J3928" s="2">
        <v>43385.443055555559</v>
      </c>
      <c r="K3928" t="s">
        <v>7</v>
      </c>
    </row>
    <row r="3929" spans="1:11" ht="30" x14ac:dyDescent="0.25">
      <c r="A3929" t="s">
        <v>35</v>
      </c>
      <c r="B3929">
        <v>225763</v>
      </c>
      <c r="C3929">
        <v>10</v>
      </c>
      <c r="D3929" t="s">
        <v>215</v>
      </c>
      <c r="E3929" s="11" t="s">
        <v>216</v>
      </c>
      <c r="F3929">
        <v>10215012</v>
      </c>
      <c r="G3929">
        <v>18</v>
      </c>
      <c r="H3929" s="11" t="s">
        <v>424</v>
      </c>
      <c r="I3929" s="1">
        <v>43389</v>
      </c>
      <c r="J3929" s="2">
        <v>43385.413101851853</v>
      </c>
      <c r="K3929" t="s">
        <v>7</v>
      </c>
    </row>
    <row r="3930" spans="1:11" x14ac:dyDescent="0.25">
      <c r="A3930" t="s">
        <v>1</v>
      </c>
      <c r="B3930">
        <v>181942</v>
      </c>
      <c r="C3930">
        <v>15</v>
      </c>
      <c r="D3930" t="s">
        <v>40</v>
      </c>
      <c r="E3930" s="11" t="s">
        <v>37</v>
      </c>
      <c r="F3930">
        <v>10224560</v>
      </c>
      <c r="G3930">
        <v>18</v>
      </c>
      <c r="H3930" s="11" t="s">
        <v>1157</v>
      </c>
      <c r="I3930" s="1">
        <v>43389</v>
      </c>
      <c r="J3930" s="2">
        <v>43385.462500000001</v>
      </c>
      <c r="K3930" t="s">
        <v>7</v>
      </c>
    </row>
    <row r="3931" spans="1:11" x14ac:dyDescent="0.25">
      <c r="A3931" t="s">
        <v>35</v>
      </c>
      <c r="B3931">
        <v>208470</v>
      </c>
      <c r="C3931">
        <v>1</v>
      </c>
      <c r="D3931" t="s">
        <v>58</v>
      </c>
      <c r="E3931" s="11" t="s">
        <v>59</v>
      </c>
      <c r="F3931">
        <v>10227432</v>
      </c>
      <c r="G3931">
        <v>18</v>
      </c>
      <c r="H3931" s="11" t="s">
        <v>1270</v>
      </c>
      <c r="I3931" s="1">
        <v>43389</v>
      </c>
      <c r="J3931" s="2">
        <v>43385.523634259262</v>
      </c>
      <c r="K3931" t="s">
        <v>7</v>
      </c>
    </row>
    <row r="3932" spans="1:11" x14ac:dyDescent="0.25">
      <c r="A3932" t="s">
        <v>55</v>
      </c>
      <c r="B3932">
        <v>212735</v>
      </c>
      <c r="C3932">
        <v>4</v>
      </c>
      <c r="D3932" t="s">
        <v>10</v>
      </c>
      <c r="E3932" s="11" t="s">
        <v>11</v>
      </c>
      <c r="F3932">
        <v>10217849</v>
      </c>
      <c r="G3932">
        <v>18</v>
      </c>
      <c r="H3932" s="11" t="s">
        <v>98</v>
      </c>
      <c r="I3932" s="1">
        <v>43389</v>
      </c>
      <c r="J3932" s="2">
        <v>43385.413101851853</v>
      </c>
      <c r="K3932" t="s">
        <v>7</v>
      </c>
    </row>
    <row r="3933" spans="1:11" x14ac:dyDescent="0.25">
      <c r="A3933" t="s">
        <v>55</v>
      </c>
      <c r="B3933">
        <v>212735</v>
      </c>
      <c r="C3933">
        <v>6</v>
      </c>
      <c r="D3933" t="s">
        <v>10</v>
      </c>
      <c r="E3933" s="11" t="s">
        <v>11</v>
      </c>
      <c r="F3933">
        <v>10217897</v>
      </c>
      <c r="G3933">
        <v>18</v>
      </c>
      <c r="H3933" s="11" t="s">
        <v>98</v>
      </c>
      <c r="I3933" s="1">
        <v>43389</v>
      </c>
      <c r="J3933" s="2">
        <v>43385.413101851853</v>
      </c>
      <c r="K3933" t="s">
        <v>7</v>
      </c>
    </row>
    <row r="3934" spans="1:11" x14ac:dyDescent="0.25">
      <c r="A3934" t="s">
        <v>198</v>
      </c>
      <c r="B3934">
        <v>498</v>
      </c>
      <c r="C3934">
        <v>18</v>
      </c>
      <c r="D3934" t="s">
        <v>10</v>
      </c>
      <c r="E3934" s="11" t="s">
        <v>11</v>
      </c>
      <c r="F3934">
        <v>10223940</v>
      </c>
      <c r="G3934">
        <v>18</v>
      </c>
      <c r="H3934" s="11" t="s">
        <v>657</v>
      </c>
      <c r="I3934" s="1">
        <v>43389</v>
      </c>
      <c r="J3934" s="2">
        <v>43385.413101851853</v>
      </c>
      <c r="K3934" t="s">
        <v>7</v>
      </c>
    </row>
    <row r="3935" spans="1:11" x14ac:dyDescent="0.25">
      <c r="A3935" t="s">
        <v>1</v>
      </c>
      <c r="B3935">
        <v>174002</v>
      </c>
      <c r="C3935">
        <v>15</v>
      </c>
      <c r="D3935" t="s">
        <v>40</v>
      </c>
      <c r="E3935" s="11" t="s">
        <v>37</v>
      </c>
      <c r="F3935">
        <v>10228220</v>
      </c>
      <c r="G3935">
        <v>18</v>
      </c>
      <c r="H3935" s="11" t="s">
        <v>1341</v>
      </c>
      <c r="I3935" s="1">
        <v>43389</v>
      </c>
      <c r="J3935" s="2">
        <v>43385.543055555558</v>
      </c>
      <c r="K3935" t="s">
        <v>7</v>
      </c>
    </row>
    <row r="3936" spans="1:11" x14ac:dyDescent="0.25">
      <c r="A3936" t="s">
        <v>1</v>
      </c>
      <c r="B3936">
        <v>14450</v>
      </c>
      <c r="C3936">
        <v>8</v>
      </c>
      <c r="D3936" t="s">
        <v>10</v>
      </c>
      <c r="E3936" s="11" t="s">
        <v>11</v>
      </c>
      <c r="F3936">
        <v>10214419</v>
      </c>
      <c r="G3936">
        <v>18</v>
      </c>
      <c r="H3936" s="11" t="s">
        <v>1352</v>
      </c>
      <c r="I3936" s="1">
        <v>43389</v>
      </c>
      <c r="J3936" s="2">
        <v>43385.413101851853</v>
      </c>
      <c r="K3936" t="s">
        <v>7</v>
      </c>
    </row>
    <row r="3937" spans="1:11" x14ac:dyDescent="0.25">
      <c r="A3937" t="s">
        <v>1</v>
      </c>
      <c r="B3937">
        <v>218620</v>
      </c>
      <c r="C3937">
        <v>17</v>
      </c>
      <c r="D3937" t="s">
        <v>10</v>
      </c>
      <c r="E3937" s="11" t="s">
        <v>11</v>
      </c>
      <c r="F3937">
        <v>10212982</v>
      </c>
      <c r="G3937">
        <v>18</v>
      </c>
      <c r="H3937" s="11" t="s">
        <v>1353</v>
      </c>
      <c r="I3937" s="1">
        <v>43389</v>
      </c>
      <c r="J3937" s="2">
        <v>43385.413101851853</v>
      </c>
      <c r="K3937" t="s">
        <v>7</v>
      </c>
    </row>
    <row r="3938" spans="1:11" x14ac:dyDescent="0.25">
      <c r="A3938" t="s">
        <v>1</v>
      </c>
      <c r="B3938">
        <v>228515</v>
      </c>
      <c r="C3938">
        <v>18</v>
      </c>
      <c r="D3938" t="s">
        <v>44</v>
      </c>
      <c r="E3938" s="11" t="s">
        <v>45</v>
      </c>
      <c r="F3938">
        <v>10215298</v>
      </c>
      <c r="G3938">
        <v>18</v>
      </c>
      <c r="H3938" s="11" t="s">
        <v>45</v>
      </c>
      <c r="I3938" s="1">
        <v>43389</v>
      </c>
      <c r="J3938" s="2">
        <v>43385.413101851853</v>
      </c>
      <c r="K3938" t="s">
        <v>7</v>
      </c>
    </row>
    <row r="3939" spans="1:11" x14ac:dyDescent="0.25">
      <c r="A3939" t="s">
        <v>1</v>
      </c>
      <c r="B3939">
        <v>230276</v>
      </c>
      <c r="C3939">
        <v>18</v>
      </c>
      <c r="D3939" t="s">
        <v>27</v>
      </c>
      <c r="E3939" s="11" t="s">
        <v>28</v>
      </c>
      <c r="F3939">
        <v>10213993</v>
      </c>
      <c r="G3939">
        <v>18</v>
      </c>
      <c r="H3939" s="11" t="s">
        <v>28</v>
      </c>
      <c r="I3939" s="1">
        <v>43389</v>
      </c>
      <c r="J3939" s="2">
        <v>43385.413101851853</v>
      </c>
      <c r="K3939" t="s">
        <v>7</v>
      </c>
    </row>
    <row r="3940" spans="1:11" ht="30" x14ac:dyDescent="0.25">
      <c r="A3940" t="s">
        <v>198</v>
      </c>
      <c r="B3940">
        <v>498</v>
      </c>
      <c r="C3940">
        <v>18</v>
      </c>
      <c r="D3940" t="s">
        <v>176</v>
      </c>
      <c r="E3940" s="11" t="s">
        <v>177</v>
      </c>
      <c r="F3940">
        <v>10224038</v>
      </c>
      <c r="G3940">
        <v>18</v>
      </c>
      <c r="H3940" s="11" t="s">
        <v>761</v>
      </c>
      <c r="I3940" s="1">
        <v>43389</v>
      </c>
      <c r="J3940" s="2">
        <v>43385.413101851853</v>
      </c>
      <c r="K3940" t="s">
        <v>7</v>
      </c>
    </row>
    <row r="3941" spans="1:11" x14ac:dyDescent="0.25">
      <c r="A3941" t="s">
        <v>17</v>
      </c>
      <c r="B3941">
        <v>89556</v>
      </c>
      <c r="C3941">
        <v>13</v>
      </c>
      <c r="D3941" t="s">
        <v>10</v>
      </c>
      <c r="E3941" s="11" t="s">
        <v>11</v>
      </c>
      <c r="F3941">
        <v>10220970</v>
      </c>
      <c r="G3941">
        <v>18</v>
      </c>
      <c r="H3941" s="11" t="s">
        <v>1103</v>
      </c>
      <c r="I3941" s="1">
        <v>43389</v>
      </c>
      <c r="J3941" s="2">
        <v>43385.413101851853</v>
      </c>
      <c r="K3941" t="s">
        <v>7</v>
      </c>
    </row>
    <row r="3942" spans="1:11" x14ac:dyDescent="0.25">
      <c r="A3942" t="s">
        <v>17</v>
      </c>
      <c r="B3942">
        <v>284213</v>
      </c>
      <c r="C3942">
        <v>4</v>
      </c>
      <c r="D3942" t="s">
        <v>10</v>
      </c>
      <c r="E3942" s="11" t="s">
        <v>11</v>
      </c>
      <c r="F3942">
        <v>10222323</v>
      </c>
      <c r="G3942">
        <v>18</v>
      </c>
      <c r="H3942" s="11" t="s">
        <v>1411</v>
      </c>
      <c r="I3942" s="1">
        <v>43389</v>
      </c>
      <c r="J3942" s="2">
        <v>43385.413101851853</v>
      </c>
      <c r="K3942" t="s">
        <v>7</v>
      </c>
    </row>
    <row r="3943" spans="1:11" x14ac:dyDescent="0.25">
      <c r="A3943" t="s">
        <v>17</v>
      </c>
      <c r="B3943">
        <v>284213</v>
      </c>
      <c r="C3943">
        <v>4</v>
      </c>
      <c r="D3943" t="s">
        <v>10</v>
      </c>
      <c r="E3943" s="11" t="s">
        <v>11</v>
      </c>
      <c r="F3943">
        <v>10222649</v>
      </c>
      <c r="G3943">
        <v>18</v>
      </c>
      <c r="H3943" s="11" t="s">
        <v>81</v>
      </c>
      <c r="I3943" s="1">
        <v>43389</v>
      </c>
      <c r="J3943" s="2">
        <v>43385.413101851853</v>
      </c>
      <c r="K3943" t="s">
        <v>7</v>
      </c>
    </row>
    <row r="3944" spans="1:11" x14ac:dyDescent="0.25">
      <c r="A3944" t="s">
        <v>1</v>
      </c>
      <c r="B3944">
        <v>210657</v>
      </c>
      <c r="C3944">
        <v>17</v>
      </c>
      <c r="D3944" t="s">
        <v>29</v>
      </c>
      <c r="E3944" s="11" t="s">
        <v>30</v>
      </c>
      <c r="F3944">
        <v>10213009</v>
      </c>
      <c r="G3944">
        <v>18</v>
      </c>
      <c r="H3944" s="11" t="s">
        <v>30</v>
      </c>
      <c r="I3944" s="1">
        <v>43389</v>
      </c>
      <c r="J3944" s="2">
        <v>43385.413101851853</v>
      </c>
      <c r="K3944" t="s">
        <v>7</v>
      </c>
    </row>
    <row r="3945" spans="1:11" x14ac:dyDescent="0.25">
      <c r="A3945" t="s">
        <v>1</v>
      </c>
      <c r="B3945">
        <v>214167</v>
      </c>
      <c r="C3945">
        <v>17</v>
      </c>
      <c r="D3945" t="s">
        <v>10</v>
      </c>
      <c r="E3945" s="11" t="s">
        <v>11</v>
      </c>
      <c r="F3945">
        <v>10234150</v>
      </c>
      <c r="G3945">
        <v>18</v>
      </c>
      <c r="H3945" s="11" t="s">
        <v>108</v>
      </c>
      <c r="I3945" s="1">
        <v>43389</v>
      </c>
      <c r="J3945" s="2">
        <v>43389.415972222225</v>
      </c>
      <c r="K3945" t="s">
        <v>4</v>
      </c>
    </row>
    <row r="3946" spans="1:11" ht="30" x14ac:dyDescent="0.25">
      <c r="A3946" t="s">
        <v>1</v>
      </c>
      <c r="B3946">
        <v>199931</v>
      </c>
      <c r="C3946">
        <v>16</v>
      </c>
      <c r="D3946" t="s">
        <v>5</v>
      </c>
      <c r="E3946" s="11" t="s">
        <v>6</v>
      </c>
      <c r="F3946">
        <v>10225352</v>
      </c>
      <c r="G3946">
        <v>18</v>
      </c>
      <c r="H3946" s="11" t="s">
        <v>6</v>
      </c>
      <c r="I3946" s="1">
        <v>43390</v>
      </c>
      <c r="J3946" s="2">
        <v>43389.547222222223</v>
      </c>
      <c r="K3946" t="s">
        <v>7</v>
      </c>
    </row>
    <row r="3947" spans="1:11" ht="30" x14ac:dyDescent="0.25">
      <c r="A3947" t="s">
        <v>1</v>
      </c>
      <c r="B3947">
        <v>94675</v>
      </c>
      <c r="C3947">
        <v>11</v>
      </c>
      <c r="D3947" t="s">
        <v>136</v>
      </c>
      <c r="E3947" s="11" t="s">
        <v>120</v>
      </c>
      <c r="F3947">
        <v>10232267</v>
      </c>
      <c r="G3947">
        <v>18</v>
      </c>
      <c r="H3947" s="11" t="s">
        <v>1074</v>
      </c>
      <c r="I3947" s="1">
        <v>43390</v>
      </c>
      <c r="J3947" s="2">
        <v>43389.415023148147</v>
      </c>
      <c r="K3947" t="s">
        <v>7</v>
      </c>
    </row>
    <row r="3948" spans="1:11" x14ac:dyDescent="0.25">
      <c r="A3948" t="s">
        <v>1</v>
      </c>
      <c r="B3948">
        <v>162212</v>
      </c>
      <c r="C3948">
        <v>14</v>
      </c>
      <c r="D3948" t="s">
        <v>27</v>
      </c>
      <c r="E3948" s="11" t="s">
        <v>28</v>
      </c>
      <c r="F3948">
        <v>10233317</v>
      </c>
      <c r="G3948">
        <v>18</v>
      </c>
      <c r="H3948" s="11" t="s">
        <v>1075</v>
      </c>
      <c r="I3948" s="1">
        <v>43390</v>
      </c>
      <c r="J3948" s="2">
        <v>43389.415023148147</v>
      </c>
      <c r="K3948" t="s">
        <v>7</v>
      </c>
    </row>
    <row r="3949" spans="1:11" x14ac:dyDescent="0.25">
      <c r="A3949" t="s">
        <v>1</v>
      </c>
      <c r="B3949">
        <v>174002</v>
      </c>
      <c r="C3949">
        <v>15</v>
      </c>
      <c r="D3949" t="s">
        <v>10</v>
      </c>
      <c r="E3949" s="11" t="s">
        <v>11</v>
      </c>
      <c r="F3949">
        <v>10233615</v>
      </c>
      <c r="G3949">
        <v>18</v>
      </c>
      <c r="H3949" s="11" t="s">
        <v>1076</v>
      </c>
      <c r="I3949" s="1">
        <v>43390</v>
      </c>
      <c r="J3949" s="2">
        <v>43389.415023148147</v>
      </c>
      <c r="K3949" t="s">
        <v>7</v>
      </c>
    </row>
    <row r="3950" spans="1:11" ht="30" x14ac:dyDescent="0.25">
      <c r="A3950" t="s">
        <v>1</v>
      </c>
      <c r="B3950">
        <v>181942</v>
      </c>
      <c r="C3950">
        <v>15</v>
      </c>
      <c r="D3950" t="s">
        <v>82</v>
      </c>
      <c r="E3950" s="11" t="s">
        <v>83</v>
      </c>
      <c r="F3950">
        <v>10226244</v>
      </c>
      <c r="G3950">
        <v>18</v>
      </c>
      <c r="H3950" s="11" t="s">
        <v>1077</v>
      </c>
      <c r="I3950" s="1">
        <v>43390</v>
      </c>
      <c r="J3950" s="2">
        <v>43389.415023148147</v>
      </c>
      <c r="K3950" t="s">
        <v>7</v>
      </c>
    </row>
    <row r="3951" spans="1:11" x14ac:dyDescent="0.25">
      <c r="A3951" t="s">
        <v>1</v>
      </c>
      <c r="B3951">
        <v>218536</v>
      </c>
      <c r="C3951">
        <v>17</v>
      </c>
      <c r="D3951" t="s">
        <v>40</v>
      </c>
      <c r="E3951" s="11" t="s">
        <v>37</v>
      </c>
      <c r="F3951">
        <v>10211686</v>
      </c>
      <c r="G3951">
        <v>18</v>
      </c>
      <c r="H3951" s="11" t="s">
        <v>1084</v>
      </c>
      <c r="I3951" s="1">
        <v>43390</v>
      </c>
      <c r="J3951" s="2">
        <v>43389.466550925928</v>
      </c>
      <c r="K3951" t="s">
        <v>7</v>
      </c>
    </row>
    <row r="3952" spans="1:11" x14ac:dyDescent="0.25">
      <c r="A3952" t="s">
        <v>1</v>
      </c>
      <c r="B3952">
        <v>218536</v>
      </c>
      <c r="C3952">
        <v>17</v>
      </c>
      <c r="D3952" t="s">
        <v>40</v>
      </c>
      <c r="E3952" s="11" t="s">
        <v>37</v>
      </c>
      <c r="F3952">
        <v>10211845</v>
      </c>
      <c r="G3952">
        <v>18</v>
      </c>
      <c r="H3952" s="11" t="s">
        <v>506</v>
      </c>
      <c r="I3952" s="1">
        <v>43390</v>
      </c>
      <c r="J3952" s="2">
        <v>43389.466550925928</v>
      </c>
      <c r="K3952" t="s">
        <v>7</v>
      </c>
    </row>
    <row r="3953" spans="1:11" ht="30" x14ac:dyDescent="0.25">
      <c r="A3953" t="s">
        <v>1</v>
      </c>
      <c r="B3953">
        <v>181942</v>
      </c>
      <c r="C3953">
        <v>15</v>
      </c>
      <c r="D3953" t="s">
        <v>179</v>
      </c>
      <c r="E3953" s="11" t="s">
        <v>180</v>
      </c>
      <c r="F3953">
        <v>10226307</v>
      </c>
      <c r="G3953">
        <v>18</v>
      </c>
      <c r="H3953" s="11" t="s">
        <v>1088</v>
      </c>
      <c r="I3953" s="1">
        <v>43390</v>
      </c>
      <c r="J3953" s="2">
        <v>43389.549305555556</v>
      </c>
      <c r="K3953" t="s">
        <v>7</v>
      </c>
    </row>
    <row r="3954" spans="1:11" x14ac:dyDescent="0.25">
      <c r="A3954" t="s">
        <v>1</v>
      </c>
      <c r="B3954">
        <v>212682</v>
      </c>
      <c r="C3954">
        <v>17</v>
      </c>
      <c r="D3954" t="s">
        <v>170</v>
      </c>
      <c r="E3954" s="11" t="s">
        <v>169</v>
      </c>
      <c r="F3954">
        <v>10206602</v>
      </c>
      <c r="G3954">
        <v>18</v>
      </c>
      <c r="H3954" s="11" t="s">
        <v>169</v>
      </c>
      <c r="I3954" s="1">
        <v>43390</v>
      </c>
      <c r="J3954" s="2">
        <v>43389.37222222222</v>
      </c>
      <c r="K3954" t="s">
        <v>7</v>
      </c>
    </row>
    <row r="3955" spans="1:11" ht="30" x14ac:dyDescent="0.25">
      <c r="A3955" t="s">
        <v>17</v>
      </c>
      <c r="B3955">
        <v>205477</v>
      </c>
      <c r="C3955">
        <v>4</v>
      </c>
      <c r="D3955" t="s">
        <v>67</v>
      </c>
      <c r="E3955" s="11" t="s">
        <v>68</v>
      </c>
      <c r="F3955">
        <v>10238239</v>
      </c>
      <c r="G3955">
        <v>18</v>
      </c>
      <c r="H3955" s="11" t="s">
        <v>68</v>
      </c>
      <c r="I3955" s="1">
        <v>43390</v>
      </c>
      <c r="J3955" s="2">
        <v>43389.524305555555</v>
      </c>
      <c r="K3955" t="s">
        <v>7</v>
      </c>
    </row>
    <row r="3956" spans="1:11" x14ac:dyDescent="0.25">
      <c r="A3956" t="s">
        <v>1</v>
      </c>
      <c r="B3956">
        <v>210285</v>
      </c>
      <c r="C3956">
        <v>17</v>
      </c>
      <c r="D3956" t="s">
        <v>471</v>
      </c>
      <c r="E3956" s="11" t="s">
        <v>472</v>
      </c>
      <c r="F3956">
        <v>10237749</v>
      </c>
      <c r="G3956">
        <v>18</v>
      </c>
      <c r="H3956" s="11" t="s">
        <v>1207</v>
      </c>
      <c r="I3956" s="1">
        <v>43390</v>
      </c>
      <c r="J3956" s="2">
        <v>43389.542361111111</v>
      </c>
      <c r="K3956" t="s">
        <v>7</v>
      </c>
    </row>
    <row r="3957" spans="1:11" ht="30" x14ac:dyDescent="0.25">
      <c r="A3957" t="s">
        <v>1</v>
      </c>
      <c r="B3957">
        <v>208470</v>
      </c>
      <c r="C3957">
        <v>17</v>
      </c>
      <c r="D3957" t="s">
        <v>10</v>
      </c>
      <c r="E3957" s="11" t="s">
        <v>11</v>
      </c>
      <c r="F3957">
        <v>10226166</v>
      </c>
      <c r="G3957">
        <v>18</v>
      </c>
      <c r="H3957" s="11" t="s">
        <v>1231</v>
      </c>
      <c r="I3957" s="1">
        <v>43390</v>
      </c>
      <c r="J3957" s="2">
        <v>43389.415023148147</v>
      </c>
      <c r="K3957" t="s">
        <v>7</v>
      </c>
    </row>
    <row r="3958" spans="1:11" x14ac:dyDescent="0.25">
      <c r="A3958" t="s">
        <v>1</v>
      </c>
      <c r="B3958">
        <v>210285</v>
      </c>
      <c r="C3958">
        <v>17</v>
      </c>
      <c r="D3958" t="s">
        <v>10</v>
      </c>
      <c r="E3958" s="11" t="s">
        <v>11</v>
      </c>
      <c r="F3958">
        <v>10233796</v>
      </c>
      <c r="G3958">
        <v>18</v>
      </c>
      <c r="H3958" s="11" t="s">
        <v>1232</v>
      </c>
      <c r="I3958" s="1">
        <v>43390</v>
      </c>
      <c r="J3958" s="2">
        <v>43389.415023148147</v>
      </c>
      <c r="K3958" t="s">
        <v>7</v>
      </c>
    </row>
    <row r="3959" spans="1:11" x14ac:dyDescent="0.25">
      <c r="A3959" t="s">
        <v>1</v>
      </c>
      <c r="B3959">
        <v>144467</v>
      </c>
      <c r="C3959">
        <v>13</v>
      </c>
      <c r="D3959" t="s">
        <v>40</v>
      </c>
      <c r="E3959" s="11" t="s">
        <v>37</v>
      </c>
      <c r="F3959">
        <v>10104484</v>
      </c>
      <c r="G3959">
        <v>18</v>
      </c>
      <c r="H3959" s="11" t="s">
        <v>1254</v>
      </c>
      <c r="I3959" s="1">
        <v>43390</v>
      </c>
      <c r="J3959" s="2">
        <v>43389.431250000001</v>
      </c>
      <c r="K3959" t="s">
        <v>7</v>
      </c>
    </row>
    <row r="3960" spans="1:11" x14ac:dyDescent="0.25">
      <c r="A3960" t="s">
        <v>1</v>
      </c>
      <c r="B3960">
        <v>195140</v>
      </c>
      <c r="C3960">
        <v>16</v>
      </c>
      <c r="D3960" t="s">
        <v>300</v>
      </c>
      <c r="E3960" s="11" t="s">
        <v>301</v>
      </c>
      <c r="F3960">
        <v>10213360</v>
      </c>
      <c r="G3960">
        <v>18</v>
      </c>
      <c r="H3960" s="11" t="s">
        <v>301</v>
      </c>
      <c r="I3960" s="1">
        <v>43390</v>
      </c>
      <c r="J3960" s="2">
        <v>43389.550694444442</v>
      </c>
      <c r="K3960" t="s">
        <v>7</v>
      </c>
    </row>
    <row r="3961" spans="1:11" x14ac:dyDescent="0.25">
      <c r="A3961" t="s">
        <v>55</v>
      </c>
      <c r="B3961">
        <v>212735</v>
      </c>
      <c r="C3961">
        <v>4</v>
      </c>
      <c r="D3961" t="s">
        <v>36</v>
      </c>
      <c r="E3961" s="11" t="s">
        <v>37</v>
      </c>
      <c r="F3961">
        <v>10236255</v>
      </c>
      <c r="G3961">
        <v>18</v>
      </c>
      <c r="H3961" s="11" t="s">
        <v>1274</v>
      </c>
      <c r="I3961" s="1">
        <v>43390</v>
      </c>
      <c r="J3961" s="2">
        <v>43389.479861111111</v>
      </c>
      <c r="K3961" t="s">
        <v>7</v>
      </c>
    </row>
    <row r="3962" spans="1:11" x14ac:dyDescent="0.25">
      <c r="A3962" t="s">
        <v>55</v>
      </c>
      <c r="B3962">
        <v>189861</v>
      </c>
      <c r="C3962">
        <v>4</v>
      </c>
      <c r="D3962" t="s">
        <v>10</v>
      </c>
      <c r="E3962" s="11" t="s">
        <v>11</v>
      </c>
      <c r="F3962">
        <v>10233366</v>
      </c>
      <c r="G3962">
        <v>18</v>
      </c>
      <c r="H3962" s="11" t="s">
        <v>468</v>
      </c>
      <c r="I3962" s="1">
        <v>43390</v>
      </c>
      <c r="J3962" s="2">
        <v>43389.415023148147</v>
      </c>
      <c r="K3962" t="s">
        <v>7</v>
      </c>
    </row>
    <row r="3963" spans="1:11" x14ac:dyDescent="0.25">
      <c r="A3963" t="s">
        <v>55</v>
      </c>
      <c r="B3963">
        <v>193568</v>
      </c>
      <c r="C3963">
        <v>1</v>
      </c>
      <c r="D3963" t="s">
        <v>10</v>
      </c>
      <c r="E3963" s="11" t="s">
        <v>11</v>
      </c>
      <c r="F3963">
        <v>10227407</v>
      </c>
      <c r="G3963">
        <v>18</v>
      </c>
      <c r="H3963" s="11" t="s">
        <v>1422</v>
      </c>
      <c r="I3963" s="1">
        <v>43390</v>
      </c>
      <c r="J3963" s="2">
        <v>43389.415023148147</v>
      </c>
      <c r="K3963" t="s">
        <v>7</v>
      </c>
    </row>
    <row r="3964" spans="1:11" x14ac:dyDescent="0.25">
      <c r="A3964" t="s">
        <v>55</v>
      </c>
      <c r="B3964">
        <v>224572</v>
      </c>
      <c r="C3964">
        <v>1</v>
      </c>
      <c r="D3964" t="s">
        <v>10</v>
      </c>
      <c r="E3964" s="11" t="s">
        <v>11</v>
      </c>
      <c r="F3964">
        <v>10224837</v>
      </c>
      <c r="G3964">
        <v>18</v>
      </c>
      <c r="H3964" s="11" t="s">
        <v>571</v>
      </c>
      <c r="I3964" s="1">
        <v>43390</v>
      </c>
      <c r="J3964" s="2">
        <v>43389.415023148147</v>
      </c>
      <c r="K3964" t="s">
        <v>7</v>
      </c>
    </row>
    <row r="3965" spans="1:11" ht="30" x14ac:dyDescent="0.25">
      <c r="A3965" t="s">
        <v>35</v>
      </c>
      <c r="B3965">
        <v>208470</v>
      </c>
      <c r="C3965">
        <v>1</v>
      </c>
      <c r="D3965" t="s">
        <v>56</v>
      </c>
      <c r="E3965" s="11" t="s">
        <v>57</v>
      </c>
      <c r="F3965">
        <v>10227598</v>
      </c>
      <c r="G3965">
        <v>18</v>
      </c>
      <c r="H3965" s="11" t="s">
        <v>57</v>
      </c>
      <c r="I3965" s="1">
        <v>43390</v>
      </c>
      <c r="J3965" s="2">
        <v>43389.415023148147</v>
      </c>
      <c r="K3965" t="s">
        <v>7</v>
      </c>
    </row>
    <row r="3966" spans="1:11" ht="30" x14ac:dyDescent="0.25">
      <c r="A3966" t="s">
        <v>1</v>
      </c>
      <c r="B3966">
        <v>12368</v>
      </c>
      <c r="C3966">
        <v>8</v>
      </c>
      <c r="D3966" t="s">
        <v>40</v>
      </c>
      <c r="E3966" s="11" t="s">
        <v>37</v>
      </c>
      <c r="F3966">
        <v>10245607</v>
      </c>
      <c r="G3966">
        <v>18</v>
      </c>
      <c r="H3966" s="11" t="s">
        <v>1055</v>
      </c>
      <c r="I3966" s="1">
        <v>43391</v>
      </c>
      <c r="J3966" s="2">
        <v>43390.567824074074</v>
      </c>
      <c r="K3966" t="s">
        <v>7</v>
      </c>
    </row>
    <row r="3967" spans="1:11" ht="30" x14ac:dyDescent="0.25">
      <c r="A3967" t="s">
        <v>35</v>
      </c>
      <c r="B3967">
        <v>177147</v>
      </c>
      <c r="C3967">
        <v>1</v>
      </c>
      <c r="D3967" t="s">
        <v>110</v>
      </c>
      <c r="E3967" s="11" t="s">
        <v>111</v>
      </c>
      <c r="F3967">
        <v>10249430</v>
      </c>
      <c r="G3967">
        <v>18</v>
      </c>
      <c r="H3967" s="11" t="s">
        <v>111</v>
      </c>
      <c r="I3967" s="1">
        <v>43391</v>
      </c>
      <c r="J3967" s="2">
        <v>43390.554861111108</v>
      </c>
      <c r="K3967" t="s">
        <v>7</v>
      </c>
    </row>
    <row r="3968" spans="1:11" ht="30" x14ac:dyDescent="0.25">
      <c r="A3968" t="s">
        <v>1</v>
      </c>
      <c r="B3968">
        <v>208470</v>
      </c>
      <c r="C3968">
        <v>17</v>
      </c>
      <c r="D3968" t="s">
        <v>170</v>
      </c>
      <c r="E3968" s="11" t="s">
        <v>169</v>
      </c>
      <c r="F3968">
        <v>10226292</v>
      </c>
      <c r="G3968">
        <v>18</v>
      </c>
      <c r="H3968" s="11" t="s">
        <v>1130</v>
      </c>
      <c r="I3968" s="1">
        <v>43391</v>
      </c>
      <c r="J3968" s="2">
        <v>43390.564432870371</v>
      </c>
      <c r="K3968" t="s">
        <v>7</v>
      </c>
    </row>
    <row r="3969" spans="1:11" x14ac:dyDescent="0.25">
      <c r="A3969" t="s">
        <v>1</v>
      </c>
      <c r="B3969">
        <v>171968</v>
      </c>
      <c r="C3969">
        <v>14</v>
      </c>
      <c r="D3969" t="s">
        <v>49</v>
      </c>
      <c r="E3969" s="11" t="s">
        <v>50</v>
      </c>
      <c r="F3969">
        <v>10241663</v>
      </c>
      <c r="G3969">
        <v>18</v>
      </c>
      <c r="H3969" s="11" t="s">
        <v>50</v>
      </c>
      <c r="I3969" s="1">
        <v>43391</v>
      </c>
      <c r="J3969" s="2">
        <v>43390.308333333334</v>
      </c>
      <c r="K3969" t="s">
        <v>7</v>
      </c>
    </row>
    <row r="3970" spans="1:11" ht="30" x14ac:dyDescent="0.25">
      <c r="A3970" t="s">
        <v>1</v>
      </c>
      <c r="B3970">
        <v>218330</v>
      </c>
      <c r="C3970">
        <v>17</v>
      </c>
      <c r="D3970" t="s">
        <v>73</v>
      </c>
      <c r="E3970" s="11" t="s">
        <v>74</v>
      </c>
      <c r="F3970">
        <v>10247375</v>
      </c>
      <c r="G3970">
        <v>18</v>
      </c>
      <c r="H3970" s="11" t="s">
        <v>74</v>
      </c>
      <c r="I3970" s="1">
        <v>43391</v>
      </c>
      <c r="J3970" s="2">
        <v>43390.555555555555</v>
      </c>
      <c r="K3970" t="s">
        <v>7</v>
      </c>
    </row>
    <row r="3971" spans="1:11" x14ac:dyDescent="0.25">
      <c r="A3971" t="s">
        <v>1</v>
      </c>
      <c r="B3971">
        <v>186259</v>
      </c>
      <c r="C3971">
        <v>15</v>
      </c>
      <c r="D3971" t="s">
        <v>49</v>
      </c>
      <c r="E3971" s="11" t="s">
        <v>50</v>
      </c>
      <c r="F3971">
        <v>10241693</v>
      </c>
      <c r="G3971">
        <v>18</v>
      </c>
      <c r="H3971" s="11" t="s">
        <v>50</v>
      </c>
      <c r="I3971" s="1">
        <v>43391</v>
      </c>
      <c r="J3971" s="2">
        <v>43390.311805555553</v>
      </c>
      <c r="K3971" t="s">
        <v>7</v>
      </c>
    </row>
    <row r="3972" spans="1:11" x14ac:dyDescent="0.25">
      <c r="A3972" t="s">
        <v>1</v>
      </c>
      <c r="B3972">
        <v>168166</v>
      </c>
      <c r="C3972">
        <v>14</v>
      </c>
      <c r="D3972" t="s">
        <v>49</v>
      </c>
      <c r="E3972" s="11" t="s">
        <v>50</v>
      </c>
      <c r="F3972">
        <v>10241732</v>
      </c>
      <c r="G3972">
        <v>18</v>
      </c>
      <c r="H3972" s="11" t="s">
        <v>50</v>
      </c>
      <c r="I3972" s="1">
        <v>43391</v>
      </c>
      <c r="J3972" s="2">
        <v>43390.313194444447</v>
      </c>
      <c r="K3972" t="s">
        <v>7</v>
      </c>
    </row>
    <row r="3973" spans="1:11" x14ac:dyDescent="0.25">
      <c r="A3973" t="s">
        <v>1</v>
      </c>
      <c r="B3973">
        <v>211385</v>
      </c>
      <c r="C3973">
        <v>17</v>
      </c>
      <c r="D3973" t="s">
        <v>49</v>
      </c>
      <c r="E3973" s="11" t="s">
        <v>50</v>
      </c>
      <c r="F3973">
        <v>10241789</v>
      </c>
      <c r="G3973">
        <v>18</v>
      </c>
      <c r="H3973" s="11" t="s">
        <v>50</v>
      </c>
      <c r="I3973" s="1">
        <v>43391</v>
      </c>
      <c r="J3973" s="2">
        <v>43390.31527777778</v>
      </c>
      <c r="K3973" t="s">
        <v>7</v>
      </c>
    </row>
    <row r="3974" spans="1:11" ht="30" x14ac:dyDescent="0.25">
      <c r="A3974" t="s">
        <v>202</v>
      </c>
      <c r="B3974">
        <v>107543</v>
      </c>
      <c r="C3974">
        <v>1</v>
      </c>
      <c r="D3974" t="s">
        <v>61</v>
      </c>
      <c r="E3974" s="11" t="s">
        <v>62</v>
      </c>
      <c r="F3974">
        <v>10225111</v>
      </c>
      <c r="G3974">
        <v>18</v>
      </c>
      <c r="H3974" s="11" t="s">
        <v>1172</v>
      </c>
      <c r="I3974" s="1">
        <v>43391</v>
      </c>
      <c r="J3974" s="2">
        <v>43390.440023148149</v>
      </c>
      <c r="K3974" t="s">
        <v>7</v>
      </c>
    </row>
    <row r="3975" spans="1:11" x14ac:dyDescent="0.25">
      <c r="A3975" t="s">
        <v>55</v>
      </c>
      <c r="B3975">
        <v>129888</v>
      </c>
      <c r="C3975">
        <v>5</v>
      </c>
      <c r="D3975" t="s">
        <v>10</v>
      </c>
      <c r="E3975" s="11" t="s">
        <v>11</v>
      </c>
      <c r="F3975">
        <v>10235158</v>
      </c>
      <c r="G3975">
        <v>18</v>
      </c>
      <c r="H3975" s="11" t="s">
        <v>727</v>
      </c>
      <c r="I3975" s="1">
        <v>43391</v>
      </c>
      <c r="J3975" s="2">
        <v>43390.440023148149</v>
      </c>
      <c r="K3975" t="s">
        <v>7</v>
      </c>
    </row>
    <row r="3976" spans="1:11" x14ac:dyDescent="0.25">
      <c r="A3976" t="s">
        <v>55</v>
      </c>
      <c r="B3976">
        <v>171473</v>
      </c>
      <c r="C3976">
        <v>7</v>
      </c>
      <c r="D3976" t="s">
        <v>10</v>
      </c>
      <c r="E3976" s="11" t="s">
        <v>11</v>
      </c>
      <c r="F3976">
        <v>10234833</v>
      </c>
      <c r="G3976">
        <v>18</v>
      </c>
      <c r="H3976" s="11" t="s">
        <v>116</v>
      </c>
      <c r="I3976" s="1">
        <v>43391</v>
      </c>
      <c r="J3976" s="2">
        <v>43390.440023148149</v>
      </c>
      <c r="K3976" t="s">
        <v>7</v>
      </c>
    </row>
    <row r="3977" spans="1:11" x14ac:dyDescent="0.25">
      <c r="A3977" t="s">
        <v>1</v>
      </c>
      <c r="B3977">
        <v>98773</v>
      </c>
      <c r="C3977">
        <v>11</v>
      </c>
      <c r="D3977" t="s">
        <v>91</v>
      </c>
      <c r="E3977" s="11" t="s">
        <v>92</v>
      </c>
      <c r="F3977">
        <v>10235433</v>
      </c>
      <c r="G3977">
        <v>18</v>
      </c>
      <c r="H3977" s="11" t="s">
        <v>1173</v>
      </c>
      <c r="I3977" s="1">
        <v>43391</v>
      </c>
      <c r="J3977" s="2">
        <v>43390.440023148149</v>
      </c>
      <c r="K3977" t="s">
        <v>7</v>
      </c>
    </row>
    <row r="3978" spans="1:11" x14ac:dyDescent="0.25">
      <c r="A3978" t="s">
        <v>1</v>
      </c>
      <c r="B3978">
        <v>120048</v>
      </c>
      <c r="C3978">
        <v>12</v>
      </c>
      <c r="D3978" t="s">
        <v>91</v>
      </c>
      <c r="E3978" s="11" t="s">
        <v>92</v>
      </c>
      <c r="F3978">
        <v>10237819</v>
      </c>
      <c r="G3978">
        <v>18</v>
      </c>
      <c r="H3978" s="11" t="s">
        <v>1174</v>
      </c>
      <c r="I3978" s="1">
        <v>43391</v>
      </c>
      <c r="J3978" s="2">
        <v>43390.440023148149</v>
      </c>
      <c r="K3978" t="s">
        <v>7</v>
      </c>
    </row>
    <row r="3979" spans="1:11" x14ac:dyDescent="0.25">
      <c r="A3979" t="s">
        <v>1</v>
      </c>
      <c r="B3979">
        <v>144467</v>
      </c>
      <c r="C3979">
        <v>13</v>
      </c>
      <c r="D3979" t="s">
        <v>136</v>
      </c>
      <c r="E3979" s="11" t="s">
        <v>120</v>
      </c>
      <c r="F3979">
        <v>10235134</v>
      </c>
      <c r="G3979">
        <v>18</v>
      </c>
      <c r="H3979" s="11" t="s">
        <v>120</v>
      </c>
      <c r="I3979" s="1">
        <v>43391</v>
      </c>
      <c r="J3979" s="2">
        <v>43390.440023148149</v>
      </c>
      <c r="K3979" t="s">
        <v>7</v>
      </c>
    </row>
    <row r="3980" spans="1:11" x14ac:dyDescent="0.25">
      <c r="A3980" t="s">
        <v>1</v>
      </c>
      <c r="B3980">
        <v>168040</v>
      </c>
      <c r="C3980">
        <v>14</v>
      </c>
      <c r="D3980" t="s">
        <v>10</v>
      </c>
      <c r="E3980" s="11" t="s">
        <v>11</v>
      </c>
      <c r="F3980">
        <v>10242790</v>
      </c>
      <c r="G3980">
        <v>18</v>
      </c>
      <c r="H3980" s="11" t="s">
        <v>1175</v>
      </c>
      <c r="I3980" s="1">
        <v>43391</v>
      </c>
      <c r="J3980" s="2">
        <v>43390.440023148149</v>
      </c>
      <c r="K3980" t="s">
        <v>7</v>
      </c>
    </row>
    <row r="3981" spans="1:11" x14ac:dyDescent="0.25">
      <c r="A3981" t="s">
        <v>1</v>
      </c>
      <c r="B3981">
        <v>196052</v>
      </c>
      <c r="C3981">
        <v>16</v>
      </c>
      <c r="D3981" t="s">
        <v>10</v>
      </c>
      <c r="E3981" s="11" t="s">
        <v>11</v>
      </c>
      <c r="F3981">
        <v>10256886</v>
      </c>
      <c r="G3981">
        <v>18</v>
      </c>
      <c r="H3981" s="11" t="s">
        <v>1184</v>
      </c>
      <c r="I3981" s="1">
        <v>43391</v>
      </c>
      <c r="J3981" s="2">
        <v>43391.480555555558</v>
      </c>
      <c r="K3981" t="s">
        <v>4</v>
      </c>
    </row>
    <row r="3982" spans="1:11" x14ac:dyDescent="0.25">
      <c r="A3982" t="s">
        <v>859</v>
      </c>
      <c r="B3982">
        <v>3258</v>
      </c>
      <c r="C3982">
        <v>18</v>
      </c>
      <c r="D3982" t="s">
        <v>10</v>
      </c>
      <c r="E3982" s="11" t="s">
        <v>11</v>
      </c>
      <c r="F3982">
        <v>10234501</v>
      </c>
      <c r="G3982">
        <v>18</v>
      </c>
      <c r="H3982" s="11" t="s">
        <v>116</v>
      </c>
      <c r="I3982" s="1">
        <v>43391</v>
      </c>
      <c r="J3982" s="2">
        <v>43390.440023148149</v>
      </c>
      <c r="K3982" t="s">
        <v>7</v>
      </c>
    </row>
    <row r="3983" spans="1:11" ht="30" x14ac:dyDescent="0.25">
      <c r="A3983" t="s">
        <v>51</v>
      </c>
      <c r="B3983">
        <v>328673</v>
      </c>
      <c r="C3983">
        <v>18</v>
      </c>
      <c r="D3983" t="s">
        <v>61</v>
      </c>
      <c r="E3983" s="11" t="s">
        <v>62</v>
      </c>
      <c r="F3983">
        <v>10236988</v>
      </c>
      <c r="G3983">
        <v>18</v>
      </c>
      <c r="H3983" s="11" t="s">
        <v>1244</v>
      </c>
      <c r="I3983" s="1">
        <v>43391</v>
      </c>
      <c r="J3983" s="2">
        <v>43390.440023148149</v>
      </c>
      <c r="K3983" t="s">
        <v>7</v>
      </c>
    </row>
    <row r="3984" spans="1:11" x14ac:dyDescent="0.25">
      <c r="A3984" t="s">
        <v>51</v>
      </c>
      <c r="B3984">
        <v>329744</v>
      </c>
      <c r="C3984">
        <v>18</v>
      </c>
      <c r="D3984" t="s">
        <v>61</v>
      </c>
      <c r="E3984" s="11" t="s">
        <v>62</v>
      </c>
      <c r="F3984">
        <v>10237031</v>
      </c>
      <c r="G3984">
        <v>18</v>
      </c>
      <c r="H3984" s="11" t="s">
        <v>610</v>
      </c>
      <c r="I3984" s="1">
        <v>43391</v>
      </c>
      <c r="J3984" s="2">
        <v>43390.440023148149</v>
      </c>
      <c r="K3984" t="s">
        <v>7</v>
      </c>
    </row>
    <row r="3985" spans="1:11" x14ac:dyDescent="0.25">
      <c r="A3985" t="s">
        <v>35</v>
      </c>
      <c r="B3985">
        <v>210204</v>
      </c>
      <c r="C3985">
        <v>1</v>
      </c>
      <c r="D3985" t="s">
        <v>273</v>
      </c>
      <c r="E3985" s="11" t="s">
        <v>274</v>
      </c>
      <c r="F3985">
        <v>10237337</v>
      </c>
      <c r="G3985">
        <v>18</v>
      </c>
      <c r="H3985" s="11" t="s">
        <v>274</v>
      </c>
      <c r="I3985" s="1">
        <v>43391</v>
      </c>
      <c r="J3985" s="2">
        <v>43390.440023148149</v>
      </c>
      <c r="K3985" t="s">
        <v>7</v>
      </c>
    </row>
    <row r="3986" spans="1:11" ht="30" x14ac:dyDescent="0.25">
      <c r="A3986" t="s">
        <v>1</v>
      </c>
      <c r="B3986">
        <v>10584</v>
      </c>
      <c r="C3986">
        <v>7</v>
      </c>
      <c r="D3986" t="s">
        <v>10</v>
      </c>
      <c r="E3986" s="11" t="s">
        <v>11</v>
      </c>
      <c r="F3986">
        <v>10238426</v>
      </c>
      <c r="G3986">
        <v>18</v>
      </c>
      <c r="H3986" s="11" t="s">
        <v>1245</v>
      </c>
      <c r="I3986" s="1">
        <v>43391</v>
      </c>
      <c r="J3986" s="2">
        <v>43390.440023148149</v>
      </c>
      <c r="K3986" t="s">
        <v>7</v>
      </c>
    </row>
    <row r="3987" spans="1:11" x14ac:dyDescent="0.25">
      <c r="A3987" t="s">
        <v>1</v>
      </c>
      <c r="B3987">
        <v>96887</v>
      </c>
      <c r="C3987">
        <v>11</v>
      </c>
      <c r="D3987" t="s">
        <v>91</v>
      </c>
      <c r="E3987" s="11" t="s">
        <v>92</v>
      </c>
      <c r="F3987">
        <v>10235314</v>
      </c>
      <c r="G3987">
        <v>18</v>
      </c>
      <c r="H3987" s="11" t="s">
        <v>1173</v>
      </c>
      <c r="I3987" s="1">
        <v>43391</v>
      </c>
      <c r="J3987" s="2">
        <v>43390.440023148149</v>
      </c>
      <c r="K3987" t="s">
        <v>7</v>
      </c>
    </row>
    <row r="3988" spans="1:11" x14ac:dyDescent="0.25">
      <c r="A3988" t="s">
        <v>1</v>
      </c>
      <c r="B3988">
        <v>169126</v>
      </c>
      <c r="C3988">
        <v>14</v>
      </c>
      <c r="D3988" t="s">
        <v>91</v>
      </c>
      <c r="E3988" s="11" t="s">
        <v>92</v>
      </c>
      <c r="F3988">
        <v>10244268</v>
      </c>
      <c r="G3988">
        <v>18</v>
      </c>
      <c r="H3988" s="11" t="s">
        <v>92</v>
      </c>
      <c r="I3988" s="1">
        <v>43391</v>
      </c>
      <c r="J3988" s="2">
        <v>43390.440023148149</v>
      </c>
      <c r="K3988" t="s">
        <v>7</v>
      </c>
    </row>
    <row r="3989" spans="1:11" x14ac:dyDescent="0.25">
      <c r="A3989" t="s">
        <v>1</v>
      </c>
      <c r="B3989">
        <v>203034</v>
      </c>
      <c r="C3989">
        <v>16</v>
      </c>
      <c r="D3989" t="s">
        <v>10</v>
      </c>
      <c r="E3989" s="11" t="s">
        <v>11</v>
      </c>
      <c r="F3989">
        <v>10244369</v>
      </c>
      <c r="G3989">
        <v>18</v>
      </c>
      <c r="H3989" s="11" t="s">
        <v>468</v>
      </c>
      <c r="I3989" s="1">
        <v>43391</v>
      </c>
      <c r="J3989" s="2">
        <v>43390.440023148149</v>
      </c>
      <c r="K3989" t="s">
        <v>7</v>
      </c>
    </row>
    <row r="3990" spans="1:11" x14ac:dyDescent="0.25">
      <c r="A3990" t="s">
        <v>1</v>
      </c>
      <c r="B3990">
        <v>205582</v>
      </c>
      <c r="C3990">
        <v>17</v>
      </c>
      <c r="D3990" t="s">
        <v>10</v>
      </c>
      <c r="E3990" s="11" t="s">
        <v>11</v>
      </c>
      <c r="F3990">
        <v>10237781</v>
      </c>
      <c r="G3990">
        <v>18</v>
      </c>
      <c r="H3990" s="11" t="s">
        <v>1246</v>
      </c>
      <c r="I3990" s="1">
        <v>43391</v>
      </c>
      <c r="J3990" s="2">
        <v>43390.440023148149</v>
      </c>
      <c r="K3990" t="s">
        <v>7</v>
      </c>
    </row>
    <row r="3991" spans="1:11" x14ac:dyDescent="0.25">
      <c r="A3991" t="s">
        <v>1</v>
      </c>
      <c r="B3991">
        <v>220209</v>
      </c>
      <c r="C3991">
        <v>17</v>
      </c>
      <c r="D3991" t="s">
        <v>10</v>
      </c>
      <c r="E3991" s="11" t="s">
        <v>11</v>
      </c>
      <c r="F3991">
        <v>10236514</v>
      </c>
      <c r="G3991">
        <v>18</v>
      </c>
      <c r="H3991" s="11" t="s">
        <v>1247</v>
      </c>
      <c r="I3991" s="1">
        <v>43391</v>
      </c>
      <c r="J3991" s="2">
        <v>43390.440023148149</v>
      </c>
      <c r="K3991" t="s">
        <v>7</v>
      </c>
    </row>
    <row r="3992" spans="1:11" x14ac:dyDescent="0.25">
      <c r="A3992" t="s">
        <v>1</v>
      </c>
      <c r="B3992">
        <v>203034</v>
      </c>
      <c r="C3992">
        <v>16</v>
      </c>
      <c r="D3992" t="s">
        <v>2</v>
      </c>
      <c r="E3992" s="11" t="s">
        <v>3</v>
      </c>
      <c r="F3992">
        <v>10232196</v>
      </c>
      <c r="G3992">
        <v>18</v>
      </c>
      <c r="H3992" s="11" t="s">
        <v>3</v>
      </c>
      <c r="I3992" s="1">
        <v>43391</v>
      </c>
      <c r="J3992" s="2">
        <v>43390.40902777778</v>
      </c>
      <c r="K3992" t="s">
        <v>7</v>
      </c>
    </row>
    <row r="3993" spans="1:11" x14ac:dyDescent="0.25">
      <c r="A3993" t="s">
        <v>1</v>
      </c>
      <c r="B3993">
        <v>162651</v>
      </c>
      <c r="C3993">
        <v>14</v>
      </c>
      <c r="D3993" t="s">
        <v>49</v>
      </c>
      <c r="E3993" s="11" t="s">
        <v>50</v>
      </c>
      <c r="F3993">
        <v>10241626</v>
      </c>
      <c r="G3993">
        <v>18</v>
      </c>
      <c r="H3993" s="11" t="s">
        <v>50</v>
      </c>
      <c r="I3993" s="1">
        <v>43391</v>
      </c>
      <c r="J3993" s="2">
        <v>43390.305555555555</v>
      </c>
      <c r="K3993" t="s">
        <v>7</v>
      </c>
    </row>
    <row r="3994" spans="1:11" x14ac:dyDescent="0.25">
      <c r="A3994" t="s">
        <v>1</v>
      </c>
      <c r="B3994">
        <v>70290</v>
      </c>
      <c r="C3994">
        <v>9</v>
      </c>
      <c r="D3994" t="s">
        <v>49</v>
      </c>
      <c r="E3994" s="11" t="s">
        <v>50</v>
      </c>
      <c r="F3994">
        <v>10241674</v>
      </c>
      <c r="G3994">
        <v>18</v>
      </c>
      <c r="H3994" s="11" t="s">
        <v>50</v>
      </c>
      <c r="I3994" s="1">
        <v>43391</v>
      </c>
      <c r="J3994" s="2">
        <v>43390.310416666667</v>
      </c>
      <c r="K3994" t="s">
        <v>7</v>
      </c>
    </row>
    <row r="3995" spans="1:11" x14ac:dyDescent="0.25">
      <c r="A3995" t="s">
        <v>1</v>
      </c>
      <c r="B3995">
        <v>196052</v>
      </c>
      <c r="C3995">
        <v>16</v>
      </c>
      <c r="D3995" t="s">
        <v>10</v>
      </c>
      <c r="E3995" s="11" t="s">
        <v>11</v>
      </c>
      <c r="F3995">
        <v>10255528</v>
      </c>
      <c r="G3995">
        <v>18</v>
      </c>
      <c r="H3995" s="11" t="s">
        <v>1369</v>
      </c>
      <c r="I3995" s="1">
        <v>43391</v>
      </c>
      <c r="J3995" s="2">
        <v>43391.481249999997</v>
      </c>
      <c r="K3995" t="s">
        <v>4</v>
      </c>
    </row>
    <row r="3996" spans="1:11" x14ac:dyDescent="0.25">
      <c r="A3996" t="s">
        <v>1</v>
      </c>
      <c r="B3996">
        <v>215880</v>
      </c>
      <c r="C3996">
        <v>17</v>
      </c>
      <c r="D3996" t="s">
        <v>10</v>
      </c>
      <c r="E3996" s="11" t="s">
        <v>11</v>
      </c>
      <c r="F3996">
        <v>10242149</v>
      </c>
      <c r="G3996">
        <v>18</v>
      </c>
      <c r="H3996" s="11" t="s">
        <v>468</v>
      </c>
      <c r="I3996" s="1">
        <v>43391</v>
      </c>
      <c r="J3996" s="2">
        <v>43390.440023148149</v>
      </c>
      <c r="K3996" t="s">
        <v>7</v>
      </c>
    </row>
    <row r="3997" spans="1:11" x14ac:dyDescent="0.25">
      <c r="A3997" t="s">
        <v>55</v>
      </c>
      <c r="B3997">
        <v>199931</v>
      </c>
      <c r="C3997">
        <v>2</v>
      </c>
      <c r="D3997" t="s">
        <v>10</v>
      </c>
      <c r="E3997" s="11" t="s">
        <v>11</v>
      </c>
      <c r="F3997">
        <v>10234573</v>
      </c>
      <c r="G3997">
        <v>18</v>
      </c>
      <c r="H3997" s="11" t="s">
        <v>116</v>
      </c>
      <c r="I3997" s="1">
        <v>43391</v>
      </c>
      <c r="J3997" s="2">
        <v>43390.440023148149</v>
      </c>
      <c r="K3997" t="s">
        <v>7</v>
      </c>
    </row>
    <row r="3998" spans="1:11" x14ac:dyDescent="0.25">
      <c r="A3998" t="s">
        <v>55</v>
      </c>
      <c r="B3998">
        <v>212735</v>
      </c>
      <c r="C3998">
        <v>9</v>
      </c>
      <c r="D3998" t="s">
        <v>10</v>
      </c>
      <c r="E3998" s="11" t="s">
        <v>11</v>
      </c>
      <c r="F3998">
        <v>10244513</v>
      </c>
      <c r="G3998">
        <v>18</v>
      </c>
      <c r="H3998" s="11" t="s">
        <v>112</v>
      </c>
      <c r="I3998" s="1">
        <v>43391</v>
      </c>
      <c r="J3998" s="2">
        <v>43390.440023148149</v>
      </c>
      <c r="K3998" t="s">
        <v>7</v>
      </c>
    </row>
    <row r="3999" spans="1:11" ht="30" x14ac:dyDescent="0.25">
      <c r="A3999" t="s">
        <v>1</v>
      </c>
      <c r="B3999">
        <v>205477</v>
      </c>
      <c r="C3999">
        <v>17</v>
      </c>
      <c r="D3999" t="s">
        <v>139</v>
      </c>
      <c r="E3999" s="11" t="s">
        <v>140</v>
      </c>
      <c r="F3999">
        <v>10236233</v>
      </c>
      <c r="G3999">
        <v>18</v>
      </c>
      <c r="H3999" s="11" t="s">
        <v>140</v>
      </c>
      <c r="I3999" s="1">
        <v>43391</v>
      </c>
      <c r="J3999" s="2">
        <v>43390.545138888891</v>
      </c>
      <c r="K3999" t="s">
        <v>7</v>
      </c>
    </row>
    <row r="4000" spans="1:11" x14ac:dyDescent="0.25">
      <c r="A4000" t="s">
        <v>1</v>
      </c>
      <c r="B4000">
        <v>196052</v>
      </c>
      <c r="C4000">
        <v>16</v>
      </c>
      <c r="D4000" t="s">
        <v>174</v>
      </c>
      <c r="E4000" s="11" t="s">
        <v>175</v>
      </c>
      <c r="F4000">
        <v>10263844</v>
      </c>
      <c r="G4000">
        <v>18</v>
      </c>
      <c r="H4000" s="11" t="s">
        <v>175</v>
      </c>
      <c r="I4000" s="1">
        <v>43392</v>
      </c>
      <c r="J4000" s="2">
        <v>43392.359027777777</v>
      </c>
      <c r="K4000" t="s">
        <v>4</v>
      </c>
    </row>
    <row r="4001" spans="1:11" x14ac:dyDescent="0.25">
      <c r="A4001" t="s">
        <v>1</v>
      </c>
      <c r="B4001">
        <v>196052</v>
      </c>
      <c r="C4001">
        <v>16</v>
      </c>
      <c r="D4001" t="s">
        <v>86</v>
      </c>
      <c r="E4001" s="11" t="s">
        <v>87</v>
      </c>
      <c r="F4001">
        <v>10265718</v>
      </c>
      <c r="G4001">
        <v>18</v>
      </c>
      <c r="H4001" s="11" t="s">
        <v>87</v>
      </c>
      <c r="I4001" s="1">
        <v>43392</v>
      </c>
      <c r="J4001" s="2">
        <v>43392.42083333333</v>
      </c>
      <c r="K4001" t="s">
        <v>4</v>
      </c>
    </row>
    <row r="4002" spans="1:11" x14ac:dyDescent="0.25">
      <c r="A4002" t="s">
        <v>1</v>
      </c>
      <c r="B4002">
        <v>13504</v>
      </c>
      <c r="C4002">
        <v>8</v>
      </c>
      <c r="D4002" t="s">
        <v>10</v>
      </c>
      <c r="E4002" s="11" t="s">
        <v>11</v>
      </c>
      <c r="F4002">
        <v>10249777</v>
      </c>
      <c r="G4002">
        <v>18</v>
      </c>
      <c r="H4002" s="11" t="s">
        <v>98</v>
      </c>
      <c r="I4002" s="1">
        <v>43392</v>
      </c>
      <c r="J4002" s="2">
        <v>43391.389814814815</v>
      </c>
      <c r="K4002" t="s">
        <v>7</v>
      </c>
    </row>
    <row r="4003" spans="1:11" x14ac:dyDescent="0.25">
      <c r="A4003" t="s">
        <v>1</v>
      </c>
      <c r="B4003">
        <v>117186</v>
      </c>
      <c r="C4003">
        <v>12</v>
      </c>
      <c r="D4003" t="s">
        <v>10</v>
      </c>
      <c r="E4003" s="11" t="s">
        <v>11</v>
      </c>
      <c r="F4003">
        <v>10253002</v>
      </c>
      <c r="G4003">
        <v>18</v>
      </c>
      <c r="H4003" s="11" t="s">
        <v>1120</v>
      </c>
      <c r="I4003" s="1">
        <v>43392</v>
      </c>
      <c r="J4003" s="2">
        <v>43391.389814814815</v>
      </c>
      <c r="K4003" t="s">
        <v>7</v>
      </c>
    </row>
    <row r="4004" spans="1:11" x14ac:dyDescent="0.25">
      <c r="A4004" t="s">
        <v>1</v>
      </c>
      <c r="B4004">
        <v>196052</v>
      </c>
      <c r="C4004">
        <v>16</v>
      </c>
      <c r="D4004" t="s">
        <v>18</v>
      </c>
      <c r="E4004" s="11" t="s">
        <v>19</v>
      </c>
      <c r="F4004">
        <v>10267353</v>
      </c>
      <c r="G4004">
        <v>18</v>
      </c>
      <c r="H4004" s="11" t="s">
        <v>1121</v>
      </c>
      <c r="I4004" s="1">
        <v>43392</v>
      </c>
      <c r="J4004" s="2">
        <v>43392.513888888891</v>
      </c>
      <c r="K4004" t="s">
        <v>4</v>
      </c>
    </row>
    <row r="4005" spans="1:11" x14ac:dyDescent="0.25">
      <c r="A4005" t="s">
        <v>35</v>
      </c>
      <c r="B4005">
        <v>98466</v>
      </c>
      <c r="C4005">
        <v>3</v>
      </c>
      <c r="D4005" t="s">
        <v>36</v>
      </c>
      <c r="E4005" s="11" t="s">
        <v>37</v>
      </c>
      <c r="F4005">
        <v>10257694</v>
      </c>
      <c r="G4005">
        <v>18</v>
      </c>
      <c r="H4005" s="11" t="s">
        <v>1151</v>
      </c>
      <c r="I4005" s="1">
        <v>43392</v>
      </c>
      <c r="J4005" s="2">
        <v>43391.488217592596</v>
      </c>
      <c r="K4005" t="s">
        <v>7</v>
      </c>
    </row>
    <row r="4006" spans="1:11" x14ac:dyDescent="0.25">
      <c r="A4006" t="s">
        <v>55</v>
      </c>
      <c r="B4006">
        <v>212735</v>
      </c>
      <c r="C4006">
        <v>4</v>
      </c>
      <c r="D4006" t="s">
        <v>10</v>
      </c>
      <c r="E4006" s="11" t="s">
        <v>11</v>
      </c>
      <c r="F4006">
        <v>10250820</v>
      </c>
      <c r="G4006">
        <v>18</v>
      </c>
      <c r="H4006" s="11" t="s">
        <v>11</v>
      </c>
      <c r="I4006" s="1">
        <v>43392</v>
      </c>
      <c r="J4006" s="2">
        <v>43391.389814814815</v>
      </c>
      <c r="K4006" t="s">
        <v>7</v>
      </c>
    </row>
    <row r="4007" spans="1:11" ht="30" x14ac:dyDescent="0.25">
      <c r="A4007" t="s">
        <v>35</v>
      </c>
      <c r="B4007">
        <v>171473</v>
      </c>
      <c r="C4007">
        <v>3</v>
      </c>
      <c r="D4007" t="s">
        <v>56</v>
      </c>
      <c r="E4007" s="11" t="s">
        <v>57</v>
      </c>
      <c r="F4007">
        <v>10250165</v>
      </c>
      <c r="G4007">
        <v>18</v>
      </c>
      <c r="H4007" s="11" t="s">
        <v>57</v>
      </c>
      <c r="I4007" s="1">
        <v>43392</v>
      </c>
      <c r="J4007" s="2">
        <v>43391.389814814815</v>
      </c>
      <c r="K4007" t="s">
        <v>7</v>
      </c>
    </row>
    <row r="4008" spans="1:11" ht="30" x14ac:dyDescent="0.25">
      <c r="A4008" t="s">
        <v>35</v>
      </c>
      <c r="B4008">
        <v>171473</v>
      </c>
      <c r="C4008">
        <v>4</v>
      </c>
      <c r="D4008" t="s">
        <v>313</v>
      </c>
      <c r="E4008" s="11" t="s">
        <v>314</v>
      </c>
      <c r="F4008">
        <v>10249941</v>
      </c>
      <c r="G4008">
        <v>18</v>
      </c>
      <c r="H4008" s="11" t="s">
        <v>314</v>
      </c>
      <c r="I4008" s="1">
        <v>43392</v>
      </c>
      <c r="J4008" s="2">
        <v>43391.389814814815</v>
      </c>
      <c r="K4008" t="s">
        <v>7</v>
      </c>
    </row>
    <row r="4009" spans="1:11" ht="30" x14ac:dyDescent="0.25">
      <c r="A4009" t="s">
        <v>35</v>
      </c>
      <c r="B4009">
        <v>171473</v>
      </c>
      <c r="C4009">
        <v>5</v>
      </c>
      <c r="D4009" t="s">
        <v>313</v>
      </c>
      <c r="E4009" s="11" t="s">
        <v>314</v>
      </c>
      <c r="F4009">
        <v>10253685</v>
      </c>
      <c r="G4009">
        <v>18</v>
      </c>
      <c r="H4009" s="11" t="s">
        <v>314</v>
      </c>
      <c r="I4009" s="1">
        <v>43392</v>
      </c>
      <c r="J4009" s="2">
        <v>43391.389814814815</v>
      </c>
      <c r="K4009" t="s">
        <v>7</v>
      </c>
    </row>
    <row r="4010" spans="1:11" x14ac:dyDescent="0.25">
      <c r="A4010" t="s">
        <v>1</v>
      </c>
      <c r="B4010">
        <v>12368</v>
      </c>
      <c r="C4010">
        <v>8</v>
      </c>
      <c r="D4010" t="s">
        <v>10</v>
      </c>
      <c r="E4010" s="11" t="s">
        <v>11</v>
      </c>
      <c r="F4010">
        <v>10246002</v>
      </c>
      <c r="G4010">
        <v>18</v>
      </c>
      <c r="H4010" s="11" t="s">
        <v>290</v>
      </c>
      <c r="I4010" s="1">
        <v>43392</v>
      </c>
      <c r="J4010" s="2">
        <v>43391.389814814815</v>
      </c>
      <c r="K4010" t="s">
        <v>7</v>
      </c>
    </row>
    <row r="4011" spans="1:11" ht="30" x14ac:dyDescent="0.25">
      <c r="A4011" t="s">
        <v>1</v>
      </c>
      <c r="B4011">
        <v>218537</v>
      </c>
      <c r="C4011">
        <v>17</v>
      </c>
      <c r="D4011" t="s">
        <v>10</v>
      </c>
      <c r="E4011" s="11" t="s">
        <v>11</v>
      </c>
      <c r="F4011">
        <v>10245599</v>
      </c>
      <c r="G4011">
        <v>18</v>
      </c>
      <c r="H4011" s="11" t="s">
        <v>1154</v>
      </c>
      <c r="I4011" s="1">
        <v>43392</v>
      </c>
      <c r="J4011" s="2">
        <v>43391.389814814815</v>
      </c>
      <c r="K4011" t="s">
        <v>7</v>
      </c>
    </row>
    <row r="4012" spans="1:11" x14ac:dyDescent="0.25">
      <c r="A4012" t="s">
        <v>1</v>
      </c>
      <c r="B4012">
        <v>196052</v>
      </c>
      <c r="C4012">
        <v>16</v>
      </c>
      <c r="D4012" t="s">
        <v>10</v>
      </c>
      <c r="E4012" s="11" t="s">
        <v>11</v>
      </c>
      <c r="F4012">
        <v>10267125</v>
      </c>
      <c r="G4012">
        <v>18</v>
      </c>
      <c r="H4012" s="11" t="s">
        <v>1163</v>
      </c>
      <c r="I4012" s="1">
        <v>43392</v>
      </c>
      <c r="J4012" s="2">
        <v>43392.513194444444</v>
      </c>
      <c r="K4012" t="s">
        <v>4</v>
      </c>
    </row>
    <row r="4013" spans="1:11" x14ac:dyDescent="0.25">
      <c r="A4013" t="s">
        <v>1</v>
      </c>
      <c r="B4013">
        <v>218330</v>
      </c>
      <c r="C4013">
        <v>17</v>
      </c>
      <c r="D4013" t="s">
        <v>49</v>
      </c>
      <c r="E4013" s="11" t="s">
        <v>50</v>
      </c>
      <c r="F4013">
        <v>9620598</v>
      </c>
      <c r="G4013">
        <v>18</v>
      </c>
      <c r="H4013" s="11" t="s">
        <v>584</v>
      </c>
      <c r="I4013" s="1">
        <v>43392</v>
      </c>
      <c r="J4013" s="2">
        <v>43391.292361111111</v>
      </c>
      <c r="K4013" t="s">
        <v>7</v>
      </c>
    </row>
    <row r="4014" spans="1:11" x14ac:dyDescent="0.25">
      <c r="A4014" t="s">
        <v>1</v>
      </c>
      <c r="B4014">
        <v>226576</v>
      </c>
      <c r="C4014">
        <v>18</v>
      </c>
      <c r="D4014" t="s">
        <v>10</v>
      </c>
      <c r="E4014" s="11" t="s">
        <v>11</v>
      </c>
      <c r="F4014">
        <v>10249336</v>
      </c>
      <c r="G4014">
        <v>18</v>
      </c>
      <c r="H4014" s="11" t="s">
        <v>1183</v>
      </c>
      <c r="I4014" s="1">
        <v>43392</v>
      </c>
      <c r="J4014" s="2">
        <v>43391.389814814815</v>
      </c>
      <c r="K4014" t="s">
        <v>7</v>
      </c>
    </row>
    <row r="4015" spans="1:11" ht="30" x14ac:dyDescent="0.25">
      <c r="A4015" t="s">
        <v>1</v>
      </c>
      <c r="B4015">
        <v>21962</v>
      </c>
      <c r="C4015">
        <v>3</v>
      </c>
      <c r="D4015" t="s">
        <v>244</v>
      </c>
      <c r="E4015" s="11" t="s">
        <v>245</v>
      </c>
      <c r="F4015">
        <v>10168079</v>
      </c>
      <c r="G4015">
        <v>18</v>
      </c>
      <c r="H4015" s="11" t="s">
        <v>245</v>
      </c>
      <c r="I4015" s="1">
        <v>43392</v>
      </c>
      <c r="J4015" s="2">
        <v>43391.503472222219</v>
      </c>
      <c r="K4015" t="s">
        <v>7</v>
      </c>
    </row>
    <row r="4016" spans="1:11" ht="45" x14ac:dyDescent="0.25">
      <c r="A4016" t="s">
        <v>1</v>
      </c>
      <c r="B4016">
        <v>169126</v>
      </c>
      <c r="C4016">
        <v>14</v>
      </c>
      <c r="D4016" t="s">
        <v>99</v>
      </c>
      <c r="E4016" s="11" t="s">
        <v>100</v>
      </c>
      <c r="F4016">
        <v>10244297</v>
      </c>
      <c r="G4016">
        <v>18</v>
      </c>
      <c r="H4016" s="11" t="s">
        <v>100</v>
      </c>
      <c r="I4016" s="1">
        <v>43392</v>
      </c>
      <c r="J4016" s="2">
        <v>43391.450694444444</v>
      </c>
      <c r="K4016" t="s">
        <v>7</v>
      </c>
    </row>
    <row r="4017" spans="1:11" x14ac:dyDescent="0.25">
      <c r="A4017" t="s">
        <v>1</v>
      </c>
      <c r="B4017">
        <v>153184</v>
      </c>
      <c r="C4017">
        <v>13</v>
      </c>
      <c r="D4017" t="s">
        <v>136</v>
      </c>
      <c r="E4017" s="11" t="s">
        <v>120</v>
      </c>
      <c r="F4017">
        <v>10247984</v>
      </c>
      <c r="G4017">
        <v>18</v>
      </c>
      <c r="H4017" s="11" t="s">
        <v>120</v>
      </c>
      <c r="I4017" s="1">
        <v>43392</v>
      </c>
      <c r="J4017" s="2">
        <v>43391.389814814815</v>
      </c>
      <c r="K4017" t="s">
        <v>7</v>
      </c>
    </row>
    <row r="4018" spans="1:11" x14ac:dyDescent="0.25">
      <c r="A4018" t="s">
        <v>1</v>
      </c>
      <c r="B4018">
        <v>166280</v>
      </c>
      <c r="C4018">
        <v>14</v>
      </c>
      <c r="D4018" t="s">
        <v>10</v>
      </c>
      <c r="E4018" s="11" t="s">
        <v>11</v>
      </c>
      <c r="F4018">
        <v>10250208</v>
      </c>
      <c r="G4018">
        <v>18</v>
      </c>
      <c r="H4018" s="11" t="s">
        <v>1266</v>
      </c>
      <c r="I4018" s="1">
        <v>43392</v>
      </c>
      <c r="J4018" s="2">
        <v>43391.389814814815</v>
      </c>
      <c r="K4018" t="s">
        <v>7</v>
      </c>
    </row>
    <row r="4019" spans="1:11" ht="30" x14ac:dyDescent="0.25">
      <c r="A4019" t="s">
        <v>1</v>
      </c>
      <c r="B4019">
        <v>171473</v>
      </c>
      <c r="C4019">
        <v>14</v>
      </c>
      <c r="D4019" t="s">
        <v>663</v>
      </c>
      <c r="E4019" s="11" t="s">
        <v>664</v>
      </c>
      <c r="F4019">
        <v>10249019</v>
      </c>
      <c r="G4019">
        <v>18</v>
      </c>
      <c r="H4019" s="11" t="s">
        <v>1267</v>
      </c>
      <c r="I4019" s="1">
        <v>43392</v>
      </c>
      <c r="J4019" s="2">
        <v>43391.389814814815</v>
      </c>
      <c r="K4019" t="s">
        <v>7</v>
      </c>
    </row>
    <row r="4020" spans="1:11" x14ac:dyDescent="0.25">
      <c r="A4020" t="s">
        <v>1</v>
      </c>
      <c r="B4020">
        <v>193568</v>
      </c>
      <c r="C4020">
        <v>16</v>
      </c>
      <c r="D4020" t="s">
        <v>27</v>
      </c>
      <c r="E4020" s="11" t="s">
        <v>28</v>
      </c>
      <c r="F4020">
        <v>10246785</v>
      </c>
      <c r="G4020">
        <v>18</v>
      </c>
      <c r="H4020" s="11" t="s">
        <v>28</v>
      </c>
      <c r="I4020" s="1">
        <v>43392</v>
      </c>
      <c r="J4020" s="2">
        <v>43391.389814814815</v>
      </c>
      <c r="K4020" t="s">
        <v>7</v>
      </c>
    </row>
    <row r="4021" spans="1:11" x14ac:dyDescent="0.25">
      <c r="A4021" t="s">
        <v>1</v>
      </c>
      <c r="B4021">
        <v>199602</v>
      </c>
      <c r="C4021">
        <v>16</v>
      </c>
      <c r="D4021" t="s">
        <v>136</v>
      </c>
      <c r="E4021" s="11" t="s">
        <v>120</v>
      </c>
      <c r="F4021">
        <v>10235398</v>
      </c>
      <c r="G4021">
        <v>18</v>
      </c>
      <c r="H4021" s="11" t="s">
        <v>120</v>
      </c>
      <c r="I4021" s="1">
        <v>43392</v>
      </c>
      <c r="J4021" s="2">
        <v>43391.389814814815</v>
      </c>
      <c r="K4021" t="s">
        <v>7</v>
      </c>
    </row>
    <row r="4022" spans="1:11" ht="30" x14ac:dyDescent="0.25">
      <c r="A4022" t="s">
        <v>1</v>
      </c>
      <c r="B4022">
        <v>199941</v>
      </c>
      <c r="C4022">
        <v>16</v>
      </c>
      <c r="D4022" t="s">
        <v>42</v>
      </c>
      <c r="E4022" s="11" t="s">
        <v>43</v>
      </c>
      <c r="F4022">
        <v>10246952</v>
      </c>
      <c r="G4022">
        <v>18</v>
      </c>
      <c r="H4022" s="11" t="s">
        <v>1268</v>
      </c>
      <c r="I4022" s="1">
        <v>43392</v>
      </c>
      <c r="J4022" s="2">
        <v>43391.389814814815</v>
      </c>
      <c r="K4022" t="s">
        <v>7</v>
      </c>
    </row>
    <row r="4023" spans="1:11" ht="30" x14ac:dyDescent="0.25">
      <c r="A4023" t="s">
        <v>1</v>
      </c>
      <c r="B4023">
        <v>218452</v>
      </c>
      <c r="C4023">
        <v>17</v>
      </c>
      <c r="D4023" t="s">
        <v>82</v>
      </c>
      <c r="E4023" s="11" t="s">
        <v>83</v>
      </c>
      <c r="F4023">
        <v>10250074</v>
      </c>
      <c r="G4023">
        <v>18</v>
      </c>
      <c r="H4023" s="11" t="s">
        <v>1269</v>
      </c>
      <c r="I4023" s="1">
        <v>43392</v>
      </c>
      <c r="J4023" s="2">
        <v>43391.389814814815</v>
      </c>
      <c r="K4023" t="s">
        <v>7</v>
      </c>
    </row>
    <row r="4024" spans="1:11" ht="30" x14ac:dyDescent="0.25">
      <c r="A4024" t="s">
        <v>17</v>
      </c>
      <c r="B4024">
        <v>98466</v>
      </c>
      <c r="C4024">
        <v>11</v>
      </c>
      <c r="D4024" t="s">
        <v>160</v>
      </c>
      <c r="E4024" s="11" t="s">
        <v>161</v>
      </c>
      <c r="F4024">
        <v>10257909</v>
      </c>
      <c r="G4024">
        <v>18</v>
      </c>
      <c r="H4024" s="11" t="s">
        <v>161</v>
      </c>
      <c r="I4024" s="1">
        <v>43392</v>
      </c>
      <c r="J4024" s="2">
        <v>43391.488888888889</v>
      </c>
      <c r="K4024" t="s">
        <v>7</v>
      </c>
    </row>
    <row r="4025" spans="1:11" x14ac:dyDescent="0.25">
      <c r="A4025" t="s">
        <v>1</v>
      </c>
      <c r="B4025">
        <v>230163</v>
      </c>
      <c r="C4025">
        <v>18</v>
      </c>
      <c r="D4025" t="s">
        <v>36</v>
      </c>
      <c r="E4025" s="11" t="s">
        <v>37</v>
      </c>
      <c r="F4025">
        <v>10253428</v>
      </c>
      <c r="G4025">
        <v>18</v>
      </c>
      <c r="H4025" s="11" t="s">
        <v>1279</v>
      </c>
      <c r="I4025" s="1">
        <v>43392</v>
      </c>
      <c r="J4025" s="2">
        <v>43391.401388888888</v>
      </c>
      <c r="K4025" t="s">
        <v>7</v>
      </c>
    </row>
    <row r="4026" spans="1:11" x14ac:dyDescent="0.25">
      <c r="A4026" t="s">
        <v>1</v>
      </c>
      <c r="B4026">
        <v>171473</v>
      </c>
      <c r="C4026">
        <v>14</v>
      </c>
      <c r="D4026" t="s">
        <v>170</v>
      </c>
      <c r="E4026" s="11" t="s">
        <v>169</v>
      </c>
      <c r="F4026">
        <v>10250139</v>
      </c>
      <c r="G4026">
        <v>18</v>
      </c>
      <c r="H4026" s="11" t="s">
        <v>169</v>
      </c>
      <c r="I4026" s="1">
        <v>43392</v>
      </c>
      <c r="J4026" s="2">
        <v>43391.400763888887</v>
      </c>
      <c r="K4026" t="s">
        <v>7</v>
      </c>
    </row>
    <row r="4027" spans="1:11" ht="30" x14ac:dyDescent="0.25">
      <c r="A4027" t="s">
        <v>1</v>
      </c>
      <c r="B4027">
        <v>196052</v>
      </c>
      <c r="C4027">
        <v>16</v>
      </c>
      <c r="D4027" t="s">
        <v>1323</v>
      </c>
      <c r="E4027" s="11" t="s">
        <v>346</v>
      </c>
      <c r="F4027">
        <v>10255823</v>
      </c>
      <c r="G4027">
        <v>18</v>
      </c>
      <c r="H4027" s="11" t="s">
        <v>1340</v>
      </c>
      <c r="I4027" s="1">
        <v>43392</v>
      </c>
      <c r="J4027" s="2">
        <v>43391.48333333333</v>
      </c>
      <c r="K4027" t="s">
        <v>7</v>
      </c>
    </row>
    <row r="4028" spans="1:11" x14ac:dyDescent="0.25">
      <c r="A4028" t="s">
        <v>55</v>
      </c>
      <c r="B4028">
        <v>224572</v>
      </c>
      <c r="C4028">
        <v>1</v>
      </c>
      <c r="D4028" t="s">
        <v>36</v>
      </c>
      <c r="E4028" s="11" t="s">
        <v>37</v>
      </c>
      <c r="F4028">
        <v>10257327</v>
      </c>
      <c r="G4028">
        <v>18</v>
      </c>
      <c r="H4028" s="11" t="s">
        <v>37</v>
      </c>
      <c r="I4028" s="1">
        <v>43392</v>
      </c>
      <c r="J4028" s="2">
        <v>43391.488217592596</v>
      </c>
      <c r="K4028" t="s">
        <v>7</v>
      </c>
    </row>
    <row r="4029" spans="1:11" ht="30" x14ac:dyDescent="0.25">
      <c r="A4029" t="s">
        <v>1</v>
      </c>
      <c r="B4029">
        <v>203061</v>
      </c>
      <c r="C4029">
        <v>16</v>
      </c>
      <c r="D4029" t="s">
        <v>144</v>
      </c>
      <c r="E4029" s="11" t="s">
        <v>145</v>
      </c>
      <c r="F4029">
        <v>10242845</v>
      </c>
      <c r="G4029">
        <v>18</v>
      </c>
      <c r="H4029" s="11" t="s">
        <v>145</v>
      </c>
      <c r="I4029" s="1">
        <v>43392</v>
      </c>
      <c r="J4029" s="2">
        <v>43392.510416666664</v>
      </c>
      <c r="K4029" t="s">
        <v>4</v>
      </c>
    </row>
    <row r="4030" spans="1:11" x14ac:dyDescent="0.25">
      <c r="A4030" t="s">
        <v>1</v>
      </c>
      <c r="B4030">
        <v>210218</v>
      </c>
      <c r="C4030">
        <v>17</v>
      </c>
      <c r="D4030" t="s">
        <v>10</v>
      </c>
      <c r="E4030" s="11" t="s">
        <v>11</v>
      </c>
      <c r="F4030">
        <v>10264131</v>
      </c>
      <c r="G4030">
        <v>18</v>
      </c>
      <c r="H4030" s="11" t="s">
        <v>108</v>
      </c>
      <c r="I4030" s="1">
        <v>43395</v>
      </c>
      <c r="J4030" s="2">
        <v>43395.39166666667</v>
      </c>
      <c r="K4030" t="s">
        <v>4</v>
      </c>
    </row>
    <row r="4031" spans="1:11" x14ac:dyDescent="0.25">
      <c r="A4031" t="s">
        <v>1</v>
      </c>
      <c r="B4031">
        <v>196052</v>
      </c>
      <c r="C4031">
        <v>16</v>
      </c>
      <c r="D4031" t="s">
        <v>174</v>
      </c>
      <c r="E4031" s="11" t="s">
        <v>175</v>
      </c>
      <c r="F4031">
        <v>10265764</v>
      </c>
      <c r="G4031">
        <v>18</v>
      </c>
      <c r="H4031" s="11" t="s">
        <v>175</v>
      </c>
      <c r="I4031" s="1">
        <v>43395</v>
      </c>
      <c r="J4031" s="2">
        <v>43392.42083333333</v>
      </c>
      <c r="K4031" t="s">
        <v>7</v>
      </c>
    </row>
    <row r="4032" spans="1:11" x14ac:dyDescent="0.25">
      <c r="A4032" t="s">
        <v>1</v>
      </c>
      <c r="B4032">
        <v>89556</v>
      </c>
      <c r="C4032">
        <v>10</v>
      </c>
      <c r="D4032" t="s">
        <v>234</v>
      </c>
      <c r="E4032" s="11" t="s">
        <v>235</v>
      </c>
      <c r="F4032">
        <v>10275461</v>
      </c>
      <c r="G4032">
        <v>18</v>
      </c>
      <c r="H4032" s="11" t="s">
        <v>235</v>
      </c>
      <c r="I4032" s="1">
        <v>43395</v>
      </c>
      <c r="J4032" s="2">
        <v>43395.397222222222</v>
      </c>
      <c r="K4032" t="s">
        <v>4</v>
      </c>
    </row>
    <row r="4033" spans="1:11" x14ac:dyDescent="0.25">
      <c r="A4033" t="s">
        <v>35</v>
      </c>
      <c r="B4033">
        <v>98466</v>
      </c>
      <c r="C4033">
        <v>3</v>
      </c>
      <c r="D4033" t="s">
        <v>10</v>
      </c>
      <c r="E4033" s="11" t="s">
        <v>11</v>
      </c>
      <c r="F4033">
        <v>10258296</v>
      </c>
      <c r="G4033">
        <v>18</v>
      </c>
      <c r="H4033" s="11" t="s">
        <v>1092</v>
      </c>
      <c r="I4033" s="1">
        <v>43395</v>
      </c>
      <c r="J4033" s="2">
        <v>43392.356979166667</v>
      </c>
      <c r="K4033" t="s">
        <v>7</v>
      </c>
    </row>
    <row r="4034" spans="1:11" x14ac:dyDescent="0.25">
      <c r="A4034" t="s">
        <v>35</v>
      </c>
      <c r="B4034">
        <v>233829</v>
      </c>
      <c r="C4034">
        <v>1</v>
      </c>
      <c r="D4034" t="s">
        <v>228</v>
      </c>
      <c r="E4034" s="11" t="s">
        <v>229</v>
      </c>
      <c r="F4034">
        <v>10258660</v>
      </c>
      <c r="G4034">
        <v>18</v>
      </c>
      <c r="H4034" s="11" t="s">
        <v>1093</v>
      </c>
      <c r="I4034" s="1">
        <v>43395</v>
      </c>
      <c r="J4034" s="2">
        <v>43392.356979166667</v>
      </c>
      <c r="K4034" t="s">
        <v>7</v>
      </c>
    </row>
    <row r="4035" spans="1:11" ht="30" x14ac:dyDescent="0.25">
      <c r="A4035" t="s">
        <v>1</v>
      </c>
      <c r="B4035">
        <v>89556</v>
      </c>
      <c r="C4035">
        <v>10</v>
      </c>
      <c r="D4035" t="s">
        <v>10</v>
      </c>
      <c r="E4035" s="11" t="s">
        <v>11</v>
      </c>
      <c r="F4035">
        <v>10256004</v>
      </c>
      <c r="G4035">
        <v>18</v>
      </c>
      <c r="H4035" s="11" t="s">
        <v>1094</v>
      </c>
      <c r="I4035" s="1">
        <v>43395</v>
      </c>
      <c r="J4035" s="2">
        <v>43392.356979166667</v>
      </c>
      <c r="K4035" t="s">
        <v>7</v>
      </c>
    </row>
    <row r="4036" spans="1:11" ht="30" x14ac:dyDescent="0.25">
      <c r="A4036" t="s">
        <v>1</v>
      </c>
      <c r="B4036">
        <v>196052</v>
      </c>
      <c r="C4036">
        <v>16</v>
      </c>
      <c r="D4036" t="s">
        <v>10</v>
      </c>
      <c r="E4036" s="11" t="s">
        <v>11</v>
      </c>
      <c r="F4036">
        <v>10263709</v>
      </c>
      <c r="G4036">
        <v>18</v>
      </c>
      <c r="H4036" s="11" t="s">
        <v>450</v>
      </c>
      <c r="I4036" s="1">
        <v>43395</v>
      </c>
      <c r="J4036" s="2">
        <v>43392.356979166667</v>
      </c>
      <c r="K4036" t="s">
        <v>7</v>
      </c>
    </row>
    <row r="4037" spans="1:11" x14ac:dyDescent="0.25">
      <c r="A4037" t="s">
        <v>1</v>
      </c>
      <c r="B4037">
        <v>230163</v>
      </c>
      <c r="C4037">
        <v>18</v>
      </c>
      <c r="D4037" t="s">
        <v>151</v>
      </c>
      <c r="E4037" s="11" t="s">
        <v>152</v>
      </c>
      <c r="F4037">
        <v>10253654</v>
      </c>
      <c r="G4037">
        <v>18</v>
      </c>
      <c r="H4037" s="11" t="s">
        <v>1158</v>
      </c>
      <c r="I4037" s="1">
        <v>43395</v>
      </c>
      <c r="J4037" s="2">
        <v>43392.356979166667</v>
      </c>
      <c r="K4037" t="s">
        <v>7</v>
      </c>
    </row>
    <row r="4038" spans="1:11" x14ac:dyDescent="0.25">
      <c r="A4038" t="s">
        <v>1</v>
      </c>
      <c r="B4038">
        <v>230276</v>
      </c>
      <c r="C4038">
        <v>18</v>
      </c>
      <c r="D4038" t="s">
        <v>44</v>
      </c>
      <c r="E4038" s="11" t="s">
        <v>45</v>
      </c>
      <c r="F4038">
        <v>10248293</v>
      </c>
      <c r="G4038">
        <v>18</v>
      </c>
      <c r="H4038" s="11" t="s">
        <v>45</v>
      </c>
      <c r="I4038" s="1">
        <v>43395</v>
      </c>
      <c r="J4038" s="2">
        <v>43392.356979166667</v>
      </c>
      <c r="K4038" t="s">
        <v>7</v>
      </c>
    </row>
    <row r="4039" spans="1:11" x14ac:dyDescent="0.25">
      <c r="A4039" t="s">
        <v>1</v>
      </c>
      <c r="B4039">
        <v>196052</v>
      </c>
      <c r="C4039">
        <v>16</v>
      </c>
      <c r="D4039" t="s">
        <v>1323</v>
      </c>
      <c r="E4039" s="11" t="s">
        <v>346</v>
      </c>
      <c r="F4039">
        <v>10266667</v>
      </c>
      <c r="G4039">
        <v>18</v>
      </c>
      <c r="H4039" s="11" t="s">
        <v>346</v>
      </c>
      <c r="I4039" s="1">
        <v>43395</v>
      </c>
      <c r="J4039" s="2">
        <v>43392.432638888888</v>
      </c>
      <c r="K4039" t="s">
        <v>7</v>
      </c>
    </row>
    <row r="4040" spans="1:11" ht="30" x14ac:dyDescent="0.25">
      <c r="A4040" t="s">
        <v>1</v>
      </c>
      <c r="B4040">
        <v>200724</v>
      </c>
      <c r="C4040">
        <v>16</v>
      </c>
      <c r="D4040" t="s">
        <v>139</v>
      </c>
      <c r="E4040" s="11" t="s">
        <v>140</v>
      </c>
      <c r="F4040">
        <v>10277108</v>
      </c>
      <c r="G4040">
        <v>18</v>
      </c>
      <c r="H4040" s="11" t="s">
        <v>140</v>
      </c>
      <c r="I4040" s="1">
        <v>43395</v>
      </c>
      <c r="J4040" s="2">
        <v>43395.45208333333</v>
      </c>
      <c r="K4040" t="s">
        <v>4</v>
      </c>
    </row>
    <row r="4041" spans="1:11" x14ac:dyDescent="0.25">
      <c r="A4041" t="s">
        <v>1</v>
      </c>
      <c r="B4041">
        <v>218537</v>
      </c>
      <c r="C4041">
        <v>17</v>
      </c>
      <c r="D4041" t="s">
        <v>82</v>
      </c>
      <c r="E4041" s="11" t="s">
        <v>83</v>
      </c>
      <c r="F4041">
        <v>10268883</v>
      </c>
      <c r="G4041">
        <v>18</v>
      </c>
      <c r="H4041" s="11" t="s">
        <v>83</v>
      </c>
      <c r="I4041" s="1">
        <v>43396</v>
      </c>
      <c r="J4041" s="2">
        <v>43395.391006944446</v>
      </c>
      <c r="K4041" t="s">
        <v>7</v>
      </c>
    </row>
    <row r="4042" spans="1:11" x14ac:dyDescent="0.25">
      <c r="A4042" t="s">
        <v>1</v>
      </c>
      <c r="B4042">
        <v>226916</v>
      </c>
      <c r="C4042">
        <v>18</v>
      </c>
      <c r="D4042" t="s">
        <v>10</v>
      </c>
      <c r="E4042" s="11" t="s">
        <v>11</v>
      </c>
      <c r="F4042">
        <v>10268974</v>
      </c>
      <c r="G4042">
        <v>18</v>
      </c>
      <c r="H4042" s="11" t="s">
        <v>11</v>
      </c>
      <c r="I4042" s="1">
        <v>43396</v>
      </c>
      <c r="J4042" s="2">
        <v>43395.391006944446</v>
      </c>
      <c r="K4042" t="s">
        <v>7</v>
      </c>
    </row>
    <row r="4043" spans="1:11" x14ac:dyDescent="0.25">
      <c r="A4043" t="s">
        <v>1</v>
      </c>
      <c r="B4043">
        <v>229563</v>
      </c>
      <c r="C4043">
        <v>18</v>
      </c>
      <c r="D4043" t="s">
        <v>151</v>
      </c>
      <c r="E4043" s="11" t="s">
        <v>152</v>
      </c>
      <c r="F4043">
        <v>10270081</v>
      </c>
      <c r="G4043">
        <v>18</v>
      </c>
      <c r="H4043" s="11" t="s">
        <v>1052</v>
      </c>
      <c r="I4043" s="1">
        <v>43396</v>
      </c>
      <c r="J4043" s="2">
        <v>43395.391006944446</v>
      </c>
      <c r="K4043" t="s">
        <v>7</v>
      </c>
    </row>
    <row r="4044" spans="1:11" x14ac:dyDescent="0.25">
      <c r="A4044" t="s">
        <v>1</v>
      </c>
      <c r="B4044">
        <v>228515</v>
      </c>
      <c r="C4044">
        <v>18</v>
      </c>
      <c r="D4044" t="s">
        <v>49</v>
      </c>
      <c r="E4044" s="11" t="s">
        <v>50</v>
      </c>
      <c r="F4044">
        <v>10279051</v>
      </c>
      <c r="G4044">
        <v>18</v>
      </c>
      <c r="H4044" s="11" t="s">
        <v>50</v>
      </c>
      <c r="I4044" s="1">
        <v>43396</v>
      </c>
      <c r="J4044" s="2">
        <v>43395.477083333331</v>
      </c>
      <c r="K4044" t="s">
        <v>7</v>
      </c>
    </row>
    <row r="4045" spans="1:11" x14ac:dyDescent="0.25">
      <c r="A4045" t="s">
        <v>1</v>
      </c>
      <c r="B4045">
        <v>98773</v>
      </c>
      <c r="C4045">
        <v>11</v>
      </c>
      <c r="D4045" t="s">
        <v>49</v>
      </c>
      <c r="E4045" s="11" t="s">
        <v>50</v>
      </c>
      <c r="F4045">
        <v>10279241</v>
      </c>
      <c r="G4045">
        <v>18</v>
      </c>
      <c r="H4045" s="11" t="s">
        <v>50</v>
      </c>
      <c r="I4045" s="1">
        <v>43396</v>
      </c>
      <c r="J4045" s="2">
        <v>43395.48333333333</v>
      </c>
      <c r="K4045" t="s">
        <v>7</v>
      </c>
    </row>
    <row r="4046" spans="1:11" x14ac:dyDescent="0.25">
      <c r="A4046" t="s">
        <v>1</v>
      </c>
      <c r="B4046">
        <v>120048</v>
      </c>
      <c r="C4046">
        <v>12</v>
      </c>
      <c r="D4046" t="s">
        <v>49</v>
      </c>
      <c r="E4046" s="11" t="s">
        <v>50</v>
      </c>
      <c r="F4046">
        <v>10279194</v>
      </c>
      <c r="G4046">
        <v>18</v>
      </c>
      <c r="H4046" s="11" t="s">
        <v>50</v>
      </c>
      <c r="I4046" s="1">
        <v>43396</v>
      </c>
      <c r="J4046" s="2">
        <v>43395.481944444444</v>
      </c>
      <c r="K4046" t="s">
        <v>7</v>
      </c>
    </row>
    <row r="4047" spans="1:11" ht="30" x14ac:dyDescent="0.25">
      <c r="A4047" t="s">
        <v>17</v>
      </c>
      <c r="B4047">
        <v>169126</v>
      </c>
      <c r="C4047">
        <v>13</v>
      </c>
      <c r="D4047" t="s">
        <v>160</v>
      </c>
      <c r="E4047" s="11" t="s">
        <v>161</v>
      </c>
      <c r="F4047">
        <v>10274833</v>
      </c>
      <c r="G4047">
        <v>18</v>
      </c>
      <c r="H4047" s="11" t="s">
        <v>161</v>
      </c>
      <c r="I4047" s="1">
        <v>43396</v>
      </c>
      <c r="J4047" s="2">
        <v>43395.464953703704</v>
      </c>
      <c r="K4047" t="s">
        <v>7</v>
      </c>
    </row>
    <row r="4048" spans="1:11" x14ac:dyDescent="0.25">
      <c r="A4048" t="s">
        <v>1</v>
      </c>
      <c r="B4048">
        <v>134344</v>
      </c>
      <c r="C4048">
        <v>12</v>
      </c>
      <c r="D4048" t="s">
        <v>136</v>
      </c>
      <c r="E4048" s="11" t="s">
        <v>120</v>
      </c>
      <c r="F4048">
        <v>10264883</v>
      </c>
      <c r="G4048">
        <v>18</v>
      </c>
      <c r="H4048" s="11" t="s">
        <v>120</v>
      </c>
      <c r="I4048" s="1">
        <v>43396</v>
      </c>
      <c r="J4048" s="2">
        <v>43395.391006944446</v>
      </c>
      <c r="K4048" t="s">
        <v>7</v>
      </c>
    </row>
    <row r="4049" spans="1:11" x14ac:dyDescent="0.25">
      <c r="A4049" t="s">
        <v>1</v>
      </c>
      <c r="B4049">
        <v>212220</v>
      </c>
      <c r="C4049">
        <v>17</v>
      </c>
      <c r="D4049" t="s">
        <v>10</v>
      </c>
      <c r="E4049" s="11" t="s">
        <v>11</v>
      </c>
      <c r="F4049">
        <v>10269104</v>
      </c>
      <c r="G4049">
        <v>18</v>
      </c>
      <c r="H4049" s="11" t="s">
        <v>1262</v>
      </c>
      <c r="I4049" s="1">
        <v>43396</v>
      </c>
      <c r="J4049" s="2">
        <v>43395.391006944446</v>
      </c>
      <c r="K4049" t="s">
        <v>7</v>
      </c>
    </row>
    <row r="4050" spans="1:11" ht="30" x14ac:dyDescent="0.25">
      <c r="A4050" t="s">
        <v>1</v>
      </c>
      <c r="B4050">
        <v>216861</v>
      </c>
      <c r="C4050">
        <v>17</v>
      </c>
      <c r="D4050" t="s">
        <v>33</v>
      </c>
      <c r="E4050" s="11" t="s">
        <v>34</v>
      </c>
      <c r="F4050">
        <v>10270756</v>
      </c>
      <c r="G4050">
        <v>18</v>
      </c>
      <c r="H4050" s="11" t="s">
        <v>1263</v>
      </c>
      <c r="I4050" s="1">
        <v>43396</v>
      </c>
      <c r="J4050" s="2">
        <v>43395.391006944446</v>
      </c>
      <c r="K4050" t="s">
        <v>7</v>
      </c>
    </row>
    <row r="4051" spans="1:11" ht="30" x14ac:dyDescent="0.25">
      <c r="A4051" t="s">
        <v>1</v>
      </c>
      <c r="B4051">
        <v>89556</v>
      </c>
      <c r="C4051">
        <v>10</v>
      </c>
      <c r="D4051" t="s">
        <v>185</v>
      </c>
      <c r="E4051" s="11" t="s">
        <v>186</v>
      </c>
      <c r="F4051">
        <v>10276034</v>
      </c>
      <c r="G4051">
        <v>18</v>
      </c>
      <c r="H4051" s="11" t="s">
        <v>1277</v>
      </c>
      <c r="I4051" s="1">
        <v>43396</v>
      </c>
      <c r="J4051" s="2">
        <v>43395.409548611111</v>
      </c>
      <c r="K4051" t="s">
        <v>7</v>
      </c>
    </row>
    <row r="4052" spans="1:11" x14ac:dyDescent="0.25">
      <c r="A4052" t="s">
        <v>17</v>
      </c>
      <c r="B4052">
        <v>180783</v>
      </c>
      <c r="C4052">
        <v>5</v>
      </c>
      <c r="D4052" t="s">
        <v>13</v>
      </c>
      <c r="E4052" s="11" t="s">
        <v>14</v>
      </c>
      <c r="F4052">
        <v>10276628</v>
      </c>
      <c r="G4052">
        <v>18</v>
      </c>
      <c r="H4052" s="11" t="s">
        <v>1278</v>
      </c>
      <c r="I4052" s="1">
        <v>43396</v>
      </c>
      <c r="J4052" s="2">
        <v>43395.464224537034</v>
      </c>
      <c r="K4052" t="s">
        <v>7</v>
      </c>
    </row>
    <row r="4053" spans="1:11" x14ac:dyDescent="0.25">
      <c r="A4053" t="s">
        <v>1</v>
      </c>
      <c r="B4053">
        <v>96887</v>
      </c>
      <c r="C4053">
        <v>11</v>
      </c>
      <c r="D4053" t="s">
        <v>49</v>
      </c>
      <c r="E4053" s="11" t="s">
        <v>50</v>
      </c>
      <c r="F4053">
        <v>10278983</v>
      </c>
      <c r="G4053">
        <v>18</v>
      </c>
      <c r="H4053" s="11" t="s">
        <v>50</v>
      </c>
      <c r="I4053" s="1">
        <v>43396</v>
      </c>
      <c r="J4053" s="2">
        <v>43395.474305555559</v>
      </c>
      <c r="K4053" t="s">
        <v>7</v>
      </c>
    </row>
    <row r="4054" spans="1:11" x14ac:dyDescent="0.25">
      <c r="A4054" t="s">
        <v>1</v>
      </c>
      <c r="B4054">
        <v>218452</v>
      </c>
      <c r="C4054">
        <v>17</v>
      </c>
      <c r="D4054" t="s">
        <v>49</v>
      </c>
      <c r="E4054" s="11" t="s">
        <v>50</v>
      </c>
      <c r="F4054">
        <v>10279143</v>
      </c>
      <c r="G4054">
        <v>18</v>
      </c>
      <c r="H4054" s="11" t="s">
        <v>50</v>
      </c>
      <c r="I4054" s="1">
        <v>43396</v>
      </c>
      <c r="J4054" s="2">
        <v>43395.479861111111</v>
      </c>
      <c r="K4054" t="s">
        <v>7</v>
      </c>
    </row>
    <row r="4055" spans="1:11" ht="30" x14ac:dyDescent="0.25">
      <c r="A4055" t="s">
        <v>1</v>
      </c>
      <c r="B4055">
        <v>212735</v>
      </c>
      <c r="C4055">
        <v>17</v>
      </c>
      <c r="D4055" t="s">
        <v>5</v>
      </c>
      <c r="E4055" s="11" t="s">
        <v>6</v>
      </c>
      <c r="F4055">
        <v>10229183</v>
      </c>
      <c r="G4055">
        <v>18</v>
      </c>
      <c r="H4055" s="11" t="s">
        <v>6</v>
      </c>
      <c r="I4055" s="1">
        <v>43396</v>
      </c>
      <c r="J4055" s="2">
        <v>43396.456944444442</v>
      </c>
      <c r="K4055" t="s">
        <v>4</v>
      </c>
    </row>
    <row r="4056" spans="1:11" x14ac:dyDescent="0.25">
      <c r="A4056" t="s">
        <v>35</v>
      </c>
      <c r="B4056">
        <v>198756</v>
      </c>
      <c r="C4056">
        <v>1</v>
      </c>
      <c r="D4056" t="s">
        <v>10</v>
      </c>
      <c r="E4056" s="11" t="s">
        <v>11</v>
      </c>
      <c r="F4056">
        <v>10270680</v>
      </c>
      <c r="G4056">
        <v>18</v>
      </c>
      <c r="H4056" s="11" t="s">
        <v>498</v>
      </c>
      <c r="I4056" s="1">
        <v>43396</v>
      </c>
      <c r="J4056" s="2">
        <v>43395.391006944446</v>
      </c>
      <c r="K4056" t="s">
        <v>7</v>
      </c>
    </row>
    <row r="4057" spans="1:11" x14ac:dyDescent="0.25">
      <c r="A4057" t="s">
        <v>1</v>
      </c>
      <c r="B4057">
        <v>12368</v>
      </c>
      <c r="C4057">
        <v>8</v>
      </c>
      <c r="D4057" t="s">
        <v>10</v>
      </c>
      <c r="E4057" s="11" t="s">
        <v>11</v>
      </c>
      <c r="F4057">
        <v>10264497</v>
      </c>
      <c r="G4057">
        <v>18</v>
      </c>
      <c r="H4057" s="11" t="s">
        <v>290</v>
      </c>
      <c r="I4057" s="1">
        <v>43396</v>
      </c>
      <c r="J4057" s="2">
        <v>43395.391006944446</v>
      </c>
      <c r="K4057" t="s">
        <v>7</v>
      </c>
    </row>
    <row r="4058" spans="1:11" x14ac:dyDescent="0.25">
      <c r="A4058" t="s">
        <v>1</v>
      </c>
      <c r="B4058">
        <v>14300</v>
      </c>
      <c r="C4058">
        <v>8</v>
      </c>
      <c r="D4058" t="s">
        <v>44</v>
      </c>
      <c r="E4058" s="11" t="s">
        <v>45</v>
      </c>
      <c r="F4058">
        <v>10265615</v>
      </c>
      <c r="G4058">
        <v>18</v>
      </c>
      <c r="H4058" s="11" t="s">
        <v>1384</v>
      </c>
      <c r="I4058" s="1">
        <v>43396</v>
      </c>
      <c r="J4058" s="2">
        <v>43395.391006944446</v>
      </c>
      <c r="K4058" t="s">
        <v>7</v>
      </c>
    </row>
    <row r="4059" spans="1:11" x14ac:dyDescent="0.25">
      <c r="A4059" t="s">
        <v>1</v>
      </c>
      <c r="B4059">
        <v>162479</v>
      </c>
      <c r="C4059">
        <v>14</v>
      </c>
      <c r="D4059" t="s">
        <v>10</v>
      </c>
      <c r="E4059" s="11" t="s">
        <v>11</v>
      </c>
      <c r="F4059">
        <v>10266364</v>
      </c>
      <c r="G4059">
        <v>18</v>
      </c>
      <c r="H4059" s="11" t="s">
        <v>704</v>
      </c>
      <c r="I4059" s="1">
        <v>43396</v>
      </c>
      <c r="J4059" s="2">
        <v>43395.391006944446</v>
      </c>
      <c r="K4059" t="s">
        <v>7</v>
      </c>
    </row>
    <row r="4060" spans="1:11" ht="30" x14ac:dyDescent="0.25">
      <c r="A4060" t="s">
        <v>1</v>
      </c>
      <c r="B4060">
        <v>183721</v>
      </c>
      <c r="C4060">
        <v>15</v>
      </c>
      <c r="D4060" t="s">
        <v>234</v>
      </c>
      <c r="E4060" s="11" t="s">
        <v>235</v>
      </c>
      <c r="F4060">
        <v>10264889</v>
      </c>
      <c r="G4060">
        <v>18</v>
      </c>
      <c r="H4060" s="11" t="s">
        <v>1385</v>
      </c>
      <c r="I4060" s="1">
        <v>43396</v>
      </c>
      <c r="J4060" s="2">
        <v>43395.391006944446</v>
      </c>
      <c r="K4060" t="s">
        <v>7</v>
      </c>
    </row>
    <row r="4061" spans="1:11" x14ac:dyDescent="0.25">
      <c r="A4061" t="s">
        <v>1</v>
      </c>
      <c r="B4061">
        <v>200206</v>
      </c>
      <c r="C4061">
        <v>16</v>
      </c>
      <c r="D4061" t="s">
        <v>10</v>
      </c>
      <c r="E4061" s="11" t="s">
        <v>11</v>
      </c>
      <c r="F4061">
        <v>10270724</v>
      </c>
      <c r="G4061">
        <v>18</v>
      </c>
      <c r="H4061" s="11" t="s">
        <v>1386</v>
      </c>
      <c r="I4061" s="1">
        <v>43396</v>
      </c>
      <c r="J4061" s="2">
        <v>43395.391006944446</v>
      </c>
      <c r="K4061" t="s">
        <v>7</v>
      </c>
    </row>
    <row r="4062" spans="1:11" x14ac:dyDescent="0.25">
      <c r="A4062" t="s">
        <v>55</v>
      </c>
      <c r="B4062">
        <v>210377</v>
      </c>
      <c r="C4062">
        <v>5</v>
      </c>
      <c r="D4062" t="s">
        <v>10</v>
      </c>
      <c r="E4062" s="11" t="s">
        <v>11</v>
      </c>
      <c r="F4062">
        <v>10269454</v>
      </c>
      <c r="G4062">
        <v>18</v>
      </c>
      <c r="H4062" s="11" t="s">
        <v>1388</v>
      </c>
      <c r="I4062" s="1">
        <v>43396</v>
      </c>
      <c r="J4062" s="2">
        <v>43395.391006944446</v>
      </c>
      <c r="K4062" t="s">
        <v>7</v>
      </c>
    </row>
    <row r="4063" spans="1:11" x14ac:dyDescent="0.25">
      <c r="A4063" t="s">
        <v>35</v>
      </c>
      <c r="B4063">
        <v>174156</v>
      </c>
      <c r="C4063">
        <v>6</v>
      </c>
      <c r="D4063" t="s">
        <v>61</v>
      </c>
      <c r="E4063" s="11" t="s">
        <v>62</v>
      </c>
      <c r="F4063">
        <v>10270703</v>
      </c>
      <c r="G4063">
        <v>18</v>
      </c>
      <c r="H4063" s="11" t="s">
        <v>913</v>
      </c>
      <c r="I4063" s="1">
        <v>43396</v>
      </c>
      <c r="J4063" s="2">
        <v>43395.391006944446</v>
      </c>
      <c r="K4063" t="s">
        <v>7</v>
      </c>
    </row>
    <row r="4064" spans="1:11" x14ac:dyDescent="0.25">
      <c r="A4064" t="s">
        <v>35</v>
      </c>
      <c r="B4064">
        <v>180783</v>
      </c>
      <c r="C4064">
        <v>3</v>
      </c>
      <c r="D4064" t="s">
        <v>10</v>
      </c>
      <c r="E4064" s="11" t="s">
        <v>11</v>
      </c>
      <c r="F4064">
        <v>10270565</v>
      </c>
      <c r="G4064">
        <v>18</v>
      </c>
      <c r="H4064" s="11" t="s">
        <v>1389</v>
      </c>
      <c r="I4064" s="1">
        <v>43396</v>
      </c>
      <c r="J4064" s="2">
        <v>43395.391006944446</v>
      </c>
      <c r="K4064" t="s">
        <v>7</v>
      </c>
    </row>
    <row r="4065" spans="1:11" x14ac:dyDescent="0.25">
      <c r="A4065" t="s">
        <v>1</v>
      </c>
      <c r="B4065">
        <v>211111</v>
      </c>
      <c r="C4065">
        <v>17</v>
      </c>
      <c r="D4065" t="s">
        <v>10</v>
      </c>
      <c r="E4065" s="11" t="s">
        <v>11</v>
      </c>
      <c r="F4065">
        <v>10269143</v>
      </c>
      <c r="G4065">
        <v>18</v>
      </c>
      <c r="H4065" s="11" t="s">
        <v>468</v>
      </c>
      <c r="I4065" s="1">
        <v>43396</v>
      </c>
      <c r="J4065" s="2">
        <v>43395.391006944446</v>
      </c>
      <c r="K4065" t="s">
        <v>7</v>
      </c>
    </row>
    <row r="4066" spans="1:11" x14ac:dyDescent="0.25">
      <c r="A4066" t="s">
        <v>1</v>
      </c>
      <c r="B4066">
        <v>215880</v>
      </c>
      <c r="C4066">
        <v>17</v>
      </c>
      <c r="D4066" t="s">
        <v>10</v>
      </c>
      <c r="E4066" s="11" t="s">
        <v>11</v>
      </c>
      <c r="F4066">
        <v>10269074</v>
      </c>
      <c r="G4066">
        <v>18</v>
      </c>
      <c r="H4066" s="11" t="s">
        <v>468</v>
      </c>
      <c r="I4066" s="1">
        <v>43396</v>
      </c>
      <c r="J4066" s="2">
        <v>43395.391006944446</v>
      </c>
      <c r="K4066" t="s">
        <v>7</v>
      </c>
    </row>
    <row r="4067" spans="1:11" ht="30" x14ac:dyDescent="0.25">
      <c r="A4067" t="s">
        <v>1</v>
      </c>
      <c r="B4067">
        <v>210657</v>
      </c>
      <c r="C4067">
        <v>17</v>
      </c>
      <c r="D4067" t="s">
        <v>24</v>
      </c>
      <c r="E4067" s="11" t="s">
        <v>25</v>
      </c>
      <c r="F4067">
        <v>10283984</v>
      </c>
      <c r="G4067">
        <v>18</v>
      </c>
      <c r="H4067" s="11" t="s">
        <v>26</v>
      </c>
      <c r="I4067" s="1">
        <v>43397</v>
      </c>
      <c r="J4067" s="2">
        <v>43396.417094907411</v>
      </c>
      <c r="K4067" t="s">
        <v>7</v>
      </c>
    </row>
    <row r="4068" spans="1:11" x14ac:dyDescent="0.25">
      <c r="A4068" t="s">
        <v>1</v>
      </c>
      <c r="B4068">
        <v>214434</v>
      </c>
      <c r="C4068">
        <v>17</v>
      </c>
      <c r="D4068" t="s">
        <v>136</v>
      </c>
      <c r="E4068" s="11" t="s">
        <v>120</v>
      </c>
      <c r="F4068">
        <v>10283909</v>
      </c>
      <c r="G4068">
        <v>18</v>
      </c>
      <c r="H4068" s="11" t="s">
        <v>120</v>
      </c>
      <c r="I4068" s="1">
        <v>43397</v>
      </c>
      <c r="J4068" s="2">
        <v>43396.417094907411</v>
      </c>
      <c r="K4068" t="s">
        <v>7</v>
      </c>
    </row>
    <row r="4069" spans="1:11" x14ac:dyDescent="0.25">
      <c r="A4069" t="s">
        <v>35</v>
      </c>
      <c r="B4069">
        <v>225763</v>
      </c>
      <c r="C4069">
        <v>10</v>
      </c>
      <c r="D4069" t="s">
        <v>27</v>
      </c>
      <c r="E4069" s="11" t="s">
        <v>28</v>
      </c>
      <c r="F4069">
        <v>10286892</v>
      </c>
      <c r="G4069">
        <v>18</v>
      </c>
      <c r="H4069" s="11" t="s">
        <v>28</v>
      </c>
      <c r="I4069" s="1">
        <v>43397</v>
      </c>
      <c r="J4069" s="2">
        <v>43396.418587962966</v>
      </c>
      <c r="K4069" t="s">
        <v>7</v>
      </c>
    </row>
    <row r="4070" spans="1:11" x14ac:dyDescent="0.25">
      <c r="A4070" t="s">
        <v>1</v>
      </c>
      <c r="B4070">
        <v>178189</v>
      </c>
      <c r="C4070">
        <v>15</v>
      </c>
      <c r="D4070" t="s">
        <v>44</v>
      </c>
      <c r="E4070" s="11" t="s">
        <v>45</v>
      </c>
      <c r="F4070">
        <v>10285681</v>
      </c>
      <c r="G4070">
        <v>18</v>
      </c>
      <c r="H4070" s="11" t="s">
        <v>45</v>
      </c>
      <c r="I4070" s="1">
        <v>43397</v>
      </c>
      <c r="J4070" s="2">
        <v>43396.429861111108</v>
      </c>
      <c r="K4070" t="s">
        <v>7</v>
      </c>
    </row>
    <row r="4071" spans="1:11" x14ac:dyDescent="0.25">
      <c r="A4071" t="s">
        <v>1</v>
      </c>
      <c r="B4071">
        <v>196099</v>
      </c>
      <c r="C4071">
        <v>16</v>
      </c>
      <c r="D4071" t="s">
        <v>10</v>
      </c>
      <c r="E4071" s="11" t="s">
        <v>11</v>
      </c>
      <c r="F4071">
        <v>10283923</v>
      </c>
      <c r="G4071">
        <v>18</v>
      </c>
      <c r="H4071" s="11" t="s">
        <v>468</v>
      </c>
      <c r="I4071" s="1">
        <v>43397</v>
      </c>
      <c r="J4071" s="2">
        <v>43396.417094907411</v>
      </c>
      <c r="K4071" t="s">
        <v>7</v>
      </c>
    </row>
    <row r="4072" spans="1:11" ht="30" x14ac:dyDescent="0.25">
      <c r="A4072" t="s">
        <v>17</v>
      </c>
      <c r="B4072">
        <v>193292</v>
      </c>
      <c r="C4072">
        <v>16</v>
      </c>
      <c r="D4072" t="s">
        <v>67</v>
      </c>
      <c r="E4072" s="11" t="s">
        <v>68</v>
      </c>
      <c r="F4072">
        <v>10286366</v>
      </c>
      <c r="G4072">
        <v>18</v>
      </c>
      <c r="H4072" s="11" t="s">
        <v>68</v>
      </c>
      <c r="I4072" s="1">
        <v>43397</v>
      </c>
      <c r="J4072" s="2">
        <v>43396.407951388886</v>
      </c>
      <c r="K4072" t="s">
        <v>7</v>
      </c>
    </row>
    <row r="4073" spans="1:11" x14ac:dyDescent="0.25">
      <c r="A4073" t="s">
        <v>1</v>
      </c>
      <c r="B4073">
        <v>107345</v>
      </c>
      <c r="C4073">
        <v>11</v>
      </c>
      <c r="D4073" t="s">
        <v>471</v>
      </c>
      <c r="E4073" s="11" t="s">
        <v>472</v>
      </c>
      <c r="F4073">
        <v>10291846</v>
      </c>
      <c r="G4073">
        <v>18</v>
      </c>
      <c r="H4073" s="11" t="s">
        <v>472</v>
      </c>
      <c r="I4073" s="1">
        <v>43397</v>
      </c>
      <c r="J4073" s="2">
        <v>43396.54583333333</v>
      </c>
      <c r="K4073" t="s">
        <v>7</v>
      </c>
    </row>
    <row r="4074" spans="1:11" x14ac:dyDescent="0.25">
      <c r="A4074" t="s">
        <v>1</v>
      </c>
      <c r="B4074">
        <v>33204</v>
      </c>
      <c r="C4074">
        <v>6</v>
      </c>
      <c r="D4074" t="s">
        <v>44</v>
      </c>
      <c r="E4074" s="11" t="s">
        <v>45</v>
      </c>
      <c r="F4074">
        <v>10281067</v>
      </c>
      <c r="G4074">
        <v>18</v>
      </c>
      <c r="H4074" s="11" t="s">
        <v>45</v>
      </c>
      <c r="I4074" s="1">
        <v>43397</v>
      </c>
      <c r="J4074" s="2">
        <v>43396.417094907411</v>
      </c>
      <c r="K4074" t="s">
        <v>7</v>
      </c>
    </row>
    <row r="4075" spans="1:11" x14ac:dyDescent="0.25">
      <c r="A4075" t="s">
        <v>1</v>
      </c>
      <c r="B4075">
        <v>92694</v>
      </c>
      <c r="C4075">
        <v>11</v>
      </c>
      <c r="D4075" t="s">
        <v>10</v>
      </c>
      <c r="E4075" s="11" t="s">
        <v>11</v>
      </c>
      <c r="F4075">
        <v>10279927</v>
      </c>
      <c r="G4075">
        <v>18</v>
      </c>
      <c r="H4075" s="11" t="s">
        <v>290</v>
      </c>
      <c r="I4075" s="1">
        <v>43397</v>
      </c>
      <c r="J4075" s="2">
        <v>43396.417094907411</v>
      </c>
      <c r="K4075" t="s">
        <v>7</v>
      </c>
    </row>
    <row r="4076" spans="1:11" x14ac:dyDescent="0.25">
      <c r="A4076" t="s">
        <v>35</v>
      </c>
      <c r="B4076">
        <v>225763</v>
      </c>
      <c r="C4076">
        <v>9</v>
      </c>
      <c r="D4076" t="s">
        <v>27</v>
      </c>
      <c r="E4076" s="11" t="s">
        <v>28</v>
      </c>
      <c r="F4076">
        <v>10286887</v>
      </c>
      <c r="G4076">
        <v>18</v>
      </c>
      <c r="H4076" s="11" t="s">
        <v>28</v>
      </c>
      <c r="I4076" s="1">
        <v>43397</v>
      </c>
      <c r="J4076" s="2">
        <v>43396.418587962966</v>
      </c>
      <c r="K4076" t="s">
        <v>7</v>
      </c>
    </row>
    <row r="4077" spans="1:11" x14ac:dyDescent="0.25">
      <c r="A4077" t="s">
        <v>35</v>
      </c>
      <c r="B4077">
        <v>225763</v>
      </c>
      <c r="C4077">
        <v>11</v>
      </c>
      <c r="D4077" t="s">
        <v>27</v>
      </c>
      <c r="E4077" s="11" t="s">
        <v>28</v>
      </c>
      <c r="F4077">
        <v>10286891</v>
      </c>
      <c r="G4077">
        <v>18</v>
      </c>
      <c r="H4077" s="11" t="s">
        <v>28</v>
      </c>
      <c r="I4077" s="1">
        <v>43397</v>
      </c>
      <c r="J4077" s="2">
        <v>43396.418587962966</v>
      </c>
      <c r="K4077" t="s">
        <v>7</v>
      </c>
    </row>
    <row r="4078" spans="1:11" x14ac:dyDescent="0.25">
      <c r="A4078" t="s">
        <v>35</v>
      </c>
      <c r="B4078">
        <v>225763</v>
      </c>
      <c r="C4078">
        <v>19</v>
      </c>
      <c r="D4078" t="s">
        <v>27</v>
      </c>
      <c r="E4078" s="11" t="s">
        <v>28</v>
      </c>
      <c r="F4078">
        <v>10286889</v>
      </c>
      <c r="G4078">
        <v>18</v>
      </c>
      <c r="H4078" s="11" t="s">
        <v>28</v>
      </c>
      <c r="I4078" s="1">
        <v>43397</v>
      </c>
      <c r="J4078" s="2">
        <v>43396.418587962966</v>
      </c>
      <c r="K4078" t="s">
        <v>7</v>
      </c>
    </row>
    <row r="4079" spans="1:11" ht="30" x14ac:dyDescent="0.25">
      <c r="A4079" t="s">
        <v>17</v>
      </c>
      <c r="B4079">
        <v>180783</v>
      </c>
      <c r="C4079">
        <v>4</v>
      </c>
      <c r="D4079" t="s">
        <v>160</v>
      </c>
      <c r="E4079" s="11" t="s">
        <v>161</v>
      </c>
      <c r="F4079">
        <v>10270444</v>
      </c>
      <c r="G4079">
        <v>18</v>
      </c>
      <c r="H4079" s="11" t="s">
        <v>161</v>
      </c>
      <c r="I4079" s="1">
        <v>43397</v>
      </c>
      <c r="J4079" s="2">
        <v>43396.419768518521</v>
      </c>
      <c r="K4079" t="s">
        <v>7</v>
      </c>
    </row>
    <row r="4080" spans="1:11" x14ac:dyDescent="0.25">
      <c r="A4080" t="s">
        <v>1</v>
      </c>
      <c r="B4080">
        <v>200206</v>
      </c>
      <c r="C4080">
        <v>16</v>
      </c>
      <c r="D4080" t="s">
        <v>10</v>
      </c>
      <c r="E4080" s="11" t="s">
        <v>11</v>
      </c>
      <c r="F4080">
        <v>10284656</v>
      </c>
      <c r="G4080">
        <v>18</v>
      </c>
      <c r="H4080" s="11" t="s">
        <v>98</v>
      </c>
      <c r="I4080" s="1">
        <v>43397</v>
      </c>
      <c r="J4080" s="2">
        <v>43396.417094907411</v>
      </c>
      <c r="K4080" t="s">
        <v>7</v>
      </c>
    </row>
    <row r="4081" spans="1:11" x14ac:dyDescent="0.25">
      <c r="A4081" t="s">
        <v>55</v>
      </c>
      <c r="B4081">
        <v>211938</v>
      </c>
      <c r="C4081">
        <v>2</v>
      </c>
      <c r="D4081" t="s">
        <v>10</v>
      </c>
      <c r="E4081" s="11" t="s">
        <v>11</v>
      </c>
      <c r="F4081">
        <v>10285704</v>
      </c>
      <c r="G4081">
        <v>18</v>
      </c>
      <c r="H4081" s="11" t="s">
        <v>307</v>
      </c>
      <c r="I4081" s="1">
        <v>43397</v>
      </c>
      <c r="J4081" s="2">
        <v>43396.417094907411</v>
      </c>
      <c r="K4081" t="s">
        <v>7</v>
      </c>
    </row>
    <row r="4082" spans="1:11" ht="30" x14ac:dyDescent="0.25">
      <c r="A4082" t="s">
        <v>1</v>
      </c>
      <c r="B4082">
        <v>139885</v>
      </c>
      <c r="C4082">
        <v>13</v>
      </c>
      <c r="D4082" t="s">
        <v>56</v>
      </c>
      <c r="E4082" s="11" t="s">
        <v>57</v>
      </c>
      <c r="F4082">
        <v>10278895</v>
      </c>
      <c r="G4082">
        <v>18</v>
      </c>
      <c r="H4082" s="11" t="s">
        <v>57</v>
      </c>
      <c r="I4082" s="1">
        <v>43397</v>
      </c>
      <c r="J4082" s="2">
        <v>43396.417094907411</v>
      </c>
      <c r="K4082" t="s">
        <v>7</v>
      </c>
    </row>
    <row r="4083" spans="1:11" x14ac:dyDescent="0.25">
      <c r="A4083" t="s">
        <v>1</v>
      </c>
      <c r="B4083">
        <v>178189</v>
      </c>
      <c r="C4083">
        <v>15</v>
      </c>
      <c r="D4083" t="s">
        <v>300</v>
      </c>
      <c r="E4083" s="11" t="s">
        <v>301</v>
      </c>
      <c r="F4083">
        <v>10285652</v>
      </c>
      <c r="G4083">
        <v>18</v>
      </c>
      <c r="H4083" s="11" t="s">
        <v>301</v>
      </c>
      <c r="I4083" s="1">
        <v>43397</v>
      </c>
      <c r="J4083" s="2">
        <v>43396.469444444447</v>
      </c>
      <c r="K4083" t="s">
        <v>7</v>
      </c>
    </row>
    <row r="4084" spans="1:11" ht="30" x14ac:dyDescent="0.25">
      <c r="A4084" t="s">
        <v>1</v>
      </c>
      <c r="B4084">
        <v>172084</v>
      </c>
      <c r="C4084">
        <v>14</v>
      </c>
      <c r="D4084" t="s">
        <v>24</v>
      </c>
      <c r="E4084" s="11" t="s">
        <v>25</v>
      </c>
      <c r="F4084">
        <v>10280609</v>
      </c>
      <c r="G4084">
        <v>18</v>
      </c>
      <c r="H4084" s="11" t="s">
        <v>1282</v>
      </c>
      <c r="I4084" s="1">
        <v>43397</v>
      </c>
      <c r="J4084" s="2">
        <v>43396.417094907411</v>
      </c>
      <c r="K4084" t="s">
        <v>7</v>
      </c>
    </row>
    <row r="4085" spans="1:11" ht="30" x14ac:dyDescent="0.25">
      <c r="A4085" t="s">
        <v>1</v>
      </c>
      <c r="B4085">
        <v>183720</v>
      </c>
      <c r="C4085">
        <v>15</v>
      </c>
      <c r="D4085" t="s">
        <v>10</v>
      </c>
      <c r="E4085" s="11" t="s">
        <v>11</v>
      </c>
      <c r="F4085">
        <v>10264682</v>
      </c>
      <c r="G4085">
        <v>18</v>
      </c>
      <c r="H4085" s="11" t="s">
        <v>1283</v>
      </c>
      <c r="I4085" s="1">
        <v>43397</v>
      </c>
      <c r="J4085" s="2">
        <v>43396.417094907411</v>
      </c>
      <c r="K4085" t="s">
        <v>7</v>
      </c>
    </row>
    <row r="4086" spans="1:11" ht="30" x14ac:dyDescent="0.25">
      <c r="A4086" t="s">
        <v>1</v>
      </c>
      <c r="B4086">
        <v>181942</v>
      </c>
      <c r="C4086">
        <v>15</v>
      </c>
      <c r="D4086" t="s">
        <v>36</v>
      </c>
      <c r="E4086" s="11" t="s">
        <v>37</v>
      </c>
      <c r="F4086">
        <v>10278330</v>
      </c>
      <c r="G4086">
        <v>18</v>
      </c>
      <c r="H4086" s="11" t="s">
        <v>1284</v>
      </c>
      <c r="I4086" s="1">
        <v>43397</v>
      </c>
      <c r="J4086" s="2">
        <v>43396.419768518521</v>
      </c>
      <c r="K4086" t="s">
        <v>7</v>
      </c>
    </row>
    <row r="4087" spans="1:11" x14ac:dyDescent="0.25">
      <c r="A4087" t="s">
        <v>1</v>
      </c>
      <c r="B4087">
        <v>206453</v>
      </c>
      <c r="C4087">
        <v>17</v>
      </c>
      <c r="D4087" t="s">
        <v>10</v>
      </c>
      <c r="E4087" s="11" t="s">
        <v>11</v>
      </c>
      <c r="F4087">
        <v>10285499</v>
      </c>
      <c r="G4087">
        <v>18</v>
      </c>
      <c r="H4087" s="11" t="s">
        <v>1176</v>
      </c>
      <c r="I4087" s="1">
        <v>43397</v>
      </c>
      <c r="J4087" s="2">
        <v>43396.417094907411</v>
      </c>
      <c r="K4087" t="s">
        <v>7</v>
      </c>
    </row>
    <row r="4088" spans="1:11" x14ac:dyDescent="0.25">
      <c r="A4088" t="s">
        <v>55</v>
      </c>
      <c r="B4088">
        <v>216861</v>
      </c>
      <c r="C4088">
        <v>3</v>
      </c>
      <c r="D4088" t="s">
        <v>10</v>
      </c>
      <c r="E4088" s="11" t="s">
        <v>11</v>
      </c>
      <c r="F4088">
        <v>10286292</v>
      </c>
      <c r="G4088">
        <v>18</v>
      </c>
      <c r="H4088" s="11" t="s">
        <v>98</v>
      </c>
      <c r="I4088" s="1">
        <v>43397</v>
      </c>
      <c r="J4088" s="2">
        <v>43396.417094907411</v>
      </c>
      <c r="K4088" t="s">
        <v>7</v>
      </c>
    </row>
    <row r="4089" spans="1:11" x14ac:dyDescent="0.25">
      <c r="A4089" t="s">
        <v>51</v>
      </c>
      <c r="B4089">
        <v>329744</v>
      </c>
      <c r="C4089">
        <v>18</v>
      </c>
      <c r="D4089" t="s">
        <v>44</v>
      </c>
      <c r="E4089" s="11" t="s">
        <v>45</v>
      </c>
      <c r="F4089">
        <v>10283915</v>
      </c>
      <c r="G4089">
        <v>18</v>
      </c>
      <c r="H4089" s="11" t="s">
        <v>45</v>
      </c>
      <c r="I4089" s="1">
        <v>43397</v>
      </c>
      <c r="J4089" s="2">
        <v>43396.417094907411</v>
      </c>
      <c r="K4089" t="s">
        <v>7</v>
      </c>
    </row>
    <row r="4090" spans="1:11" x14ac:dyDescent="0.25">
      <c r="A4090" t="s">
        <v>35</v>
      </c>
      <c r="B4090">
        <v>98466</v>
      </c>
      <c r="C4090">
        <v>3</v>
      </c>
      <c r="D4090" t="s">
        <v>10</v>
      </c>
      <c r="E4090" s="11" t="s">
        <v>11</v>
      </c>
      <c r="F4090">
        <v>10280333</v>
      </c>
      <c r="G4090">
        <v>18</v>
      </c>
      <c r="H4090" s="11" t="s">
        <v>1382</v>
      </c>
      <c r="I4090" s="1">
        <v>43397</v>
      </c>
      <c r="J4090" s="2">
        <v>43396.417094907411</v>
      </c>
      <c r="K4090" t="s">
        <v>7</v>
      </c>
    </row>
    <row r="4091" spans="1:11" ht="30" x14ac:dyDescent="0.25">
      <c r="A4091" t="s">
        <v>35</v>
      </c>
      <c r="B4091">
        <v>189193</v>
      </c>
      <c r="C4091">
        <v>3</v>
      </c>
      <c r="D4091" t="s">
        <v>10</v>
      </c>
      <c r="E4091" s="11" t="s">
        <v>11</v>
      </c>
      <c r="F4091">
        <v>10275405</v>
      </c>
      <c r="G4091">
        <v>18</v>
      </c>
      <c r="H4091" s="11" t="s">
        <v>1383</v>
      </c>
      <c r="I4091" s="1">
        <v>43397</v>
      </c>
      <c r="J4091" s="2">
        <v>43396.417094907411</v>
      </c>
      <c r="K4091" t="s">
        <v>7</v>
      </c>
    </row>
    <row r="4092" spans="1:11" ht="30" x14ac:dyDescent="0.25">
      <c r="A4092" t="s">
        <v>17</v>
      </c>
      <c r="B4092">
        <v>139885</v>
      </c>
      <c r="C4092">
        <v>12</v>
      </c>
      <c r="D4092" t="s">
        <v>75</v>
      </c>
      <c r="E4092" s="11" t="s">
        <v>76</v>
      </c>
      <c r="F4092">
        <v>10278244</v>
      </c>
      <c r="G4092">
        <v>18</v>
      </c>
      <c r="H4092" s="11" t="s">
        <v>76</v>
      </c>
      <c r="I4092" s="1">
        <v>43397</v>
      </c>
      <c r="J4092" s="2">
        <v>43396.407951388886</v>
      </c>
      <c r="K4092" t="s">
        <v>7</v>
      </c>
    </row>
    <row r="4093" spans="1:11" ht="30" x14ac:dyDescent="0.25">
      <c r="A4093" t="s">
        <v>17</v>
      </c>
      <c r="B4093">
        <v>199931</v>
      </c>
      <c r="C4093">
        <v>10</v>
      </c>
      <c r="D4093" t="s">
        <v>75</v>
      </c>
      <c r="E4093" s="11" t="s">
        <v>76</v>
      </c>
      <c r="F4093">
        <v>10279623</v>
      </c>
      <c r="G4093">
        <v>18</v>
      </c>
      <c r="H4093" s="11" t="s">
        <v>76</v>
      </c>
      <c r="I4093" s="1">
        <v>43397</v>
      </c>
      <c r="J4093" s="2">
        <v>43396.407951388886</v>
      </c>
      <c r="K4093" t="s">
        <v>7</v>
      </c>
    </row>
    <row r="4094" spans="1:11" x14ac:dyDescent="0.25">
      <c r="A4094" t="s">
        <v>1</v>
      </c>
      <c r="B4094">
        <v>169126</v>
      </c>
      <c r="C4094">
        <v>14</v>
      </c>
      <c r="D4094" t="s">
        <v>29</v>
      </c>
      <c r="E4094" s="11" t="s">
        <v>30</v>
      </c>
      <c r="F4094">
        <v>10276018</v>
      </c>
      <c r="G4094">
        <v>18</v>
      </c>
      <c r="H4094" s="11" t="s">
        <v>30</v>
      </c>
      <c r="I4094" s="1">
        <v>43397</v>
      </c>
      <c r="J4094" s="2">
        <v>43396.417094907411</v>
      </c>
      <c r="K4094" t="s">
        <v>7</v>
      </c>
    </row>
    <row r="4095" spans="1:11" ht="30" x14ac:dyDescent="0.25">
      <c r="A4095" t="s">
        <v>1</v>
      </c>
      <c r="B4095">
        <v>199931</v>
      </c>
      <c r="C4095">
        <v>16</v>
      </c>
      <c r="D4095" t="s">
        <v>56</v>
      </c>
      <c r="E4095" s="11" t="s">
        <v>57</v>
      </c>
      <c r="F4095">
        <v>10279747</v>
      </c>
      <c r="G4095">
        <v>18</v>
      </c>
      <c r="H4095" s="11" t="s">
        <v>57</v>
      </c>
      <c r="I4095" s="1">
        <v>43397</v>
      </c>
      <c r="J4095" s="2">
        <v>43396.417094907411</v>
      </c>
      <c r="K4095" t="s">
        <v>7</v>
      </c>
    </row>
    <row r="4096" spans="1:11" x14ac:dyDescent="0.25">
      <c r="A4096" t="s">
        <v>35</v>
      </c>
      <c r="B4096">
        <v>225763</v>
      </c>
      <c r="C4096">
        <v>8</v>
      </c>
      <c r="D4096" t="s">
        <v>27</v>
      </c>
      <c r="E4096" s="11" t="s">
        <v>28</v>
      </c>
      <c r="F4096">
        <v>10286888</v>
      </c>
      <c r="G4096">
        <v>18</v>
      </c>
      <c r="H4096" s="11" t="s">
        <v>28</v>
      </c>
      <c r="I4096" s="1">
        <v>43397</v>
      </c>
      <c r="J4096" s="2">
        <v>43396.418587962966</v>
      </c>
      <c r="K4096" t="s">
        <v>7</v>
      </c>
    </row>
    <row r="4097" spans="1:11" x14ac:dyDescent="0.25">
      <c r="A4097" t="s">
        <v>35</v>
      </c>
      <c r="B4097">
        <v>225763</v>
      </c>
      <c r="C4097">
        <v>18</v>
      </c>
      <c r="D4097" t="s">
        <v>27</v>
      </c>
      <c r="E4097" s="11" t="s">
        <v>28</v>
      </c>
      <c r="F4097">
        <v>10286890</v>
      </c>
      <c r="G4097">
        <v>18</v>
      </c>
      <c r="H4097" s="11" t="s">
        <v>28</v>
      </c>
      <c r="I4097" s="1">
        <v>43397</v>
      </c>
      <c r="J4097" s="2">
        <v>43396.418587962966</v>
      </c>
      <c r="K4097" t="s">
        <v>7</v>
      </c>
    </row>
    <row r="4098" spans="1:11" ht="45" x14ac:dyDescent="0.25">
      <c r="A4098" t="s">
        <v>35</v>
      </c>
      <c r="B4098">
        <v>215011</v>
      </c>
      <c r="C4098">
        <v>1</v>
      </c>
      <c r="D4098" t="s">
        <v>481</v>
      </c>
      <c r="E4098" s="11" t="s">
        <v>482</v>
      </c>
      <c r="F4098">
        <v>10275200</v>
      </c>
      <c r="G4098">
        <v>18</v>
      </c>
      <c r="H4098" s="11" t="s">
        <v>482</v>
      </c>
      <c r="I4098" s="1">
        <v>43398</v>
      </c>
      <c r="J4098" s="2">
        <v>43397.529861111114</v>
      </c>
      <c r="K4098" t="s">
        <v>7</v>
      </c>
    </row>
    <row r="4099" spans="1:11" ht="30" x14ac:dyDescent="0.25">
      <c r="A4099" t="s">
        <v>1</v>
      </c>
      <c r="B4099">
        <v>228728</v>
      </c>
      <c r="C4099">
        <v>18</v>
      </c>
      <c r="D4099" t="s">
        <v>170</v>
      </c>
      <c r="E4099" s="11" t="s">
        <v>169</v>
      </c>
      <c r="F4099">
        <v>10289206</v>
      </c>
      <c r="G4099">
        <v>18</v>
      </c>
      <c r="H4099" s="11" t="s">
        <v>1178</v>
      </c>
      <c r="I4099" s="1">
        <v>43398</v>
      </c>
      <c r="J4099" s="2">
        <v>43397.310648148145</v>
      </c>
      <c r="K4099" t="s">
        <v>7</v>
      </c>
    </row>
    <row r="4100" spans="1:11" x14ac:dyDescent="0.25">
      <c r="A4100" t="s">
        <v>55</v>
      </c>
      <c r="B4100">
        <v>211938</v>
      </c>
      <c r="C4100">
        <v>3</v>
      </c>
      <c r="D4100" t="s">
        <v>10</v>
      </c>
      <c r="E4100" s="11" t="s">
        <v>11</v>
      </c>
      <c r="F4100">
        <v>10295425</v>
      </c>
      <c r="G4100">
        <v>18</v>
      </c>
      <c r="H4100" s="11" t="s">
        <v>79</v>
      </c>
      <c r="I4100" s="1">
        <v>43398</v>
      </c>
      <c r="J4100" s="2">
        <v>43397.434490740743</v>
      </c>
      <c r="K4100" t="s">
        <v>7</v>
      </c>
    </row>
    <row r="4101" spans="1:11" x14ac:dyDescent="0.25">
      <c r="A4101" t="s">
        <v>35</v>
      </c>
      <c r="B4101">
        <v>132772</v>
      </c>
      <c r="C4101">
        <v>1</v>
      </c>
      <c r="D4101" t="s">
        <v>10</v>
      </c>
      <c r="E4101" s="11" t="s">
        <v>11</v>
      </c>
      <c r="F4101">
        <v>10287976</v>
      </c>
      <c r="G4101">
        <v>18</v>
      </c>
      <c r="H4101" s="11" t="s">
        <v>328</v>
      </c>
      <c r="I4101" s="1">
        <v>43398</v>
      </c>
      <c r="J4101" s="2">
        <v>43397.434490740743</v>
      </c>
      <c r="K4101" t="s">
        <v>7</v>
      </c>
    </row>
    <row r="4102" spans="1:11" ht="30" x14ac:dyDescent="0.25">
      <c r="A4102" t="s">
        <v>17</v>
      </c>
      <c r="B4102">
        <v>168862</v>
      </c>
      <c r="C4102">
        <v>2</v>
      </c>
      <c r="D4102" t="s">
        <v>10</v>
      </c>
      <c r="E4102" s="11" t="s">
        <v>11</v>
      </c>
      <c r="F4102">
        <v>10288514</v>
      </c>
      <c r="G4102">
        <v>18</v>
      </c>
      <c r="H4102" s="11" t="s">
        <v>1197</v>
      </c>
      <c r="I4102" s="1">
        <v>43398</v>
      </c>
      <c r="J4102" s="2">
        <v>43397.434490740743</v>
      </c>
      <c r="K4102" t="s">
        <v>7</v>
      </c>
    </row>
    <row r="4103" spans="1:11" ht="30" x14ac:dyDescent="0.25">
      <c r="A4103" t="s">
        <v>1</v>
      </c>
      <c r="B4103">
        <v>206453</v>
      </c>
      <c r="C4103">
        <v>17</v>
      </c>
      <c r="D4103" t="s">
        <v>10</v>
      </c>
      <c r="E4103" s="11" t="s">
        <v>11</v>
      </c>
      <c r="F4103">
        <v>10290926</v>
      </c>
      <c r="G4103">
        <v>18</v>
      </c>
      <c r="H4103" s="11" t="s">
        <v>1198</v>
      </c>
      <c r="I4103" s="1">
        <v>43398</v>
      </c>
      <c r="J4103" s="2">
        <v>43397.434490740743</v>
      </c>
      <c r="K4103" t="s">
        <v>7</v>
      </c>
    </row>
    <row r="4104" spans="1:11" ht="30" x14ac:dyDescent="0.25">
      <c r="A4104" t="s">
        <v>1</v>
      </c>
      <c r="B4104">
        <v>208313</v>
      </c>
      <c r="C4104">
        <v>17</v>
      </c>
      <c r="D4104" t="s">
        <v>151</v>
      </c>
      <c r="E4104" s="11" t="s">
        <v>152</v>
      </c>
      <c r="F4104">
        <v>10295217</v>
      </c>
      <c r="G4104">
        <v>18</v>
      </c>
      <c r="H4104" s="11" t="s">
        <v>152</v>
      </c>
      <c r="I4104" s="1">
        <v>43398</v>
      </c>
      <c r="J4104" s="2">
        <v>43397.434490740743</v>
      </c>
      <c r="K4104" t="s">
        <v>7</v>
      </c>
    </row>
    <row r="4105" spans="1:11" ht="30" x14ac:dyDescent="0.25">
      <c r="A4105" t="s">
        <v>1</v>
      </c>
      <c r="B4105">
        <v>223779</v>
      </c>
      <c r="C4105">
        <v>18</v>
      </c>
      <c r="D4105" t="s">
        <v>151</v>
      </c>
      <c r="E4105" s="11" t="s">
        <v>152</v>
      </c>
      <c r="F4105">
        <v>10294960</v>
      </c>
      <c r="G4105">
        <v>18</v>
      </c>
      <c r="H4105" s="11" t="s">
        <v>152</v>
      </c>
      <c r="I4105" s="1">
        <v>43398</v>
      </c>
      <c r="J4105" s="2">
        <v>43397.434490740743</v>
      </c>
      <c r="K4105" t="s">
        <v>7</v>
      </c>
    </row>
    <row r="4106" spans="1:11" ht="30" x14ac:dyDescent="0.25">
      <c r="A4106" t="s">
        <v>1</v>
      </c>
      <c r="B4106">
        <v>70290</v>
      </c>
      <c r="C4106">
        <v>9</v>
      </c>
      <c r="D4106" t="s">
        <v>142</v>
      </c>
      <c r="E4106" s="11" t="s">
        <v>143</v>
      </c>
      <c r="F4106">
        <v>10246980</v>
      </c>
      <c r="G4106">
        <v>18</v>
      </c>
      <c r="H4106" s="11" t="s">
        <v>1237</v>
      </c>
      <c r="I4106" s="1">
        <v>43398</v>
      </c>
      <c r="J4106" s="2">
        <v>43397.526388888888</v>
      </c>
      <c r="K4106" t="s">
        <v>7</v>
      </c>
    </row>
    <row r="4107" spans="1:11" x14ac:dyDescent="0.25">
      <c r="A4107" t="s">
        <v>17</v>
      </c>
      <c r="B4107">
        <v>168862</v>
      </c>
      <c r="C4107">
        <v>2</v>
      </c>
      <c r="D4107" t="s">
        <v>10</v>
      </c>
      <c r="E4107" s="11" t="s">
        <v>11</v>
      </c>
      <c r="F4107">
        <v>10288916</v>
      </c>
      <c r="G4107">
        <v>18</v>
      </c>
      <c r="H4107" s="11" t="s">
        <v>792</v>
      </c>
      <c r="I4107" s="1">
        <v>43398</v>
      </c>
      <c r="J4107" s="2">
        <v>43397.434490740743</v>
      </c>
      <c r="K4107" t="s">
        <v>7</v>
      </c>
    </row>
    <row r="4108" spans="1:11" x14ac:dyDescent="0.25">
      <c r="A4108" t="s">
        <v>1</v>
      </c>
      <c r="B4108">
        <v>51209</v>
      </c>
      <c r="C4108">
        <v>8</v>
      </c>
      <c r="D4108" t="s">
        <v>27</v>
      </c>
      <c r="E4108" s="11" t="s">
        <v>28</v>
      </c>
      <c r="F4108">
        <v>10290778</v>
      </c>
      <c r="G4108">
        <v>18</v>
      </c>
      <c r="H4108" s="11" t="s">
        <v>28</v>
      </c>
      <c r="I4108" s="1">
        <v>43398</v>
      </c>
      <c r="J4108" s="2">
        <v>43397.434490740743</v>
      </c>
      <c r="K4108" t="s">
        <v>7</v>
      </c>
    </row>
    <row r="4109" spans="1:11" x14ac:dyDescent="0.25">
      <c r="A4109" t="s">
        <v>1</v>
      </c>
      <c r="B4109">
        <v>72069</v>
      </c>
      <c r="C4109">
        <v>10</v>
      </c>
      <c r="D4109" t="s">
        <v>91</v>
      </c>
      <c r="E4109" s="11" t="s">
        <v>92</v>
      </c>
      <c r="F4109">
        <v>10289876</v>
      </c>
      <c r="G4109">
        <v>18</v>
      </c>
      <c r="H4109" s="11" t="s">
        <v>92</v>
      </c>
      <c r="I4109" s="1">
        <v>43398</v>
      </c>
      <c r="J4109" s="2">
        <v>43397.434490740743</v>
      </c>
      <c r="K4109" t="s">
        <v>7</v>
      </c>
    </row>
    <row r="4110" spans="1:11" ht="30" x14ac:dyDescent="0.25">
      <c r="A4110" t="s">
        <v>1</v>
      </c>
      <c r="B4110">
        <v>87783</v>
      </c>
      <c r="C4110">
        <v>10</v>
      </c>
      <c r="D4110" t="s">
        <v>151</v>
      </c>
      <c r="E4110" s="11" t="s">
        <v>152</v>
      </c>
      <c r="F4110">
        <v>10294911</v>
      </c>
      <c r="G4110">
        <v>18</v>
      </c>
      <c r="H4110" s="11" t="s">
        <v>599</v>
      </c>
      <c r="I4110" s="1">
        <v>43398</v>
      </c>
      <c r="J4110" s="2">
        <v>43397.434490740743</v>
      </c>
      <c r="K4110" t="s">
        <v>7</v>
      </c>
    </row>
    <row r="4111" spans="1:11" x14ac:dyDescent="0.25">
      <c r="A4111" t="s">
        <v>1</v>
      </c>
      <c r="B4111">
        <v>138401</v>
      </c>
      <c r="C4111">
        <v>13</v>
      </c>
      <c r="D4111" t="s">
        <v>10</v>
      </c>
      <c r="E4111" s="11" t="s">
        <v>11</v>
      </c>
      <c r="F4111">
        <v>10292745</v>
      </c>
      <c r="G4111">
        <v>18</v>
      </c>
      <c r="H4111" s="11" t="s">
        <v>98</v>
      </c>
      <c r="I4111" s="1">
        <v>43398</v>
      </c>
      <c r="J4111" s="2">
        <v>43397.434490740743</v>
      </c>
      <c r="K4111" t="s">
        <v>7</v>
      </c>
    </row>
    <row r="4112" spans="1:11" x14ac:dyDescent="0.25">
      <c r="A4112" t="s">
        <v>1</v>
      </c>
      <c r="B4112">
        <v>160753</v>
      </c>
      <c r="C4112">
        <v>14</v>
      </c>
      <c r="D4112" t="s">
        <v>27</v>
      </c>
      <c r="E4112" s="11" t="s">
        <v>28</v>
      </c>
      <c r="F4112">
        <v>10296121</v>
      </c>
      <c r="G4112">
        <v>18</v>
      </c>
      <c r="H4112" s="11" t="s">
        <v>28</v>
      </c>
      <c r="I4112" s="1">
        <v>43398</v>
      </c>
      <c r="J4112" s="2">
        <v>43397.434490740743</v>
      </c>
      <c r="K4112" t="s">
        <v>7</v>
      </c>
    </row>
    <row r="4113" spans="1:11" x14ac:dyDescent="0.25">
      <c r="A4113" t="s">
        <v>1</v>
      </c>
      <c r="B4113">
        <v>168431</v>
      </c>
      <c r="C4113">
        <v>14</v>
      </c>
      <c r="D4113" t="s">
        <v>10</v>
      </c>
      <c r="E4113" s="11" t="s">
        <v>11</v>
      </c>
      <c r="F4113">
        <v>10292754</v>
      </c>
      <c r="G4113">
        <v>18</v>
      </c>
      <c r="H4113" s="11" t="s">
        <v>98</v>
      </c>
      <c r="I4113" s="1">
        <v>43398</v>
      </c>
      <c r="J4113" s="2">
        <v>43397.434490740743</v>
      </c>
      <c r="K4113" t="s">
        <v>7</v>
      </c>
    </row>
    <row r="4114" spans="1:11" x14ac:dyDescent="0.25">
      <c r="A4114" t="s">
        <v>1</v>
      </c>
      <c r="B4114">
        <v>169119</v>
      </c>
      <c r="C4114">
        <v>14</v>
      </c>
      <c r="D4114" t="s">
        <v>10</v>
      </c>
      <c r="E4114" s="11" t="s">
        <v>11</v>
      </c>
      <c r="F4114">
        <v>10292722</v>
      </c>
      <c r="G4114">
        <v>18</v>
      </c>
      <c r="H4114" s="11" t="s">
        <v>98</v>
      </c>
      <c r="I4114" s="1">
        <v>43398</v>
      </c>
      <c r="J4114" s="2">
        <v>43397.434490740743</v>
      </c>
      <c r="K4114" t="s">
        <v>7</v>
      </c>
    </row>
    <row r="4115" spans="1:11" x14ac:dyDescent="0.25">
      <c r="A4115" t="s">
        <v>1</v>
      </c>
      <c r="B4115">
        <v>183721</v>
      </c>
      <c r="C4115">
        <v>15</v>
      </c>
      <c r="D4115" t="s">
        <v>10</v>
      </c>
      <c r="E4115" s="11" t="s">
        <v>11</v>
      </c>
      <c r="F4115">
        <v>10287229</v>
      </c>
      <c r="G4115">
        <v>18</v>
      </c>
      <c r="H4115" s="11" t="s">
        <v>1311</v>
      </c>
      <c r="I4115" s="1">
        <v>43398</v>
      </c>
      <c r="J4115" s="2">
        <v>43397.434490740743</v>
      </c>
      <c r="K4115" t="s">
        <v>7</v>
      </c>
    </row>
    <row r="4116" spans="1:11" x14ac:dyDescent="0.25">
      <c r="A4116" t="s">
        <v>1</v>
      </c>
      <c r="B4116">
        <v>195959</v>
      </c>
      <c r="C4116">
        <v>16</v>
      </c>
      <c r="D4116" t="s">
        <v>10</v>
      </c>
      <c r="E4116" s="11" t="s">
        <v>11</v>
      </c>
      <c r="F4116">
        <v>10291806</v>
      </c>
      <c r="G4116">
        <v>18</v>
      </c>
      <c r="H4116" s="11" t="s">
        <v>1312</v>
      </c>
      <c r="I4116" s="1">
        <v>43398</v>
      </c>
      <c r="J4116" s="2">
        <v>43397.434490740743</v>
      </c>
      <c r="K4116" t="s">
        <v>7</v>
      </c>
    </row>
    <row r="4117" spans="1:11" x14ac:dyDescent="0.25">
      <c r="A4117" t="s">
        <v>1</v>
      </c>
      <c r="B4117">
        <v>199602</v>
      </c>
      <c r="C4117">
        <v>16</v>
      </c>
      <c r="D4117" t="s">
        <v>82</v>
      </c>
      <c r="E4117" s="11" t="s">
        <v>83</v>
      </c>
      <c r="F4117">
        <v>10290902</v>
      </c>
      <c r="G4117">
        <v>18</v>
      </c>
      <c r="H4117" s="11" t="s">
        <v>83</v>
      </c>
      <c r="I4117" s="1">
        <v>43398</v>
      </c>
      <c r="J4117" s="2">
        <v>43397.434490740743</v>
      </c>
      <c r="K4117" t="s">
        <v>7</v>
      </c>
    </row>
    <row r="4118" spans="1:11" x14ac:dyDescent="0.25">
      <c r="A4118" t="s">
        <v>55</v>
      </c>
      <c r="B4118">
        <v>193568</v>
      </c>
      <c r="C4118">
        <v>2</v>
      </c>
      <c r="D4118" t="s">
        <v>36</v>
      </c>
      <c r="E4118" s="11" t="s">
        <v>37</v>
      </c>
      <c r="F4118">
        <v>10285863</v>
      </c>
      <c r="G4118">
        <v>18</v>
      </c>
      <c r="H4118" s="11" t="s">
        <v>37</v>
      </c>
      <c r="I4118" s="1">
        <v>43398</v>
      </c>
      <c r="J4118" s="2">
        <v>43397.310648148145</v>
      </c>
      <c r="K4118" t="s">
        <v>7</v>
      </c>
    </row>
    <row r="4119" spans="1:11" ht="30" x14ac:dyDescent="0.25">
      <c r="A4119" t="s">
        <v>1</v>
      </c>
      <c r="B4119">
        <v>15279</v>
      </c>
      <c r="C4119">
        <v>9</v>
      </c>
      <c r="D4119" t="s">
        <v>73</v>
      </c>
      <c r="E4119" s="11" t="s">
        <v>74</v>
      </c>
      <c r="F4119">
        <v>10298515</v>
      </c>
      <c r="G4119">
        <v>18</v>
      </c>
      <c r="H4119" s="11" t="s">
        <v>74</v>
      </c>
      <c r="I4119" s="1">
        <v>43398</v>
      </c>
      <c r="J4119" s="2">
        <v>43397.51458333333</v>
      </c>
      <c r="K4119" t="s">
        <v>7</v>
      </c>
    </row>
    <row r="4120" spans="1:11" x14ac:dyDescent="0.25">
      <c r="A4120" t="s">
        <v>1</v>
      </c>
      <c r="B4120">
        <v>121539</v>
      </c>
      <c r="C4120">
        <v>12</v>
      </c>
      <c r="D4120" t="s">
        <v>88</v>
      </c>
      <c r="E4120" s="11" t="s">
        <v>89</v>
      </c>
      <c r="F4120">
        <v>10234843</v>
      </c>
      <c r="G4120">
        <v>18</v>
      </c>
      <c r="H4120" s="11" t="s">
        <v>89</v>
      </c>
      <c r="I4120" s="1">
        <v>43398</v>
      </c>
      <c r="J4120" s="2">
        <v>43397.527083333334</v>
      </c>
      <c r="K4120" t="s">
        <v>7</v>
      </c>
    </row>
    <row r="4121" spans="1:11" x14ac:dyDescent="0.25">
      <c r="A4121" t="s">
        <v>17</v>
      </c>
      <c r="B4121">
        <v>132772</v>
      </c>
      <c r="C4121">
        <v>21</v>
      </c>
      <c r="D4121" t="s">
        <v>10</v>
      </c>
      <c r="E4121" s="11" t="s">
        <v>11</v>
      </c>
      <c r="F4121">
        <v>10287615</v>
      </c>
      <c r="G4121">
        <v>18</v>
      </c>
      <c r="H4121" s="11" t="s">
        <v>657</v>
      </c>
      <c r="I4121" s="1">
        <v>43398</v>
      </c>
      <c r="J4121" s="2">
        <v>43397.434490740743</v>
      </c>
      <c r="K4121" t="s">
        <v>7</v>
      </c>
    </row>
    <row r="4122" spans="1:11" x14ac:dyDescent="0.25">
      <c r="A4122" t="s">
        <v>17</v>
      </c>
      <c r="B4122">
        <v>132772</v>
      </c>
      <c r="C4122">
        <v>21</v>
      </c>
      <c r="D4122" t="s">
        <v>10</v>
      </c>
      <c r="E4122" s="11" t="s">
        <v>11</v>
      </c>
      <c r="F4122">
        <v>10288197</v>
      </c>
      <c r="G4122">
        <v>18</v>
      </c>
      <c r="H4122" s="11" t="s">
        <v>1418</v>
      </c>
      <c r="I4122" s="1">
        <v>43398</v>
      </c>
      <c r="J4122" s="2">
        <v>43397.434490740743</v>
      </c>
      <c r="K4122" t="s">
        <v>7</v>
      </c>
    </row>
    <row r="4123" spans="1:11" ht="30" x14ac:dyDescent="0.25">
      <c r="A4123" t="s">
        <v>1</v>
      </c>
      <c r="B4123">
        <v>200439</v>
      </c>
      <c r="C4123">
        <v>16</v>
      </c>
      <c r="D4123" t="s">
        <v>10</v>
      </c>
      <c r="E4123" s="11" t="s">
        <v>11</v>
      </c>
      <c r="F4123">
        <v>10291446</v>
      </c>
      <c r="G4123">
        <v>18</v>
      </c>
      <c r="H4123" s="11" t="s">
        <v>1419</v>
      </c>
      <c r="I4123" s="1">
        <v>43398</v>
      </c>
      <c r="J4123" s="2">
        <v>43397.434490740743</v>
      </c>
      <c r="K4123" t="s">
        <v>7</v>
      </c>
    </row>
    <row r="4124" spans="1:11" x14ac:dyDescent="0.25">
      <c r="A4124" t="s">
        <v>1</v>
      </c>
      <c r="B4124">
        <v>206453</v>
      </c>
      <c r="C4124">
        <v>17</v>
      </c>
      <c r="D4124" t="s">
        <v>91</v>
      </c>
      <c r="E4124" s="11" t="s">
        <v>92</v>
      </c>
      <c r="F4124">
        <v>10291516</v>
      </c>
      <c r="G4124">
        <v>18</v>
      </c>
      <c r="H4124" s="11" t="s">
        <v>92</v>
      </c>
      <c r="I4124" s="1">
        <v>43398</v>
      </c>
      <c r="J4124" s="2">
        <v>43397.434490740743</v>
      </c>
      <c r="K4124" t="s">
        <v>7</v>
      </c>
    </row>
    <row r="4125" spans="1:11" ht="30" x14ac:dyDescent="0.25">
      <c r="A4125" t="s">
        <v>1</v>
      </c>
      <c r="B4125">
        <v>208670</v>
      </c>
      <c r="C4125">
        <v>17</v>
      </c>
      <c r="D4125" t="s">
        <v>151</v>
      </c>
      <c r="E4125" s="11" t="s">
        <v>152</v>
      </c>
      <c r="F4125">
        <v>10295272</v>
      </c>
      <c r="G4125">
        <v>18</v>
      </c>
      <c r="H4125" s="11" t="s">
        <v>152</v>
      </c>
      <c r="I4125" s="1">
        <v>43398</v>
      </c>
      <c r="J4125" s="2">
        <v>43397.434490740743</v>
      </c>
      <c r="K4125" t="s">
        <v>7</v>
      </c>
    </row>
    <row r="4126" spans="1:11" ht="30" x14ac:dyDescent="0.25">
      <c r="A4126" t="s">
        <v>1</v>
      </c>
      <c r="B4126">
        <v>212580</v>
      </c>
      <c r="C4126">
        <v>17</v>
      </c>
      <c r="D4126" t="s">
        <v>151</v>
      </c>
      <c r="E4126" s="11" t="s">
        <v>152</v>
      </c>
      <c r="F4126">
        <v>10295348</v>
      </c>
      <c r="G4126">
        <v>18</v>
      </c>
      <c r="H4126" s="11" t="s">
        <v>152</v>
      </c>
      <c r="I4126" s="1">
        <v>43398</v>
      </c>
      <c r="J4126" s="2">
        <v>43397.434490740743</v>
      </c>
      <c r="K4126" t="s">
        <v>7</v>
      </c>
    </row>
    <row r="4127" spans="1:11" x14ac:dyDescent="0.25">
      <c r="A4127" t="s">
        <v>1</v>
      </c>
      <c r="B4127">
        <v>220696</v>
      </c>
      <c r="C4127">
        <v>17</v>
      </c>
      <c r="D4127" t="s">
        <v>10</v>
      </c>
      <c r="E4127" s="11" t="s">
        <v>11</v>
      </c>
      <c r="F4127">
        <v>10292777</v>
      </c>
      <c r="G4127">
        <v>18</v>
      </c>
      <c r="H4127" s="11" t="s">
        <v>1420</v>
      </c>
      <c r="I4127" s="1">
        <v>43398</v>
      </c>
      <c r="J4127" s="2">
        <v>43397.434490740743</v>
      </c>
      <c r="K4127" t="s">
        <v>7</v>
      </c>
    </row>
    <row r="4128" spans="1:11" ht="30" x14ac:dyDescent="0.25">
      <c r="A4128" t="s">
        <v>1</v>
      </c>
      <c r="B4128">
        <v>228728</v>
      </c>
      <c r="C4128">
        <v>18</v>
      </c>
      <c r="D4128" t="s">
        <v>10</v>
      </c>
      <c r="E4128" s="11" t="s">
        <v>11</v>
      </c>
      <c r="F4128">
        <v>10289091</v>
      </c>
      <c r="G4128">
        <v>18</v>
      </c>
      <c r="H4128" s="11" t="s">
        <v>1421</v>
      </c>
      <c r="I4128" s="1">
        <v>43398</v>
      </c>
      <c r="J4128" s="2">
        <v>43397.434490740743</v>
      </c>
      <c r="K4128" t="s">
        <v>7</v>
      </c>
    </row>
    <row r="4129" spans="1:11" x14ac:dyDescent="0.25">
      <c r="A4129" t="s">
        <v>1</v>
      </c>
      <c r="B4129">
        <v>229604</v>
      </c>
      <c r="C4129">
        <v>18</v>
      </c>
      <c r="D4129" t="s">
        <v>10</v>
      </c>
      <c r="E4129" s="11" t="s">
        <v>11</v>
      </c>
      <c r="F4129">
        <v>10294891</v>
      </c>
      <c r="G4129">
        <v>18</v>
      </c>
      <c r="H4129" s="11" t="s">
        <v>11</v>
      </c>
      <c r="I4129" s="1">
        <v>43398</v>
      </c>
      <c r="J4129" s="2">
        <v>43397.434490740743</v>
      </c>
      <c r="K4129" t="s">
        <v>7</v>
      </c>
    </row>
  </sheetData>
  <sortState ref="A3:K4129">
    <sortCondition ref="I3"/>
  </sortState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00F0-897E-4772-830F-639BB53229BF}">
  <dimension ref="A1:D4"/>
  <sheetViews>
    <sheetView workbookViewId="0">
      <selection activeCell="E1" sqref="E1"/>
    </sheetView>
  </sheetViews>
  <sheetFormatPr baseColWidth="10" defaultRowHeight="15" x14ac:dyDescent="0.25"/>
  <cols>
    <col min="1" max="1" width="24.140625" customWidth="1"/>
    <col min="2" max="2" width="20.28515625" customWidth="1"/>
    <col min="3" max="3" width="22.7109375" customWidth="1"/>
    <col min="4" max="4" width="26" customWidth="1"/>
  </cols>
  <sheetData>
    <row r="1" spans="1:4" s="3" customFormat="1" ht="33" customHeight="1" thickBot="1" x14ac:dyDescent="0.3">
      <c r="A1" s="26" t="s">
        <v>2026</v>
      </c>
      <c r="B1" s="27"/>
      <c r="C1" s="27"/>
      <c r="D1" s="28"/>
    </row>
    <row r="2" spans="1:4" x14ac:dyDescent="0.25">
      <c r="A2" s="12" t="s">
        <v>0</v>
      </c>
      <c r="B2" s="10" t="s">
        <v>1426</v>
      </c>
      <c r="C2" s="10" t="s">
        <v>1427</v>
      </c>
      <c r="D2" s="10" t="s">
        <v>2006</v>
      </c>
    </row>
    <row r="3" spans="1:4" x14ac:dyDescent="0.25">
      <c r="A3" s="7" t="s">
        <v>1428</v>
      </c>
      <c r="B3" s="5">
        <v>319</v>
      </c>
      <c r="C3" s="5">
        <v>3808</v>
      </c>
      <c r="D3" s="5">
        <f>SUM(B3:C3)</f>
        <v>4127</v>
      </c>
    </row>
    <row r="4" spans="1:4" x14ac:dyDescent="0.25">
      <c r="A4" s="7" t="s">
        <v>1429</v>
      </c>
      <c r="B4" s="5">
        <v>319</v>
      </c>
      <c r="C4" s="5">
        <v>3492</v>
      </c>
      <c r="D4" s="5">
        <f>SUM(B4:C4)</f>
        <v>3811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029-4660-4BA3-9B40-29A1D9A4B954}">
  <dimension ref="A1:K402"/>
  <sheetViews>
    <sheetView workbookViewId="0">
      <selection activeCell="L1" sqref="L1"/>
    </sheetView>
  </sheetViews>
  <sheetFormatPr baseColWidth="10" defaultRowHeight="15" x14ac:dyDescent="0.25"/>
  <cols>
    <col min="1" max="1" width="25.85546875" style="11" customWidth="1"/>
    <col min="2" max="2" width="30.42578125" style="11" customWidth="1"/>
    <col min="3" max="3" width="6.28515625" bestFit="1" customWidth="1"/>
    <col min="4" max="4" width="10.7109375" bestFit="1" customWidth="1"/>
    <col min="5" max="5" width="7.140625" bestFit="1" customWidth="1"/>
    <col min="6" max="6" width="11.7109375" bestFit="1" customWidth="1"/>
    <col min="7" max="7" width="5.140625" bestFit="1" customWidth="1"/>
    <col min="8" max="8" width="34.140625" style="11" customWidth="1"/>
    <col min="9" max="9" width="15.7109375" bestFit="1" customWidth="1"/>
    <col min="10" max="10" width="15.42578125" bestFit="1" customWidth="1"/>
    <col min="11" max="11" width="20.140625" bestFit="1" customWidth="1"/>
  </cols>
  <sheetData>
    <row r="1" spans="1:11" s="3" customFormat="1" ht="91.5" customHeight="1" thickBot="1" x14ac:dyDescent="0.3">
      <c r="A1" s="23" t="s">
        <v>2027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48.75" customHeight="1" x14ac:dyDescent="0.25">
      <c r="A2" s="9" t="s">
        <v>2060</v>
      </c>
      <c r="B2" s="9" t="s">
        <v>2059</v>
      </c>
      <c r="C2" s="9" t="s">
        <v>2015</v>
      </c>
      <c r="D2" s="9" t="s">
        <v>2016</v>
      </c>
      <c r="E2" s="9" t="s">
        <v>2017</v>
      </c>
      <c r="F2" s="9" t="s">
        <v>2020</v>
      </c>
      <c r="G2" s="9" t="s">
        <v>2021</v>
      </c>
      <c r="H2" s="9" t="s">
        <v>2022</v>
      </c>
      <c r="I2" s="9" t="s">
        <v>2028</v>
      </c>
      <c r="J2" s="9" t="s">
        <v>2029</v>
      </c>
      <c r="K2" s="10" t="s">
        <v>1430</v>
      </c>
    </row>
    <row r="3" spans="1:11" x14ac:dyDescent="0.25">
      <c r="A3" s="11" t="s">
        <v>1461</v>
      </c>
      <c r="B3" s="11" t="s">
        <v>1461</v>
      </c>
      <c r="C3" t="s">
        <v>1</v>
      </c>
      <c r="D3">
        <v>205301</v>
      </c>
      <c r="E3">
        <v>16</v>
      </c>
      <c r="F3">
        <v>8550870</v>
      </c>
      <c r="G3">
        <v>18</v>
      </c>
      <c r="H3" s="11" t="s">
        <v>1462</v>
      </c>
      <c r="I3" s="2">
        <v>43132.333379629628</v>
      </c>
      <c r="J3" t="s">
        <v>7</v>
      </c>
      <c r="K3" t="s">
        <v>1442</v>
      </c>
    </row>
    <row r="4" spans="1:11" x14ac:dyDescent="0.25">
      <c r="A4" s="11" t="s">
        <v>1437</v>
      </c>
      <c r="B4" s="11" t="s">
        <v>1437</v>
      </c>
      <c r="C4" t="s">
        <v>1</v>
      </c>
      <c r="D4">
        <v>203605</v>
      </c>
      <c r="E4">
        <v>16</v>
      </c>
      <c r="F4">
        <v>8551112</v>
      </c>
      <c r="G4">
        <v>18</v>
      </c>
      <c r="H4" s="11" t="s">
        <v>1455</v>
      </c>
      <c r="I4" s="2">
        <v>43132.437719907408</v>
      </c>
      <c r="J4" t="s">
        <v>7</v>
      </c>
      <c r="K4" t="s">
        <v>1433</v>
      </c>
    </row>
    <row r="5" spans="1:11" ht="30" x14ac:dyDescent="0.25">
      <c r="A5" s="11" t="s">
        <v>1431</v>
      </c>
      <c r="B5" s="11" t="s">
        <v>1431</v>
      </c>
      <c r="C5" t="s">
        <v>1</v>
      </c>
      <c r="D5">
        <v>205955</v>
      </c>
      <c r="E5">
        <v>17</v>
      </c>
      <c r="F5">
        <v>8551126</v>
      </c>
      <c r="G5">
        <v>18</v>
      </c>
      <c r="H5" s="11" t="s">
        <v>1455</v>
      </c>
      <c r="I5" s="2">
        <v>43132.441932870373</v>
      </c>
      <c r="J5" t="s">
        <v>7</v>
      </c>
      <c r="K5" t="s">
        <v>1433</v>
      </c>
    </row>
    <row r="6" spans="1:11" ht="30" x14ac:dyDescent="0.25">
      <c r="A6" s="11" t="s">
        <v>1437</v>
      </c>
      <c r="B6" s="11" t="s">
        <v>1437</v>
      </c>
      <c r="C6" t="s">
        <v>1</v>
      </c>
      <c r="D6">
        <v>205871</v>
      </c>
      <c r="E6">
        <v>17</v>
      </c>
      <c r="F6">
        <v>8551140</v>
      </c>
      <c r="G6">
        <v>18</v>
      </c>
      <c r="H6" s="11" t="s">
        <v>1458</v>
      </c>
      <c r="I6" s="2">
        <v>43132.445567129631</v>
      </c>
      <c r="J6" t="s">
        <v>7</v>
      </c>
      <c r="K6" t="s">
        <v>1433</v>
      </c>
    </row>
    <row r="7" spans="1:11" x14ac:dyDescent="0.25">
      <c r="A7" s="11" t="s">
        <v>1437</v>
      </c>
      <c r="B7" s="11" t="s">
        <v>1437</v>
      </c>
      <c r="C7" t="s">
        <v>1</v>
      </c>
      <c r="D7">
        <v>175348</v>
      </c>
      <c r="E7">
        <v>15</v>
      </c>
      <c r="F7">
        <v>8551147</v>
      </c>
      <c r="G7">
        <v>18</v>
      </c>
      <c r="H7" s="11" t="s">
        <v>1438</v>
      </c>
      <c r="I7" s="2">
        <v>43132.448495370372</v>
      </c>
      <c r="J7" t="s">
        <v>7</v>
      </c>
      <c r="K7" t="s">
        <v>1433</v>
      </c>
    </row>
    <row r="8" spans="1:11" ht="30" x14ac:dyDescent="0.25">
      <c r="A8" s="11" t="s">
        <v>1431</v>
      </c>
      <c r="B8" s="11" t="s">
        <v>1431</v>
      </c>
      <c r="C8" t="s">
        <v>1</v>
      </c>
      <c r="D8">
        <v>208020</v>
      </c>
      <c r="E8">
        <v>17</v>
      </c>
      <c r="F8">
        <v>8551153</v>
      </c>
      <c r="G8">
        <v>18</v>
      </c>
      <c r="H8" s="11" t="s">
        <v>1455</v>
      </c>
      <c r="I8" s="2">
        <v>43132.449826388889</v>
      </c>
      <c r="J8" t="s">
        <v>7</v>
      </c>
      <c r="K8" t="s">
        <v>1433</v>
      </c>
    </row>
    <row r="9" spans="1:11" ht="30" x14ac:dyDescent="0.25">
      <c r="A9" s="11" t="s">
        <v>1431</v>
      </c>
      <c r="B9" s="11" t="s">
        <v>1431</v>
      </c>
      <c r="C9" t="s">
        <v>1</v>
      </c>
      <c r="D9">
        <v>203539</v>
      </c>
      <c r="E9">
        <v>16</v>
      </c>
      <c r="F9">
        <v>8551161</v>
      </c>
      <c r="G9">
        <v>18</v>
      </c>
      <c r="H9" s="11" t="s">
        <v>1456</v>
      </c>
      <c r="I9" s="2">
        <v>43132.451747685183</v>
      </c>
      <c r="J9" t="s">
        <v>7</v>
      </c>
      <c r="K9" t="s">
        <v>1433</v>
      </c>
    </row>
    <row r="10" spans="1:11" ht="30" x14ac:dyDescent="0.25">
      <c r="A10" s="11" t="s">
        <v>1431</v>
      </c>
      <c r="B10" s="11" t="s">
        <v>1431</v>
      </c>
      <c r="C10" t="s">
        <v>1</v>
      </c>
      <c r="D10">
        <v>183721</v>
      </c>
      <c r="E10">
        <v>15</v>
      </c>
      <c r="F10">
        <v>8551171</v>
      </c>
      <c r="G10">
        <v>18</v>
      </c>
      <c r="H10" s="11" t="s">
        <v>1457</v>
      </c>
      <c r="I10" s="2">
        <v>43132.454201388886</v>
      </c>
      <c r="J10" t="s">
        <v>7</v>
      </c>
      <c r="K10" t="s">
        <v>1433</v>
      </c>
    </row>
    <row r="11" spans="1:11" ht="30" x14ac:dyDescent="0.25">
      <c r="A11" s="11" t="s">
        <v>1434</v>
      </c>
      <c r="B11" s="11" t="s">
        <v>1434</v>
      </c>
      <c r="C11" t="s">
        <v>1</v>
      </c>
      <c r="D11">
        <v>203383</v>
      </c>
      <c r="E11">
        <v>16</v>
      </c>
      <c r="F11">
        <v>8551193</v>
      </c>
      <c r="G11">
        <v>18</v>
      </c>
      <c r="H11" s="11" t="s">
        <v>1458</v>
      </c>
      <c r="I11" s="2">
        <v>43132.459467592591</v>
      </c>
      <c r="J11" t="s">
        <v>7</v>
      </c>
      <c r="K11" t="s">
        <v>1433</v>
      </c>
    </row>
    <row r="12" spans="1:11" ht="30" x14ac:dyDescent="0.25">
      <c r="A12" s="11" t="s">
        <v>1431</v>
      </c>
      <c r="B12" s="11" t="s">
        <v>1431</v>
      </c>
      <c r="C12" t="s">
        <v>1</v>
      </c>
      <c r="D12">
        <v>196747</v>
      </c>
      <c r="E12">
        <v>16</v>
      </c>
      <c r="F12">
        <v>8551234</v>
      </c>
      <c r="G12">
        <v>18</v>
      </c>
      <c r="H12" s="11" t="s">
        <v>1459</v>
      </c>
      <c r="I12" s="2">
        <v>43132.473321759258</v>
      </c>
      <c r="J12" t="s">
        <v>7</v>
      </c>
      <c r="K12" t="s">
        <v>1433</v>
      </c>
    </row>
    <row r="13" spans="1:11" ht="30" x14ac:dyDescent="0.25">
      <c r="A13" s="11" t="s">
        <v>1431</v>
      </c>
      <c r="B13" s="11" t="s">
        <v>1431</v>
      </c>
      <c r="C13" t="s">
        <v>1</v>
      </c>
      <c r="D13">
        <v>201111</v>
      </c>
      <c r="E13">
        <v>16</v>
      </c>
      <c r="F13">
        <v>8551398</v>
      </c>
      <c r="G13">
        <v>18</v>
      </c>
      <c r="H13" s="11" t="s">
        <v>1447</v>
      </c>
      <c r="I13" s="2">
        <v>43132.544976851852</v>
      </c>
      <c r="J13" t="s">
        <v>7</v>
      </c>
      <c r="K13" t="s">
        <v>1433</v>
      </c>
    </row>
    <row r="14" spans="1:11" ht="30" x14ac:dyDescent="0.25">
      <c r="A14" s="11" t="s">
        <v>1431</v>
      </c>
      <c r="B14" s="11" t="s">
        <v>1431</v>
      </c>
      <c r="C14" t="s">
        <v>1</v>
      </c>
      <c r="D14">
        <v>202005</v>
      </c>
      <c r="E14">
        <v>16</v>
      </c>
      <c r="F14">
        <v>8559867</v>
      </c>
      <c r="G14">
        <v>18</v>
      </c>
      <c r="H14" s="11" t="s">
        <v>1450</v>
      </c>
      <c r="I14" s="2">
        <v>43133.491180555553</v>
      </c>
      <c r="J14" t="s">
        <v>7</v>
      </c>
      <c r="K14" t="s">
        <v>1433</v>
      </c>
    </row>
    <row r="15" spans="1:11" x14ac:dyDescent="0.25">
      <c r="A15" s="11" t="s">
        <v>1437</v>
      </c>
      <c r="B15" s="11" t="s">
        <v>1437</v>
      </c>
      <c r="C15" t="s">
        <v>1</v>
      </c>
      <c r="D15">
        <v>187663</v>
      </c>
      <c r="E15">
        <v>15</v>
      </c>
      <c r="F15">
        <v>8559910</v>
      </c>
      <c r="G15">
        <v>18</v>
      </c>
      <c r="H15" s="11" t="s">
        <v>1451</v>
      </c>
      <c r="I15" s="2">
        <v>43133.505601851852</v>
      </c>
      <c r="J15" t="s">
        <v>7</v>
      </c>
      <c r="K15" t="s">
        <v>1433</v>
      </c>
    </row>
    <row r="16" spans="1:11" ht="30" x14ac:dyDescent="0.25">
      <c r="A16" s="11" t="s">
        <v>1431</v>
      </c>
      <c r="B16" s="11" t="s">
        <v>1431</v>
      </c>
      <c r="C16" t="s">
        <v>1</v>
      </c>
      <c r="D16">
        <v>212220</v>
      </c>
      <c r="E16">
        <v>17</v>
      </c>
      <c r="F16">
        <v>8558732</v>
      </c>
      <c r="G16">
        <v>18</v>
      </c>
      <c r="H16" s="11" t="s">
        <v>1460</v>
      </c>
      <c r="I16" s="2">
        <v>43133.58929398148</v>
      </c>
      <c r="J16" t="s">
        <v>4</v>
      </c>
      <c r="K16" t="s">
        <v>1433</v>
      </c>
    </row>
    <row r="17" spans="1:11" ht="30" x14ac:dyDescent="0.25">
      <c r="A17" s="11" t="s">
        <v>1431</v>
      </c>
      <c r="B17" s="11" t="s">
        <v>1431</v>
      </c>
      <c r="C17" t="s">
        <v>55</v>
      </c>
      <c r="D17">
        <v>218537</v>
      </c>
      <c r="E17">
        <v>1</v>
      </c>
      <c r="F17">
        <v>8559198</v>
      </c>
      <c r="G17">
        <v>18</v>
      </c>
      <c r="H17" s="11" t="s">
        <v>1449</v>
      </c>
      <c r="I17" s="2">
        <v>43133.849733796298</v>
      </c>
      <c r="J17" t="s">
        <v>4</v>
      </c>
      <c r="K17" t="s">
        <v>1433</v>
      </c>
    </row>
    <row r="18" spans="1:11" ht="30" x14ac:dyDescent="0.25">
      <c r="A18" s="11" t="s">
        <v>1434</v>
      </c>
      <c r="B18" s="11" t="s">
        <v>1434</v>
      </c>
      <c r="C18" t="s">
        <v>1</v>
      </c>
      <c r="D18">
        <v>210378</v>
      </c>
      <c r="E18">
        <v>17</v>
      </c>
      <c r="F18">
        <v>8563186</v>
      </c>
      <c r="G18">
        <v>18</v>
      </c>
      <c r="H18" s="11" t="s">
        <v>1463</v>
      </c>
      <c r="I18" s="2">
        <v>43136.397835648146</v>
      </c>
      <c r="J18" t="s">
        <v>4</v>
      </c>
      <c r="K18" t="s">
        <v>1433</v>
      </c>
    </row>
    <row r="19" spans="1:11" x14ac:dyDescent="0.25">
      <c r="A19" s="11" t="s">
        <v>1437</v>
      </c>
      <c r="B19" s="11" t="s">
        <v>1437</v>
      </c>
      <c r="C19" t="s">
        <v>1</v>
      </c>
      <c r="D19">
        <v>209415</v>
      </c>
      <c r="E19">
        <v>17</v>
      </c>
      <c r="F19">
        <v>8570738</v>
      </c>
      <c r="G19">
        <v>18</v>
      </c>
      <c r="H19" s="11" t="s">
        <v>1438</v>
      </c>
      <c r="I19" s="2">
        <v>43136.499965277777</v>
      </c>
      <c r="J19" t="s">
        <v>7</v>
      </c>
      <c r="K19" t="s">
        <v>1433</v>
      </c>
    </row>
    <row r="20" spans="1:11" ht="30" x14ac:dyDescent="0.25">
      <c r="A20" s="11" t="s">
        <v>1431</v>
      </c>
      <c r="B20" s="11" t="s">
        <v>1431</v>
      </c>
      <c r="C20" t="s">
        <v>1</v>
      </c>
      <c r="D20">
        <v>198694</v>
      </c>
      <c r="E20">
        <v>16</v>
      </c>
      <c r="F20">
        <v>8571216</v>
      </c>
      <c r="G20">
        <v>18</v>
      </c>
      <c r="H20" s="11" t="s">
        <v>1439</v>
      </c>
      <c r="I20" s="2">
        <v>43136.818310185183</v>
      </c>
      <c r="J20" t="s">
        <v>7</v>
      </c>
      <c r="K20" t="s">
        <v>1433</v>
      </c>
    </row>
    <row r="21" spans="1:11" x14ac:dyDescent="0.25">
      <c r="A21" s="11" t="s">
        <v>1437</v>
      </c>
      <c r="B21" s="11" t="s">
        <v>1437</v>
      </c>
      <c r="C21" t="s">
        <v>1</v>
      </c>
      <c r="D21">
        <v>189781</v>
      </c>
      <c r="E21">
        <v>16</v>
      </c>
      <c r="F21">
        <v>8576301</v>
      </c>
      <c r="G21">
        <v>18</v>
      </c>
      <c r="H21" s="11" t="s">
        <v>1440</v>
      </c>
      <c r="I21" s="2">
        <v>43137.464120370372</v>
      </c>
      <c r="J21" t="s">
        <v>4</v>
      </c>
      <c r="K21" t="s">
        <v>1433</v>
      </c>
    </row>
    <row r="22" spans="1:11" ht="30" x14ac:dyDescent="0.25">
      <c r="A22" s="11" t="s">
        <v>1437</v>
      </c>
      <c r="B22" s="11" t="s">
        <v>1437</v>
      </c>
      <c r="C22" t="s">
        <v>1</v>
      </c>
      <c r="D22">
        <v>193179</v>
      </c>
      <c r="E22">
        <v>16</v>
      </c>
      <c r="F22">
        <v>8586801</v>
      </c>
      <c r="G22">
        <v>18</v>
      </c>
      <c r="H22" s="11" t="s">
        <v>1443</v>
      </c>
      <c r="I22" s="2">
        <v>43138.491724537038</v>
      </c>
      <c r="J22" t="s">
        <v>4</v>
      </c>
      <c r="K22" t="s">
        <v>1433</v>
      </c>
    </row>
    <row r="23" spans="1:11" ht="30" x14ac:dyDescent="0.25">
      <c r="A23" s="11" t="s">
        <v>1437</v>
      </c>
      <c r="B23" s="11" t="s">
        <v>1437</v>
      </c>
      <c r="C23" t="s">
        <v>1</v>
      </c>
      <c r="D23">
        <v>183604</v>
      </c>
      <c r="E23">
        <v>15</v>
      </c>
      <c r="F23">
        <v>8590159</v>
      </c>
      <c r="G23">
        <v>18</v>
      </c>
      <c r="H23" s="11" t="s">
        <v>1443</v>
      </c>
      <c r="I23" s="2">
        <v>43138.495891203704</v>
      </c>
      <c r="J23" t="s">
        <v>7</v>
      </c>
      <c r="K23" t="s">
        <v>1433</v>
      </c>
    </row>
    <row r="24" spans="1:11" ht="30" x14ac:dyDescent="0.25">
      <c r="A24" s="11" t="s">
        <v>1437</v>
      </c>
      <c r="B24" s="11" t="s">
        <v>1437</v>
      </c>
      <c r="C24" t="s">
        <v>1</v>
      </c>
      <c r="D24">
        <v>183604</v>
      </c>
      <c r="E24">
        <v>15</v>
      </c>
      <c r="F24">
        <v>8587197</v>
      </c>
      <c r="G24">
        <v>18</v>
      </c>
      <c r="H24" s="11" t="s">
        <v>1443</v>
      </c>
      <c r="I24" s="2">
        <v>43138.503541666665</v>
      </c>
      <c r="J24" t="s">
        <v>4</v>
      </c>
      <c r="K24" t="s">
        <v>1433</v>
      </c>
    </row>
    <row r="25" spans="1:11" ht="30" x14ac:dyDescent="0.25">
      <c r="A25" s="11" t="s">
        <v>1434</v>
      </c>
      <c r="B25" s="11" t="s">
        <v>1435</v>
      </c>
      <c r="C25" t="s">
        <v>35</v>
      </c>
      <c r="D25">
        <v>213163</v>
      </c>
      <c r="E25">
        <v>3</v>
      </c>
      <c r="F25">
        <v>8598668</v>
      </c>
      <c r="G25">
        <v>18</v>
      </c>
      <c r="H25" s="11" t="s">
        <v>1436</v>
      </c>
      <c r="I25" s="2">
        <v>43139.58185185185</v>
      </c>
      <c r="J25" t="s">
        <v>4</v>
      </c>
      <c r="K25" t="s">
        <v>1433</v>
      </c>
    </row>
    <row r="26" spans="1:11" x14ac:dyDescent="0.25">
      <c r="A26" s="11" t="s">
        <v>1437</v>
      </c>
      <c r="B26" s="11" t="s">
        <v>1437</v>
      </c>
      <c r="C26" t="s">
        <v>1</v>
      </c>
      <c r="D26">
        <v>175348</v>
      </c>
      <c r="E26">
        <v>15</v>
      </c>
      <c r="F26">
        <v>8608999</v>
      </c>
      <c r="G26">
        <v>18</v>
      </c>
      <c r="H26" s="11" t="s">
        <v>1452</v>
      </c>
      <c r="I26" s="2">
        <v>43140.4143287037</v>
      </c>
      <c r="J26" t="s">
        <v>7</v>
      </c>
      <c r="K26" t="s">
        <v>1433</v>
      </c>
    </row>
    <row r="27" spans="1:11" ht="30" x14ac:dyDescent="0.25">
      <c r="A27" s="11" t="s">
        <v>1431</v>
      </c>
      <c r="B27" s="11" t="s">
        <v>1431</v>
      </c>
      <c r="C27" t="s">
        <v>1</v>
      </c>
      <c r="D27">
        <v>167110</v>
      </c>
      <c r="E27">
        <v>14</v>
      </c>
      <c r="F27">
        <v>8609010</v>
      </c>
      <c r="G27">
        <v>18</v>
      </c>
      <c r="H27" s="11" t="s">
        <v>1452</v>
      </c>
      <c r="I27" s="2">
        <v>43140.417604166665</v>
      </c>
      <c r="J27" t="s">
        <v>7</v>
      </c>
      <c r="K27" t="s">
        <v>1433</v>
      </c>
    </row>
    <row r="28" spans="1:11" x14ac:dyDescent="0.25">
      <c r="A28" s="11" t="s">
        <v>1437</v>
      </c>
      <c r="B28" s="11" t="s">
        <v>1437</v>
      </c>
      <c r="C28" t="s">
        <v>1</v>
      </c>
      <c r="D28">
        <v>205871</v>
      </c>
      <c r="E28">
        <v>17</v>
      </c>
      <c r="F28">
        <v>8609030</v>
      </c>
      <c r="G28">
        <v>18</v>
      </c>
      <c r="H28" s="11" t="s">
        <v>1453</v>
      </c>
      <c r="I28" s="2">
        <v>43140.424097222225</v>
      </c>
      <c r="J28" t="s">
        <v>7</v>
      </c>
      <c r="K28" t="s">
        <v>1433</v>
      </c>
    </row>
    <row r="29" spans="1:11" x14ac:dyDescent="0.25">
      <c r="A29" s="11" t="s">
        <v>1437</v>
      </c>
      <c r="B29" s="11" t="s">
        <v>1437</v>
      </c>
      <c r="C29" t="s">
        <v>1</v>
      </c>
      <c r="D29">
        <v>194766</v>
      </c>
      <c r="E29">
        <v>16</v>
      </c>
      <c r="F29">
        <v>8609048</v>
      </c>
      <c r="G29">
        <v>18</v>
      </c>
      <c r="H29" s="11" t="s">
        <v>1453</v>
      </c>
      <c r="I29" s="2">
        <v>43140.429282407407</v>
      </c>
      <c r="J29" t="s">
        <v>7</v>
      </c>
      <c r="K29" t="s">
        <v>1433</v>
      </c>
    </row>
    <row r="30" spans="1:11" ht="30" x14ac:dyDescent="0.25">
      <c r="A30" s="11" t="s">
        <v>1431</v>
      </c>
      <c r="B30" s="11" t="s">
        <v>1431</v>
      </c>
      <c r="C30" t="s">
        <v>1</v>
      </c>
      <c r="D30">
        <v>189293</v>
      </c>
      <c r="E30">
        <v>15</v>
      </c>
      <c r="F30">
        <v>8609112</v>
      </c>
      <c r="G30">
        <v>18</v>
      </c>
      <c r="H30" s="11" t="s">
        <v>1447</v>
      </c>
      <c r="I30" s="2">
        <v>43140.446296296293</v>
      </c>
      <c r="J30" t="s">
        <v>7</v>
      </c>
      <c r="K30" t="s">
        <v>1433</v>
      </c>
    </row>
    <row r="31" spans="1:11" x14ac:dyDescent="0.25">
      <c r="A31" s="11" t="s">
        <v>1437</v>
      </c>
      <c r="B31" s="11" t="s">
        <v>1437</v>
      </c>
      <c r="C31" t="s">
        <v>1</v>
      </c>
      <c r="D31">
        <v>206288</v>
      </c>
      <c r="E31">
        <v>17</v>
      </c>
      <c r="F31">
        <v>8609178</v>
      </c>
      <c r="G31">
        <v>18</v>
      </c>
      <c r="H31" s="11" t="s">
        <v>1454</v>
      </c>
      <c r="I31" s="2">
        <v>43140.469930555555</v>
      </c>
      <c r="J31" t="s">
        <v>7</v>
      </c>
      <c r="K31" t="s">
        <v>1433</v>
      </c>
    </row>
    <row r="32" spans="1:11" x14ac:dyDescent="0.25">
      <c r="A32" s="11" t="s">
        <v>1437</v>
      </c>
      <c r="B32" s="11" t="s">
        <v>1437</v>
      </c>
      <c r="C32" t="s">
        <v>1</v>
      </c>
      <c r="D32">
        <v>216313</v>
      </c>
      <c r="E32">
        <v>17</v>
      </c>
      <c r="F32">
        <v>8609190</v>
      </c>
      <c r="G32">
        <v>18</v>
      </c>
      <c r="H32" s="11" t="s">
        <v>1447</v>
      </c>
      <c r="I32" s="2">
        <v>43140.473449074074</v>
      </c>
      <c r="J32" t="s">
        <v>7</v>
      </c>
      <c r="K32" t="s">
        <v>1433</v>
      </c>
    </row>
    <row r="33" spans="1:11" ht="30" x14ac:dyDescent="0.25">
      <c r="A33" s="11" t="s">
        <v>1437</v>
      </c>
      <c r="B33" s="11" t="s">
        <v>1437</v>
      </c>
      <c r="C33" t="s">
        <v>1</v>
      </c>
      <c r="D33">
        <v>193179</v>
      </c>
      <c r="E33">
        <v>16</v>
      </c>
      <c r="F33">
        <v>8609219</v>
      </c>
      <c r="G33">
        <v>18</v>
      </c>
      <c r="H33" s="11" t="s">
        <v>1448</v>
      </c>
      <c r="I33" s="2">
        <v>43140.482083333336</v>
      </c>
      <c r="J33" t="s">
        <v>7</v>
      </c>
      <c r="K33" t="s">
        <v>1433</v>
      </c>
    </row>
    <row r="34" spans="1:11" ht="30" x14ac:dyDescent="0.25">
      <c r="A34" s="11" t="s">
        <v>1431</v>
      </c>
      <c r="B34" s="11" t="s">
        <v>1431</v>
      </c>
      <c r="C34" t="s">
        <v>1</v>
      </c>
      <c r="D34">
        <v>211385</v>
      </c>
      <c r="E34">
        <v>17</v>
      </c>
      <c r="F34">
        <v>8608463</v>
      </c>
      <c r="G34">
        <v>18</v>
      </c>
      <c r="H34" s="11" t="s">
        <v>1446</v>
      </c>
      <c r="I34" s="2">
        <v>43140.796307870369</v>
      </c>
      <c r="J34" t="s">
        <v>4</v>
      </c>
      <c r="K34" t="s">
        <v>1433</v>
      </c>
    </row>
    <row r="35" spans="1:11" ht="30" x14ac:dyDescent="0.25">
      <c r="A35" s="11" t="s">
        <v>1437</v>
      </c>
      <c r="B35" s="11" t="s">
        <v>1437</v>
      </c>
      <c r="C35" t="s">
        <v>1</v>
      </c>
      <c r="D35">
        <v>202473</v>
      </c>
      <c r="E35">
        <v>16</v>
      </c>
      <c r="F35">
        <v>8618806</v>
      </c>
      <c r="G35">
        <v>18</v>
      </c>
      <c r="H35" s="11" t="s">
        <v>1445</v>
      </c>
      <c r="I35" s="2">
        <v>43145.339780092596</v>
      </c>
      <c r="J35" t="s">
        <v>7</v>
      </c>
      <c r="K35" t="s">
        <v>1433</v>
      </c>
    </row>
    <row r="36" spans="1:11" ht="30" x14ac:dyDescent="0.25">
      <c r="A36" s="11" t="s">
        <v>1431</v>
      </c>
      <c r="B36" s="11" t="s">
        <v>1431</v>
      </c>
      <c r="C36" t="s">
        <v>1</v>
      </c>
      <c r="D36">
        <v>203034</v>
      </c>
      <c r="E36">
        <v>16</v>
      </c>
      <c r="F36">
        <v>8618193</v>
      </c>
      <c r="G36">
        <v>18</v>
      </c>
      <c r="H36" s="11" t="s">
        <v>1444</v>
      </c>
      <c r="I36" s="2">
        <v>43145.613981481481</v>
      </c>
      <c r="J36" t="s">
        <v>4</v>
      </c>
      <c r="K36" t="s">
        <v>1433</v>
      </c>
    </row>
    <row r="37" spans="1:11" x14ac:dyDescent="0.25">
      <c r="A37" s="11" t="s">
        <v>1437</v>
      </c>
      <c r="B37" s="11" t="s">
        <v>1431</v>
      </c>
      <c r="C37" t="s">
        <v>17</v>
      </c>
      <c r="D37">
        <v>175337</v>
      </c>
      <c r="E37">
        <v>3</v>
      </c>
      <c r="F37">
        <v>8629454</v>
      </c>
      <c r="G37">
        <v>18</v>
      </c>
      <c r="H37" s="11" t="s">
        <v>1441</v>
      </c>
      <c r="I37" s="2">
        <v>43146.808449074073</v>
      </c>
      <c r="J37" t="s">
        <v>7</v>
      </c>
      <c r="K37" t="s">
        <v>1442</v>
      </c>
    </row>
    <row r="38" spans="1:11" ht="30" x14ac:dyDescent="0.25">
      <c r="A38" s="11" t="s">
        <v>1431</v>
      </c>
      <c r="B38" s="11" t="s">
        <v>1431</v>
      </c>
      <c r="C38" t="s">
        <v>1</v>
      </c>
      <c r="D38">
        <v>167656</v>
      </c>
      <c r="E38">
        <v>14</v>
      </c>
      <c r="F38">
        <v>8638546</v>
      </c>
      <c r="G38">
        <v>18</v>
      </c>
      <c r="H38" s="11" t="s">
        <v>1489</v>
      </c>
      <c r="I38" s="2">
        <v>43147.494409722225</v>
      </c>
      <c r="J38" t="s">
        <v>7</v>
      </c>
      <c r="K38" t="s">
        <v>1433</v>
      </c>
    </row>
    <row r="39" spans="1:11" x14ac:dyDescent="0.25">
      <c r="A39" s="11" t="s">
        <v>1437</v>
      </c>
      <c r="B39" s="11" t="s">
        <v>1437</v>
      </c>
      <c r="C39" t="s">
        <v>1</v>
      </c>
      <c r="D39">
        <v>189781</v>
      </c>
      <c r="E39">
        <v>16</v>
      </c>
      <c r="F39">
        <v>8638619</v>
      </c>
      <c r="G39">
        <v>18</v>
      </c>
      <c r="H39" s="11" t="s">
        <v>1493</v>
      </c>
      <c r="I39" s="2">
        <v>43147.530624999999</v>
      </c>
      <c r="J39" t="s">
        <v>7</v>
      </c>
      <c r="K39" t="s">
        <v>1433</v>
      </c>
    </row>
    <row r="40" spans="1:11" ht="30" x14ac:dyDescent="0.25">
      <c r="A40" s="11" t="s">
        <v>1437</v>
      </c>
      <c r="B40" s="11" t="s">
        <v>1437</v>
      </c>
      <c r="C40" t="s">
        <v>1</v>
      </c>
      <c r="D40">
        <v>216313</v>
      </c>
      <c r="E40">
        <v>17</v>
      </c>
      <c r="F40">
        <v>8638821</v>
      </c>
      <c r="G40">
        <v>18</v>
      </c>
      <c r="H40" s="11" t="s">
        <v>1494</v>
      </c>
      <c r="I40" s="2">
        <v>43147.774340277778</v>
      </c>
      <c r="J40" t="s">
        <v>7</v>
      </c>
      <c r="K40" t="s">
        <v>1433</v>
      </c>
    </row>
    <row r="41" spans="1:11" ht="30" x14ac:dyDescent="0.25">
      <c r="A41" s="11" t="s">
        <v>1435</v>
      </c>
      <c r="B41" s="11" t="s">
        <v>1435</v>
      </c>
      <c r="C41" t="s">
        <v>1</v>
      </c>
      <c r="D41">
        <v>154425</v>
      </c>
      <c r="E41">
        <v>14</v>
      </c>
      <c r="F41">
        <v>8638922</v>
      </c>
      <c r="G41">
        <v>18</v>
      </c>
      <c r="H41" s="11" t="s">
        <v>1497</v>
      </c>
      <c r="I41" s="2">
        <v>43147.866585648146</v>
      </c>
      <c r="J41" t="s">
        <v>7</v>
      </c>
      <c r="K41" t="s">
        <v>1433</v>
      </c>
    </row>
    <row r="42" spans="1:11" ht="30" x14ac:dyDescent="0.25">
      <c r="A42" s="11" t="s">
        <v>1431</v>
      </c>
      <c r="B42" s="11" t="s">
        <v>1431</v>
      </c>
      <c r="C42" t="s">
        <v>1</v>
      </c>
      <c r="D42">
        <v>165283</v>
      </c>
      <c r="E42">
        <v>14</v>
      </c>
      <c r="F42">
        <v>8657939</v>
      </c>
      <c r="G42">
        <v>18</v>
      </c>
      <c r="H42" s="11" t="s">
        <v>1454</v>
      </c>
      <c r="I42" s="2">
        <v>43151.468460648146</v>
      </c>
      <c r="J42" t="s">
        <v>7</v>
      </c>
      <c r="K42" t="s">
        <v>1433</v>
      </c>
    </row>
    <row r="43" spans="1:11" ht="30" x14ac:dyDescent="0.25">
      <c r="A43" s="11" t="s">
        <v>1431</v>
      </c>
      <c r="B43" s="11" t="s">
        <v>1431</v>
      </c>
      <c r="C43" t="s">
        <v>1</v>
      </c>
      <c r="D43">
        <v>196747</v>
      </c>
      <c r="E43">
        <v>16</v>
      </c>
      <c r="F43">
        <v>8658033</v>
      </c>
      <c r="G43">
        <v>18</v>
      </c>
      <c r="H43" s="11" t="s">
        <v>1478</v>
      </c>
      <c r="I43" s="2">
        <v>43151.496620370373</v>
      </c>
      <c r="J43" t="s">
        <v>7</v>
      </c>
      <c r="K43" t="s">
        <v>1433</v>
      </c>
    </row>
    <row r="44" spans="1:11" ht="30" x14ac:dyDescent="0.25">
      <c r="A44" s="11" t="s">
        <v>1473</v>
      </c>
      <c r="B44" s="11" t="s">
        <v>1473</v>
      </c>
      <c r="C44" t="s">
        <v>1</v>
      </c>
      <c r="D44">
        <v>170021</v>
      </c>
      <c r="E44">
        <v>14</v>
      </c>
      <c r="F44">
        <v>8667476</v>
      </c>
      <c r="G44">
        <v>18</v>
      </c>
      <c r="H44" s="11" t="s">
        <v>1487</v>
      </c>
      <c r="I44" s="2">
        <v>43152.413703703707</v>
      </c>
      <c r="J44" t="s">
        <v>7</v>
      </c>
      <c r="K44" t="s">
        <v>1433</v>
      </c>
    </row>
    <row r="45" spans="1:11" ht="30" x14ac:dyDescent="0.25">
      <c r="A45" s="11" t="s">
        <v>1431</v>
      </c>
      <c r="B45" s="11" t="s">
        <v>1431</v>
      </c>
      <c r="C45" t="s">
        <v>1</v>
      </c>
      <c r="D45">
        <v>152714</v>
      </c>
      <c r="E45">
        <v>13</v>
      </c>
      <c r="F45">
        <v>8667844</v>
      </c>
      <c r="G45">
        <v>18</v>
      </c>
      <c r="H45" s="11" t="s">
        <v>1484</v>
      </c>
      <c r="I45" s="2">
        <v>43152.538993055554</v>
      </c>
      <c r="J45" t="s">
        <v>7</v>
      </c>
      <c r="K45" t="s">
        <v>1433</v>
      </c>
    </row>
    <row r="46" spans="1:11" ht="30" x14ac:dyDescent="0.25">
      <c r="A46" s="11" t="s">
        <v>1434</v>
      </c>
      <c r="B46" s="11" t="s">
        <v>1435</v>
      </c>
      <c r="C46" t="s">
        <v>35</v>
      </c>
      <c r="D46">
        <v>213163</v>
      </c>
      <c r="E46">
        <v>3</v>
      </c>
      <c r="F46">
        <v>8676806</v>
      </c>
      <c r="G46">
        <v>18</v>
      </c>
      <c r="H46" s="11" t="s">
        <v>1505</v>
      </c>
      <c r="I46" s="2">
        <v>43153.612835648149</v>
      </c>
      <c r="J46" t="s">
        <v>4</v>
      </c>
      <c r="K46" t="s">
        <v>1433</v>
      </c>
    </row>
    <row r="47" spans="1:11" x14ac:dyDescent="0.25">
      <c r="A47" s="11" t="s">
        <v>1461</v>
      </c>
      <c r="B47" s="11" t="s">
        <v>1461</v>
      </c>
      <c r="C47" t="s">
        <v>35</v>
      </c>
      <c r="D47">
        <v>205301</v>
      </c>
      <c r="E47">
        <v>1</v>
      </c>
      <c r="F47">
        <v>8676973</v>
      </c>
      <c r="G47">
        <v>18</v>
      </c>
      <c r="H47" s="11" t="s">
        <v>1504</v>
      </c>
      <c r="I47" s="2">
        <v>43153.721354166664</v>
      </c>
      <c r="J47" t="s">
        <v>4</v>
      </c>
      <c r="K47" t="s">
        <v>1433</v>
      </c>
    </row>
    <row r="48" spans="1:11" x14ac:dyDescent="0.25">
      <c r="A48" s="11" t="s">
        <v>1461</v>
      </c>
      <c r="B48" s="11" t="s">
        <v>1461</v>
      </c>
      <c r="C48" t="s">
        <v>35</v>
      </c>
      <c r="D48">
        <v>218710</v>
      </c>
      <c r="E48">
        <v>1</v>
      </c>
      <c r="F48">
        <v>8678340</v>
      </c>
      <c r="G48">
        <v>18</v>
      </c>
      <c r="H48" s="11" t="s">
        <v>1468</v>
      </c>
      <c r="I48" s="2">
        <v>43153.849733796298</v>
      </c>
      <c r="J48" t="s">
        <v>7</v>
      </c>
      <c r="K48" t="s">
        <v>1433</v>
      </c>
    </row>
    <row r="49" spans="1:11" x14ac:dyDescent="0.25">
      <c r="A49" s="11" t="s">
        <v>1437</v>
      </c>
      <c r="B49" s="11" t="s">
        <v>1437</v>
      </c>
      <c r="C49" t="s">
        <v>35</v>
      </c>
      <c r="D49">
        <v>205198</v>
      </c>
      <c r="E49">
        <v>2</v>
      </c>
      <c r="F49">
        <v>8683954</v>
      </c>
      <c r="G49">
        <v>18</v>
      </c>
      <c r="H49" s="11" t="s">
        <v>1512</v>
      </c>
      <c r="I49" s="2">
        <v>43154.485821759263</v>
      </c>
      <c r="J49" t="s">
        <v>4</v>
      </c>
      <c r="K49" t="s">
        <v>1433</v>
      </c>
    </row>
    <row r="50" spans="1:11" ht="30" x14ac:dyDescent="0.25">
      <c r="A50" s="11" t="s">
        <v>1431</v>
      </c>
      <c r="B50" s="11" t="s">
        <v>1431</v>
      </c>
      <c r="C50" t="s">
        <v>55</v>
      </c>
      <c r="D50">
        <v>218537</v>
      </c>
      <c r="E50">
        <v>1</v>
      </c>
      <c r="F50">
        <v>8700162</v>
      </c>
      <c r="G50">
        <v>18</v>
      </c>
      <c r="H50" s="11" t="s">
        <v>1449</v>
      </c>
      <c r="I50" s="2">
        <v>43158.404039351852</v>
      </c>
      <c r="J50" t="s">
        <v>4</v>
      </c>
      <c r="K50" t="s">
        <v>1433</v>
      </c>
    </row>
    <row r="51" spans="1:11" ht="30" x14ac:dyDescent="0.25">
      <c r="A51" s="11" t="s">
        <v>1473</v>
      </c>
      <c r="B51" s="11" t="s">
        <v>1473</v>
      </c>
      <c r="C51" t="s">
        <v>1</v>
      </c>
      <c r="D51">
        <v>188066</v>
      </c>
      <c r="E51">
        <v>15</v>
      </c>
      <c r="F51">
        <v>8706231</v>
      </c>
      <c r="G51">
        <v>18</v>
      </c>
      <c r="H51" s="11" t="s">
        <v>1474</v>
      </c>
      <c r="I51" s="2">
        <v>43158.528946759259</v>
      </c>
      <c r="J51" t="s">
        <v>7</v>
      </c>
      <c r="K51" t="s">
        <v>1433</v>
      </c>
    </row>
    <row r="52" spans="1:11" ht="30" x14ac:dyDescent="0.25">
      <c r="A52" s="11" t="s">
        <v>1431</v>
      </c>
      <c r="B52" s="11" t="s">
        <v>1431</v>
      </c>
      <c r="C52" t="s">
        <v>1</v>
      </c>
      <c r="D52">
        <v>202005</v>
      </c>
      <c r="E52">
        <v>16</v>
      </c>
      <c r="F52">
        <v>8706234</v>
      </c>
      <c r="G52">
        <v>18</v>
      </c>
      <c r="H52" s="11" t="s">
        <v>1475</v>
      </c>
      <c r="I52" s="2">
        <v>43158.529976851853</v>
      </c>
      <c r="J52" t="s">
        <v>7</v>
      </c>
      <c r="K52" t="s">
        <v>1433</v>
      </c>
    </row>
    <row r="53" spans="1:11" ht="30" x14ac:dyDescent="0.25">
      <c r="A53" s="11" t="s">
        <v>1431</v>
      </c>
      <c r="B53" s="11" t="s">
        <v>1431</v>
      </c>
      <c r="C53" t="s">
        <v>1</v>
      </c>
      <c r="D53">
        <v>183721</v>
      </c>
      <c r="E53">
        <v>15</v>
      </c>
      <c r="F53">
        <v>8706238</v>
      </c>
      <c r="G53">
        <v>18</v>
      </c>
      <c r="H53" s="11" t="s">
        <v>1476</v>
      </c>
      <c r="I53" s="2">
        <v>43158.531319444446</v>
      </c>
      <c r="J53" t="s">
        <v>7</v>
      </c>
      <c r="K53" t="s">
        <v>1433</v>
      </c>
    </row>
    <row r="54" spans="1:11" ht="30" x14ac:dyDescent="0.25">
      <c r="A54" s="11" t="s">
        <v>1437</v>
      </c>
      <c r="B54" s="11" t="s">
        <v>1437</v>
      </c>
      <c r="C54" t="s">
        <v>1</v>
      </c>
      <c r="D54">
        <v>169910</v>
      </c>
      <c r="E54">
        <v>14</v>
      </c>
      <c r="F54">
        <v>8712102</v>
      </c>
      <c r="G54">
        <v>18</v>
      </c>
      <c r="H54" s="11" t="s">
        <v>1498</v>
      </c>
      <c r="I54" s="2">
        <v>43159.471030092594</v>
      </c>
      <c r="J54" t="s">
        <v>4</v>
      </c>
      <c r="K54" t="s">
        <v>1433</v>
      </c>
    </row>
    <row r="55" spans="1:11" ht="30" x14ac:dyDescent="0.25">
      <c r="A55" s="11" t="s">
        <v>1431</v>
      </c>
      <c r="B55" s="11" t="s">
        <v>1431</v>
      </c>
      <c r="C55" t="s">
        <v>1</v>
      </c>
      <c r="D55">
        <v>197341</v>
      </c>
      <c r="E55">
        <v>16</v>
      </c>
      <c r="F55">
        <v>8725396</v>
      </c>
      <c r="G55">
        <v>18</v>
      </c>
      <c r="H55" s="11" t="s">
        <v>1479</v>
      </c>
      <c r="I55" s="2">
        <v>43160.471770833334</v>
      </c>
      <c r="J55" t="s">
        <v>7</v>
      </c>
      <c r="K55" t="s">
        <v>1433</v>
      </c>
    </row>
    <row r="56" spans="1:11" ht="30" x14ac:dyDescent="0.25">
      <c r="A56" s="11" t="s">
        <v>1431</v>
      </c>
      <c r="B56" s="11" t="s">
        <v>1431</v>
      </c>
      <c r="C56" t="s">
        <v>1</v>
      </c>
      <c r="D56">
        <v>203539</v>
      </c>
      <c r="E56">
        <v>16</v>
      </c>
      <c r="F56">
        <v>8725404</v>
      </c>
      <c r="G56">
        <v>18</v>
      </c>
      <c r="H56" s="11" t="s">
        <v>1482</v>
      </c>
      <c r="I56" s="2">
        <v>43160.474664351852</v>
      </c>
      <c r="J56" t="s">
        <v>7</v>
      </c>
      <c r="K56" t="s">
        <v>1433</v>
      </c>
    </row>
    <row r="57" spans="1:11" ht="30" x14ac:dyDescent="0.25">
      <c r="A57" s="11" t="s">
        <v>1431</v>
      </c>
      <c r="B57" s="11" t="s">
        <v>1431</v>
      </c>
      <c r="C57" t="s">
        <v>1</v>
      </c>
      <c r="D57">
        <v>200206</v>
      </c>
      <c r="E57">
        <v>16</v>
      </c>
      <c r="F57">
        <v>8726172</v>
      </c>
      <c r="G57">
        <v>18</v>
      </c>
      <c r="H57" s="11" t="s">
        <v>1492</v>
      </c>
      <c r="I57" s="2">
        <v>43160.894884259258</v>
      </c>
      <c r="J57" t="s">
        <v>7</v>
      </c>
      <c r="K57" t="s">
        <v>1433</v>
      </c>
    </row>
    <row r="58" spans="1:11" x14ac:dyDescent="0.25">
      <c r="A58" s="11" t="s">
        <v>1437</v>
      </c>
      <c r="B58" s="11" t="s">
        <v>1437</v>
      </c>
      <c r="C58" t="s">
        <v>1</v>
      </c>
      <c r="D58">
        <v>117441</v>
      </c>
      <c r="E58">
        <v>12</v>
      </c>
      <c r="F58">
        <v>8741017</v>
      </c>
      <c r="G58">
        <v>18</v>
      </c>
      <c r="H58" s="11" t="s">
        <v>1510</v>
      </c>
      <c r="I58" s="2">
        <v>43164.481782407405</v>
      </c>
      <c r="J58" t="s">
        <v>4</v>
      </c>
      <c r="K58" t="s">
        <v>1433</v>
      </c>
    </row>
    <row r="59" spans="1:11" ht="30" x14ac:dyDescent="0.25">
      <c r="A59" s="11" t="s">
        <v>1431</v>
      </c>
      <c r="B59" s="11" t="s">
        <v>1431</v>
      </c>
      <c r="C59" t="s">
        <v>1</v>
      </c>
      <c r="D59">
        <v>138401</v>
      </c>
      <c r="E59">
        <v>13</v>
      </c>
      <c r="F59">
        <v>8745982</v>
      </c>
      <c r="G59">
        <v>18</v>
      </c>
      <c r="H59" s="11" t="s">
        <v>1503</v>
      </c>
      <c r="I59" s="2">
        <v>43165.338090277779</v>
      </c>
      <c r="J59" t="s">
        <v>4</v>
      </c>
      <c r="K59" t="s">
        <v>1433</v>
      </c>
    </row>
    <row r="60" spans="1:11" ht="45" x14ac:dyDescent="0.25">
      <c r="A60" s="11" t="s">
        <v>1465</v>
      </c>
      <c r="B60" s="11" t="s">
        <v>1466</v>
      </c>
      <c r="C60" t="s">
        <v>1</v>
      </c>
      <c r="D60">
        <v>162994</v>
      </c>
      <c r="E60">
        <v>14</v>
      </c>
      <c r="F60">
        <v>8764582</v>
      </c>
      <c r="G60">
        <v>18</v>
      </c>
      <c r="H60" s="11" t="s">
        <v>1508</v>
      </c>
      <c r="I60" s="2">
        <v>43165.920648148145</v>
      </c>
      <c r="J60" t="s">
        <v>7</v>
      </c>
      <c r="K60" t="s">
        <v>1433</v>
      </c>
    </row>
    <row r="61" spans="1:11" ht="30" x14ac:dyDescent="0.25">
      <c r="A61" s="11" t="s">
        <v>1434</v>
      </c>
      <c r="B61" s="11" t="s">
        <v>1434</v>
      </c>
      <c r="C61" t="s">
        <v>1</v>
      </c>
      <c r="D61">
        <v>213163</v>
      </c>
      <c r="E61">
        <v>17</v>
      </c>
      <c r="F61">
        <v>8763974</v>
      </c>
      <c r="G61">
        <v>18</v>
      </c>
      <c r="H61" s="11" t="s">
        <v>1490</v>
      </c>
      <c r="I61" s="2">
        <v>43166.554837962962</v>
      </c>
      <c r="J61" t="s">
        <v>4</v>
      </c>
      <c r="K61" t="s">
        <v>1433</v>
      </c>
    </row>
    <row r="62" spans="1:11" ht="30" x14ac:dyDescent="0.25">
      <c r="A62" s="11" t="s">
        <v>1473</v>
      </c>
      <c r="B62" s="11" t="s">
        <v>1473</v>
      </c>
      <c r="C62" t="s">
        <v>35</v>
      </c>
      <c r="D62">
        <v>222511</v>
      </c>
      <c r="E62">
        <v>2</v>
      </c>
      <c r="F62">
        <v>8764470</v>
      </c>
      <c r="G62">
        <v>18</v>
      </c>
      <c r="H62" s="11" t="s">
        <v>1495</v>
      </c>
      <c r="I62" s="2">
        <v>43166.858703703707</v>
      </c>
      <c r="J62" t="s">
        <v>4</v>
      </c>
      <c r="K62" t="s">
        <v>1433</v>
      </c>
    </row>
    <row r="63" spans="1:11" ht="30" x14ac:dyDescent="0.25">
      <c r="A63" s="11" t="s">
        <v>1431</v>
      </c>
      <c r="B63" s="11" t="s">
        <v>1431</v>
      </c>
      <c r="C63" t="s">
        <v>1</v>
      </c>
      <c r="D63">
        <v>200103</v>
      </c>
      <c r="E63">
        <v>16</v>
      </c>
      <c r="F63">
        <v>8765801</v>
      </c>
      <c r="G63">
        <v>18</v>
      </c>
      <c r="H63" s="11" t="s">
        <v>1507</v>
      </c>
      <c r="I63" s="2">
        <v>43166.871134259258</v>
      </c>
      <c r="J63" t="s">
        <v>7</v>
      </c>
      <c r="K63" t="s">
        <v>1433</v>
      </c>
    </row>
    <row r="64" spans="1:11" ht="30" x14ac:dyDescent="0.25">
      <c r="A64" s="11" t="s">
        <v>1431</v>
      </c>
      <c r="B64" s="11" t="s">
        <v>1431</v>
      </c>
      <c r="C64" t="s">
        <v>1</v>
      </c>
      <c r="D64">
        <v>107345</v>
      </c>
      <c r="E64">
        <v>11</v>
      </c>
      <c r="F64">
        <v>8765851</v>
      </c>
      <c r="G64">
        <v>18</v>
      </c>
      <c r="H64" s="11" t="s">
        <v>1509</v>
      </c>
      <c r="I64" s="2">
        <v>43166.902465277781</v>
      </c>
      <c r="J64" t="s">
        <v>7</v>
      </c>
      <c r="K64" t="s">
        <v>1433</v>
      </c>
    </row>
    <row r="65" spans="1:11" ht="30" x14ac:dyDescent="0.25">
      <c r="A65" s="11" t="s">
        <v>1431</v>
      </c>
      <c r="B65" s="11" t="s">
        <v>1431</v>
      </c>
      <c r="C65" t="s">
        <v>1</v>
      </c>
      <c r="D65">
        <v>190519</v>
      </c>
      <c r="E65">
        <v>16</v>
      </c>
      <c r="F65">
        <v>8773652</v>
      </c>
      <c r="G65">
        <v>18</v>
      </c>
      <c r="H65" s="11" t="s">
        <v>1479</v>
      </c>
      <c r="I65" s="2">
        <v>43167.350914351853</v>
      </c>
      <c r="J65" t="s">
        <v>7</v>
      </c>
      <c r="K65" t="s">
        <v>1433</v>
      </c>
    </row>
    <row r="66" spans="1:11" ht="30" x14ac:dyDescent="0.25">
      <c r="A66" s="11" t="s">
        <v>1431</v>
      </c>
      <c r="B66" s="11" t="s">
        <v>1431</v>
      </c>
      <c r="C66" t="s">
        <v>1</v>
      </c>
      <c r="D66">
        <v>203539</v>
      </c>
      <c r="E66">
        <v>16</v>
      </c>
      <c r="F66">
        <v>8773658</v>
      </c>
      <c r="G66">
        <v>18</v>
      </c>
      <c r="H66" s="11" t="s">
        <v>1480</v>
      </c>
      <c r="I66" s="2">
        <v>43167.353298611109</v>
      </c>
      <c r="J66" t="s">
        <v>7</v>
      </c>
      <c r="K66" t="s">
        <v>1433</v>
      </c>
    </row>
    <row r="67" spans="1:11" ht="30" x14ac:dyDescent="0.25">
      <c r="A67" s="11" t="s">
        <v>1481</v>
      </c>
      <c r="B67" s="11" t="s">
        <v>1481</v>
      </c>
      <c r="C67" t="s">
        <v>1</v>
      </c>
      <c r="D67">
        <v>98466</v>
      </c>
      <c r="E67">
        <v>11</v>
      </c>
      <c r="F67">
        <v>8773671</v>
      </c>
      <c r="G67">
        <v>18</v>
      </c>
      <c r="H67" s="11" t="s">
        <v>1482</v>
      </c>
      <c r="I67" s="2">
        <v>43167.360856481479</v>
      </c>
      <c r="J67" t="s">
        <v>7</v>
      </c>
      <c r="K67" t="s">
        <v>1433</v>
      </c>
    </row>
    <row r="68" spans="1:11" ht="30" x14ac:dyDescent="0.25">
      <c r="A68" s="11" t="s">
        <v>1473</v>
      </c>
      <c r="B68" s="11" t="s">
        <v>1473</v>
      </c>
      <c r="C68" t="s">
        <v>1</v>
      </c>
      <c r="D68">
        <v>97245</v>
      </c>
      <c r="E68">
        <v>11</v>
      </c>
      <c r="F68">
        <v>8773711</v>
      </c>
      <c r="G68">
        <v>18</v>
      </c>
      <c r="H68" s="11" t="s">
        <v>1483</v>
      </c>
      <c r="I68" s="2">
        <v>43167.376793981479</v>
      </c>
      <c r="J68" t="s">
        <v>7</v>
      </c>
      <c r="K68" t="s">
        <v>1433</v>
      </c>
    </row>
    <row r="69" spans="1:11" ht="30" x14ac:dyDescent="0.25">
      <c r="A69" s="11" t="s">
        <v>1431</v>
      </c>
      <c r="B69" s="11" t="s">
        <v>1431</v>
      </c>
      <c r="C69" t="s">
        <v>1</v>
      </c>
      <c r="D69">
        <v>171473</v>
      </c>
      <c r="E69">
        <v>14</v>
      </c>
      <c r="F69">
        <v>8774360</v>
      </c>
      <c r="G69">
        <v>18</v>
      </c>
      <c r="H69" s="11" t="s">
        <v>1477</v>
      </c>
      <c r="I69" s="2">
        <v>43167.744733796295</v>
      </c>
      <c r="J69" t="s">
        <v>7</v>
      </c>
      <c r="K69" t="s">
        <v>1433</v>
      </c>
    </row>
    <row r="70" spans="1:11" ht="30" x14ac:dyDescent="0.25">
      <c r="A70" s="11" t="s">
        <v>1431</v>
      </c>
      <c r="B70" s="11" t="s">
        <v>1431</v>
      </c>
      <c r="C70" t="s">
        <v>35</v>
      </c>
      <c r="D70">
        <v>76630</v>
      </c>
      <c r="E70">
        <v>2</v>
      </c>
      <c r="F70">
        <v>8783587</v>
      </c>
      <c r="G70">
        <v>18</v>
      </c>
      <c r="H70" s="11" t="s">
        <v>1480</v>
      </c>
      <c r="I70" s="2">
        <v>43168.394444444442</v>
      </c>
      <c r="J70" t="s">
        <v>7</v>
      </c>
      <c r="K70" t="s">
        <v>1433</v>
      </c>
    </row>
    <row r="71" spans="1:11" ht="30" x14ac:dyDescent="0.25">
      <c r="A71" s="11" t="s">
        <v>1431</v>
      </c>
      <c r="B71" s="11" t="s">
        <v>1431</v>
      </c>
      <c r="C71" t="s">
        <v>1</v>
      </c>
      <c r="D71">
        <v>210267</v>
      </c>
      <c r="E71">
        <v>17</v>
      </c>
      <c r="F71">
        <v>8779131</v>
      </c>
      <c r="G71">
        <v>18</v>
      </c>
      <c r="H71" s="11" t="s">
        <v>1469</v>
      </c>
      <c r="I71" s="2">
        <v>43168.444861111115</v>
      </c>
      <c r="J71" t="s">
        <v>4</v>
      </c>
      <c r="K71" t="s">
        <v>1433</v>
      </c>
    </row>
    <row r="72" spans="1:11" ht="45" x14ac:dyDescent="0.25">
      <c r="A72" s="11" t="s">
        <v>1465</v>
      </c>
      <c r="B72" s="11" t="s">
        <v>1466</v>
      </c>
      <c r="C72" t="s">
        <v>1</v>
      </c>
      <c r="D72">
        <v>162994</v>
      </c>
      <c r="E72">
        <v>14</v>
      </c>
      <c r="F72">
        <v>8782971</v>
      </c>
      <c r="G72">
        <v>18</v>
      </c>
      <c r="H72" s="11" t="s">
        <v>1501</v>
      </c>
      <c r="I72" s="2">
        <v>43169.418634259258</v>
      </c>
      <c r="J72" t="s">
        <v>4</v>
      </c>
      <c r="K72" t="s">
        <v>1433</v>
      </c>
    </row>
    <row r="73" spans="1:11" ht="45" x14ac:dyDescent="0.25">
      <c r="A73" s="11" t="s">
        <v>1465</v>
      </c>
      <c r="B73" s="11" t="s">
        <v>1466</v>
      </c>
      <c r="C73" t="s">
        <v>1</v>
      </c>
      <c r="D73">
        <v>162994</v>
      </c>
      <c r="E73">
        <v>14</v>
      </c>
      <c r="F73">
        <v>8788302</v>
      </c>
      <c r="G73">
        <v>18</v>
      </c>
      <c r="H73" s="11" t="s">
        <v>1467</v>
      </c>
      <c r="I73" s="2">
        <v>43171.425902777781</v>
      </c>
      <c r="J73" t="s">
        <v>4</v>
      </c>
      <c r="K73" t="s">
        <v>1433</v>
      </c>
    </row>
    <row r="74" spans="1:11" ht="30" x14ac:dyDescent="0.25">
      <c r="A74" s="11" t="s">
        <v>1431</v>
      </c>
      <c r="B74" s="11" t="s">
        <v>1431</v>
      </c>
      <c r="C74" t="s">
        <v>1</v>
      </c>
      <c r="D74">
        <v>152714</v>
      </c>
      <c r="E74">
        <v>13</v>
      </c>
      <c r="F74">
        <v>8794387</v>
      </c>
      <c r="G74">
        <v>18</v>
      </c>
      <c r="H74" s="11" t="s">
        <v>1485</v>
      </c>
      <c r="I74" s="2">
        <v>43171.483483796299</v>
      </c>
      <c r="J74" t="s">
        <v>7</v>
      </c>
      <c r="K74" t="s">
        <v>1433</v>
      </c>
    </row>
    <row r="75" spans="1:11" ht="30" x14ac:dyDescent="0.25">
      <c r="A75" s="11" t="s">
        <v>1431</v>
      </c>
      <c r="B75" s="11" t="s">
        <v>1431</v>
      </c>
      <c r="C75" t="s">
        <v>1</v>
      </c>
      <c r="D75">
        <v>152714</v>
      </c>
      <c r="E75">
        <v>13</v>
      </c>
      <c r="F75">
        <v>8794392</v>
      </c>
      <c r="G75">
        <v>18</v>
      </c>
      <c r="H75" s="11" t="s">
        <v>1486</v>
      </c>
      <c r="I75" s="2">
        <v>43171.485162037039</v>
      </c>
      <c r="J75" t="s">
        <v>7</v>
      </c>
      <c r="K75" t="s">
        <v>1433</v>
      </c>
    </row>
    <row r="76" spans="1:11" ht="30" x14ac:dyDescent="0.25">
      <c r="A76" s="11" t="s">
        <v>1431</v>
      </c>
      <c r="B76" s="11" t="s">
        <v>1431</v>
      </c>
      <c r="C76" t="s">
        <v>1</v>
      </c>
      <c r="D76">
        <v>198694</v>
      </c>
      <c r="E76">
        <v>16</v>
      </c>
      <c r="F76">
        <v>8800198</v>
      </c>
      <c r="G76">
        <v>18</v>
      </c>
      <c r="H76" s="11" t="s">
        <v>1499</v>
      </c>
      <c r="I76" s="2">
        <v>43172.453460648147</v>
      </c>
      <c r="J76" t="s">
        <v>4</v>
      </c>
      <c r="K76" t="s">
        <v>1433</v>
      </c>
    </row>
    <row r="77" spans="1:11" x14ac:dyDescent="0.25">
      <c r="A77" s="11" t="s">
        <v>1461</v>
      </c>
      <c r="B77" s="11" t="s">
        <v>1461</v>
      </c>
      <c r="C77" t="s">
        <v>1</v>
      </c>
      <c r="D77">
        <v>210204</v>
      </c>
      <c r="E77">
        <v>17</v>
      </c>
      <c r="F77">
        <v>8805681</v>
      </c>
      <c r="G77">
        <v>18</v>
      </c>
      <c r="H77" s="11" t="s">
        <v>1464</v>
      </c>
      <c r="I77" s="2">
        <v>43172.857870370368</v>
      </c>
      <c r="J77" t="s">
        <v>7</v>
      </c>
      <c r="K77" t="s">
        <v>1433</v>
      </c>
    </row>
    <row r="78" spans="1:11" x14ac:dyDescent="0.25">
      <c r="A78" s="11" t="s">
        <v>1437</v>
      </c>
      <c r="B78" s="11" t="s">
        <v>1437</v>
      </c>
      <c r="C78" t="s">
        <v>51</v>
      </c>
      <c r="D78">
        <v>319852</v>
      </c>
      <c r="E78">
        <v>18</v>
      </c>
      <c r="F78">
        <v>8807430</v>
      </c>
      <c r="G78">
        <v>18</v>
      </c>
      <c r="H78" s="11" t="s">
        <v>1472</v>
      </c>
      <c r="I78" s="2">
        <v>43173.361516203702</v>
      </c>
      <c r="J78" t="s">
        <v>4</v>
      </c>
      <c r="K78" t="s">
        <v>1433</v>
      </c>
    </row>
    <row r="79" spans="1:11" ht="30" x14ac:dyDescent="0.25">
      <c r="A79" s="11" t="s">
        <v>1431</v>
      </c>
      <c r="B79" s="11" t="s">
        <v>1431</v>
      </c>
      <c r="C79" t="s">
        <v>1</v>
      </c>
      <c r="D79">
        <v>196747</v>
      </c>
      <c r="E79">
        <v>16</v>
      </c>
      <c r="F79">
        <v>8815318</v>
      </c>
      <c r="G79">
        <v>18</v>
      </c>
      <c r="H79" s="11" t="s">
        <v>1480</v>
      </c>
      <c r="I79" s="2">
        <v>43173.522013888891</v>
      </c>
      <c r="J79" t="s">
        <v>7</v>
      </c>
      <c r="K79" t="s">
        <v>1433</v>
      </c>
    </row>
    <row r="80" spans="1:11" ht="30" x14ac:dyDescent="0.25">
      <c r="A80" s="11" t="s">
        <v>1431</v>
      </c>
      <c r="B80" s="11" t="s">
        <v>1431</v>
      </c>
      <c r="C80" t="s">
        <v>1</v>
      </c>
      <c r="D80">
        <v>171473</v>
      </c>
      <c r="E80">
        <v>14</v>
      </c>
      <c r="F80">
        <v>8814669</v>
      </c>
      <c r="G80">
        <v>18</v>
      </c>
      <c r="H80" s="11" t="s">
        <v>1511</v>
      </c>
      <c r="I80" s="2">
        <v>43173.846689814818</v>
      </c>
      <c r="J80" t="s">
        <v>4</v>
      </c>
      <c r="K80" t="s">
        <v>1433</v>
      </c>
    </row>
    <row r="81" spans="1:11" x14ac:dyDescent="0.25">
      <c r="A81" s="11" t="s">
        <v>1461</v>
      </c>
      <c r="B81" s="11" t="s">
        <v>1461</v>
      </c>
      <c r="C81" t="s">
        <v>1</v>
      </c>
      <c r="D81">
        <v>210565</v>
      </c>
      <c r="E81">
        <v>17</v>
      </c>
      <c r="F81">
        <v>8825131</v>
      </c>
      <c r="G81">
        <v>18</v>
      </c>
      <c r="H81" s="11" t="s">
        <v>1491</v>
      </c>
      <c r="I81" s="2">
        <v>43174.513518518521</v>
      </c>
      <c r="J81" t="s">
        <v>7</v>
      </c>
      <c r="K81" t="s">
        <v>1433</v>
      </c>
    </row>
    <row r="82" spans="1:11" ht="45" x14ac:dyDescent="0.25">
      <c r="A82" s="11" t="s">
        <v>1465</v>
      </c>
      <c r="B82" s="11" t="s">
        <v>1466</v>
      </c>
      <c r="C82" t="s">
        <v>1</v>
      </c>
      <c r="D82">
        <v>162994</v>
      </c>
      <c r="E82">
        <v>14</v>
      </c>
      <c r="F82">
        <v>8829181</v>
      </c>
      <c r="G82">
        <v>18</v>
      </c>
      <c r="H82" s="11" t="s">
        <v>1502</v>
      </c>
      <c r="I82" s="2">
        <v>43175.412824074076</v>
      </c>
      <c r="J82" t="s">
        <v>4</v>
      </c>
      <c r="K82" t="s">
        <v>1433</v>
      </c>
    </row>
    <row r="83" spans="1:11" ht="30" x14ac:dyDescent="0.25">
      <c r="A83" s="11" t="s">
        <v>1431</v>
      </c>
      <c r="B83" s="11" t="s">
        <v>1431</v>
      </c>
      <c r="C83" t="s">
        <v>1</v>
      </c>
      <c r="D83">
        <v>211385</v>
      </c>
      <c r="E83">
        <v>17</v>
      </c>
      <c r="F83">
        <v>8834873</v>
      </c>
      <c r="G83">
        <v>18</v>
      </c>
      <c r="H83" s="11" t="s">
        <v>1488</v>
      </c>
      <c r="I83" s="2">
        <v>43175.718206018515</v>
      </c>
      <c r="J83" t="s">
        <v>4</v>
      </c>
      <c r="K83" t="s">
        <v>1433</v>
      </c>
    </row>
    <row r="84" spans="1:11" x14ac:dyDescent="0.25">
      <c r="A84" s="11" t="s">
        <v>1437</v>
      </c>
      <c r="B84" s="11" t="s">
        <v>1437</v>
      </c>
      <c r="C84" t="s">
        <v>1</v>
      </c>
      <c r="D84">
        <v>218862</v>
      </c>
      <c r="E84">
        <v>17</v>
      </c>
      <c r="F84">
        <v>8841252</v>
      </c>
      <c r="G84">
        <v>18</v>
      </c>
      <c r="H84" s="11" t="s">
        <v>1496</v>
      </c>
      <c r="I84" s="2">
        <v>43178.430324074077</v>
      </c>
      <c r="J84" t="s">
        <v>4</v>
      </c>
      <c r="K84" t="s">
        <v>1433</v>
      </c>
    </row>
    <row r="85" spans="1:11" ht="30" x14ac:dyDescent="0.25">
      <c r="A85" s="11" t="s">
        <v>1431</v>
      </c>
      <c r="B85" s="11" t="s">
        <v>1431</v>
      </c>
      <c r="C85" t="s">
        <v>1</v>
      </c>
      <c r="D85">
        <v>121539</v>
      </c>
      <c r="E85">
        <v>12</v>
      </c>
      <c r="F85">
        <v>8857599</v>
      </c>
      <c r="G85">
        <v>18</v>
      </c>
      <c r="H85" s="11" t="s">
        <v>1470</v>
      </c>
      <c r="I85" s="2">
        <v>43179.399108796293</v>
      </c>
      <c r="J85" t="s">
        <v>7</v>
      </c>
      <c r="K85" t="s">
        <v>1433</v>
      </c>
    </row>
    <row r="86" spans="1:11" ht="30" x14ac:dyDescent="0.25">
      <c r="A86" s="11" t="s">
        <v>1431</v>
      </c>
      <c r="B86" s="11" t="s">
        <v>1431</v>
      </c>
      <c r="C86" t="s">
        <v>1</v>
      </c>
      <c r="D86">
        <v>190519</v>
      </c>
      <c r="E86">
        <v>16</v>
      </c>
      <c r="F86">
        <v>8857610</v>
      </c>
      <c r="G86">
        <v>18</v>
      </c>
      <c r="H86" s="11" t="s">
        <v>1470</v>
      </c>
      <c r="I86" s="2">
        <v>43179.403090277781</v>
      </c>
      <c r="J86" t="s">
        <v>7</v>
      </c>
      <c r="K86" t="s">
        <v>1433</v>
      </c>
    </row>
    <row r="87" spans="1:11" x14ac:dyDescent="0.25">
      <c r="A87" s="11" t="s">
        <v>1437</v>
      </c>
      <c r="B87" s="11" t="s">
        <v>1437</v>
      </c>
      <c r="C87" t="s">
        <v>1</v>
      </c>
      <c r="D87">
        <v>206288</v>
      </c>
      <c r="E87">
        <v>17</v>
      </c>
      <c r="F87">
        <v>8857616</v>
      </c>
      <c r="G87">
        <v>18</v>
      </c>
      <c r="H87" s="11" t="s">
        <v>1471</v>
      </c>
      <c r="I87" s="2">
        <v>43179.404988425929</v>
      </c>
      <c r="J87" t="s">
        <v>7</v>
      </c>
      <c r="K87" t="s">
        <v>1433</v>
      </c>
    </row>
    <row r="88" spans="1:11" ht="30" x14ac:dyDescent="0.25">
      <c r="A88" s="11" t="s">
        <v>1431</v>
      </c>
      <c r="B88" s="11" t="s">
        <v>1431</v>
      </c>
      <c r="C88" t="s">
        <v>1</v>
      </c>
      <c r="D88">
        <v>203976</v>
      </c>
      <c r="E88">
        <v>16</v>
      </c>
      <c r="F88">
        <v>8858027</v>
      </c>
      <c r="G88">
        <v>18</v>
      </c>
      <c r="H88" s="11" t="s">
        <v>1500</v>
      </c>
      <c r="I88" s="2">
        <v>43179.543182870373</v>
      </c>
      <c r="J88" t="s">
        <v>7</v>
      </c>
      <c r="K88" t="s">
        <v>1433</v>
      </c>
    </row>
    <row r="89" spans="1:11" ht="30" x14ac:dyDescent="0.25">
      <c r="A89" s="11" t="s">
        <v>1431</v>
      </c>
      <c r="B89" s="11" t="s">
        <v>1431</v>
      </c>
      <c r="C89" t="s">
        <v>1</v>
      </c>
      <c r="D89">
        <v>173669</v>
      </c>
      <c r="E89">
        <v>15</v>
      </c>
      <c r="F89">
        <v>8858037</v>
      </c>
      <c r="G89">
        <v>18</v>
      </c>
      <c r="H89" s="11" t="s">
        <v>1480</v>
      </c>
      <c r="I89" s="2">
        <v>43179.547453703701</v>
      </c>
      <c r="J89" t="s">
        <v>7</v>
      </c>
      <c r="K89" t="s">
        <v>1433</v>
      </c>
    </row>
    <row r="90" spans="1:11" ht="30" x14ac:dyDescent="0.25">
      <c r="A90" s="11" t="s">
        <v>1473</v>
      </c>
      <c r="B90" s="11" t="s">
        <v>1473</v>
      </c>
      <c r="C90" t="s">
        <v>1</v>
      </c>
      <c r="D90">
        <v>222861</v>
      </c>
      <c r="E90">
        <v>18</v>
      </c>
      <c r="F90">
        <v>8857354</v>
      </c>
      <c r="G90">
        <v>18</v>
      </c>
      <c r="H90" s="11" t="s">
        <v>1506</v>
      </c>
      <c r="I90" s="2">
        <v>43179.858807870369</v>
      </c>
      <c r="J90" t="s">
        <v>4</v>
      </c>
      <c r="K90" t="s">
        <v>1433</v>
      </c>
    </row>
    <row r="91" spans="1:11" x14ac:dyDescent="0.25">
      <c r="A91" s="11" t="s">
        <v>1437</v>
      </c>
      <c r="B91" s="11" t="s">
        <v>1437</v>
      </c>
      <c r="C91" t="s">
        <v>1</v>
      </c>
      <c r="D91">
        <v>117441</v>
      </c>
      <c r="E91">
        <v>12</v>
      </c>
      <c r="F91">
        <v>8872543</v>
      </c>
      <c r="G91">
        <v>18</v>
      </c>
      <c r="H91" s="11" t="s">
        <v>1514</v>
      </c>
      <c r="I91" s="2">
        <v>43181.408217592594</v>
      </c>
      <c r="J91" t="s">
        <v>4</v>
      </c>
      <c r="K91" t="s">
        <v>1433</v>
      </c>
    </row>
    <row r="92" spans="1:11" ht="30" x14ac:dyDescent="0.25">
      <c r="A92" s="11" t="s">
        <v>1431</v>
      </c>
      <c r="B92" s="11" t="s">
        <v>1431</v>
      </c>
      <c r="C92" t="s">
        <v>1</v>
      </c>
      <c r="D92">
        <v>203976</v>
      </c>
      <c r="E92">
        <v>16</v>
      </c>
      <c r="F92">
        <v>8878903</v>
      </c>
      <c r="G92">
        <v>18</v>
      </c>
      <c r="H92" s="11" t="s">
        <v>1479</v>
      </c>
      <c r="I92" s="2">
        <v>43181.561273148145</v>
      </c>
      <c r="J92" t="s">
        <v>7</v>
      </c>
      <c r="K92" t="s">
        <v>1433</v>
      </c>
    </row>
    <row r="93" spans="1:11" ht="30" x14ac:dyDescent="0.25">
      <c r="A93" s="11" t="s">
        <v>1431</v>
      </c>
      <c r="B93" s="11" t="s">
        <v>1431</v>
      </c>
      <c r="C93" t="s">
        <v>1</v>
      </c>
      <c r="D93">
        <v>173669</v>
      </c>
      <c r="E93">
        <v>15</v>
      </c>
      <c r="F93">
        <v>8878910</v>
      </c>
      <c r="G93">
        <v>18</v>
      </c>
      <c r="H93" s="11" t="s">
        <v>1480</v>
      </c>
      <c r="I93" s="2">
        <v>43181.565150462964</v>
      </c>
      <c r="J93" t="s">
        <v>7</v>
      </c>
      <c r="K93" t="s">
        <v>1433</v>
      </c>
    </row>
    <row r="94" spans="1:11" ht="30" x14ac:dyDescent="0.25">
      <c r="A94" s="11" t="s">
        <v>1473</v>
      </c>
      <c r="B94" s="11" t="s">
        <v>1473</v>
      </c>
      <c r="C94" t="s">
        <v>1</v>
      </c>
      <c r="D94">
        <v>170021</v>
      </c>
      <c r="E94">
        <v>14</v>
      </c>
      <c r="F94">
        <v>8900052</v>
      </c>
      <c r="G94">
        <v>18</v>
      </c>
      <c r="H94" s="11" t="s">
        <v>1508</v>
      </c>
      <c r="I94" s="2">
        <v>43185.438344907408</v>
      </c>
      <c r="J94" t="s">
        <v>7</v>
      </c>
      <c r="K94" t="s">
        <v>1433</v>
      </c>
    </row>
    <row r="95" spans="1:11" ht="30" x14ac:dyDescent="0.25">
      <c r="A95" s="11" t="s">
        <v>1434</v>
      </c>
      <c r="B95" s="11" t="s">
        <v>1434</v>
      </c>
      <c r="C95" t="s">
        <v>1</v>
      </c>
      <c r="D95">
        <v>203383</v>
      </c>
      <c r="E95">
        <v>16</v>
      </c>
      <c r="F95">
        <v>8897294</v>
      </c>
      <c r="G95">
        <v>18</v>
      </c>
      <c r="H95" s="11" t="s">
        <v>1518</v>
      </c>
      <c r="I95" s="2">
        <v>43185.507939814815</v>
      </c>
      <c r="J95" t="s">
        <v>4</v>
      </c>
      <c r="K95" t="s">
        <v>1433</v>
      </c>
    </row>
    <row r="96" spans="1:11" ht="30" x14ac:dyDescent="0.25">
      <c r="A96" s="11" t="s">
        <v>1527</v>
      </c>
      <c r="B96" s="11" t="s">
        <v>1527</v>
      </c>
      <c r="C96" t="s">
        <v>35</v>
      </c>
      <c r="D96">
        <v>212577</v>
      </c>
      <c r="E96">
        <v>1</v>
      </c>
      <c r="F96">
        <v>8899529</v>
      </c>
      <c r="G96">
        <v>18</v>
      </c>
      <c r="H96" s="11" t="s">
        <v>1528</v>
      </c>
      <c r="I96" s="2">
        <v>43185.753958333335</v>
      </c>
      <c r="J96" t="s">
        <v>4</v>
      </c>
      <c r="K96" t="s">
        <v>1433</v>
      </c>
    </row>
    <row r="97" spans="1:11" ht="30" x14ac:dyDescent="0.25">
      <c r="A97" s="11" t="s">
        <v>1431</v>
      </c>
      <c r="B97" s="11" t="s">
        <v>1431</v>
      </c>
      <c r="C97" t="s">
        <v>1</v>
      </c>
      <c r="D97">
        <v>203539</v>
      </c>
      <c r="E97">
        <v>16</v>
      </c>
      <c r="F97">
        <v>8920276</v>
      </c>
      <c r="G97">
        <v>18</v>
      </c>
      <c r="H97" s="11" t="s">
        <v>1480</v>
      </c>
      <c r="I97" s="2">
        <v>43187.596099537041</v>
      </c>
      <c r="J97" t="s">
        <v>7</v>
      </c>
      <c r="K97" t="s">
        <v>1433</v>
      </c>
    </row>
    <row r="98" spans="1:11" ht="30" x14ac:dyDescent="0.25">
      <c r="A98" s="11" t="s">
        <v>1431</v>
      </c>
      <c r="B98" s="11" t="s">
        <v>1431</v>
      </c>
      <c r="C98" t="s">
        <v>1</v>
      </c>
      <c r="D98">
        <v>51209</v>
      </c>
      <c r="E98">
        <v>8</v>
      </c>
      <c r="F98">
        <v>8920281</v>
      </c>
      <c r="G98">
        <v>18</v>
      </c>
      <c r="H98" s="11" t="s">
        <v>1480</v>
      </c>
      <c r="I98" s="2">
        <v>43187.600428240738</v>
      </c>
      <c r="J98" t="s">
        <v>7</v>
      </c>
      <c r="K98" t="s">
        <v>1433</v>
      </c>
    </row>
    <row r="99" spans="1:11" ht="30" x14ac:dyDescent="0.25">
      <c r="A99" s="11" t="s">
        <v>1481</v>
      </c>
      <c r="B99" s="11" t="s">
        <v>1481</v>
      </c>
      <c r="C99" t="s">
        <v>1</v>
      </c>
      <c r="D99">
        <v>195850</v>
      </c>
      <c r="E99">
        <v>16</v>
      </c>
      <c r="F99">
        <v>8937417</v>
      </c>
      <c r="G99">
        <v>18</v>
      </c>
      <c r="H99" s="11" t="s">
        <v>1516</v>
      </c>
      <c r="I99" s="2">
        <v>43194.481099537035</v>
      </c>
      <c r="J99" t="s">
        <v>4</v>
      </c>
      <c r="K99" t="s">
        <v>1433</v>
      </c>
    </row>
    <row r="100" spans="1:11" ht="30" x14ac:dyDescent="0.25">
      <c r="A100" s="11" t="s">
        <v>1465</v>
      </c>
      <c r="B100" s="11" t="s">
        <v>1481</v>
      </c>
      <c r="C100" t="s">
        <v>1</v>
      </c>
      <c r="D100">
        <v>126294</v>
      </c>
      <c r="E100">
        <v>12</v>
      </c>
      <c r="F100">
        <v>8940022</v>
      </c>
      <c r="G100">
        <v>18</v>
      </c>
      <c r="H100" s="11" t="s">
        <v>1483</v>
      </c>
      <c r="I100" s="2">
        <v>43194.553159722222</v>
      </c>
      <c r="J100" t="s">
        <v>7</v>
      </c>
      <c r="K100" t="s">
        <v>1433</v>
      </c>
    </row>
    <row r="101" spans="1:11" ht="30" x14ac:dyDescent="0.25">
      <c r="A101" s="11" t="s">
        <v>1431</v>
      </c>
      <c r="B101" s="11" t="s">
        <v>1431</v>
      </c>
      <c r="C101" t="s">
        <v>1</v>
      </c>
      <c r="D101">
        <v>171473</v>
      </c>
      <c r="E101">
        <v>14</v>
      </c>
      <c r="F101">
        <v>8939328</v>
      </c>
      <c r="G101">
        <v>18</v>
      </c>
      <c r="H101" s="11" t="s">
        <v>1522</v>
      </c>
      <c r="I101" s="2">
        <v>43194.761886574073</v>
      </c>
      <c r="J101" t="s">
        <v>4</v>
      </c>
      <c r="K101" t="s">
        <v>1433</v>
      </c>
    </row>
    <row r="102" spans="1:11" x14ac:dyDescent="0.25">
      <c r="A102" s="11" t="s">
        <v>1437</v>
      </c>
      <c r="B102" s="11" t="s">
        <v>1437</v>
      </c>
      <c r="C102" t="s">
        <v>35</v>
      </c>
      <c r="D102">
        <v>161902</v>
      </c>
      <c r="E102">
        <v>4</v>
      </c>
      <c r="F102">
        <v>8939422</v>
      </c>
      <c r="G102">
        <v>18</v>
      </c>
      <c r="H102" s="11" t="s">
        <v>1544</v>
      </c>
      <c r="I102" s="2">
        <v>43194.832928240743</v>
      </c>
      <c r="J102" t="s">
        <v>4</v>
      </c>
      <c r="K102" t="s">
        <v>1433</v>
      </c>
    </row>
    <row r="103" spans="1:11" ht="30" x14ac:dyDescent="0.25">
      <c r="A103" s="11" t="s">
        <v>1431</v>
      </c>
      <c r="B103" s="11" t="s">
        <v>1431</v>
      </c>
      <c r="C103" t="s">
        <v>1</v>
      </c>
      <c r="D103">
        <v>12368</v>
      </c>
      <c r="E103">
        <v>8</v>
      </c>
      <c r="F103">
        <v>8944238</v>
      </c>
      <c r="G103">
        <v>18</v>
      </c>
      <c r="H103" s="11" t="s">
        <v>1524</v>
      </c>
      <c r="I103" s="2">
        <v>43195.432615740741</v>
      </c>
      <c r="J103" t="s">
        <v>4</v>
      </c>
      <c r="K103" t="s">
        <v>1433</v>
      </c>
    </row>
    <row r="104" spans="1:11" ht="30" x14ac:dyDescent="0.25">
      <c r="A104" s="11" t="s">
        <v>1431</v>
      </c>
      <c r="B104" s="11" t="s">
        <v>1431</v>
      </c>
      <c r="C104" t="s">
        <v>1</v>
      </c>
      <c r="D104">
        <v>12368</v>
      </c>
      <c r="E104">
        <v>8</v>
      </c>
      <c r="F104">
        <v>8948620</v>
      </c>
      <c r="G104">
        <v>18</v>
      </c>
      <c r="H104" s="11" t="s">
        <v>1551</v>
      </c>
      <c r="I104" s="2">
        <v>43195.578483796293</v>
      </c>
      <c r="J104" t="s">
        <v>4</v>
      </c>
      <c r="K104" t="s">
        <v>1433</v>
      </c>
    </row>
    <row r="105" spans="1:11" ht="45" x14ac:dyDescent="0.25">
      <c r="A105" s="11" t="s">
        <v>1466</v>
      </c>
      <c r="B105" s="11" t="s">
        <v>1466</v>
      </c>
      <c r="C105" t="s">
        <v>35</v>
      </c>
      <c r="D105">
        <v>174099</v>
      </c>
      <c r="E105">
        <v>5</v>
      </c>
      <c r="F105">
        <v>8949314</v>
      </c>
      <c r="G105">
        <v>18</v>
      </c>
      <c r="H105" s="11" t="s">
        <v>1521</v>
      </c>
      <c r="I105" s="2">
        <v>43195.877187500002</v>
      </c>
      <c r="J105" t="s">
        <v>4</v>
      </c>
      <c r="K105" t="s">
        <v>1433</v>
      </c>
    </row>
    <row r="106" spans="1:11" ht="30" x14ac:dyDescent="0.25">
      <c r="A106" s="11" t="s">
        <v>1431</v>
      </c>
      <c r="B106" s="11" t="s">
        <v>1431</v>
      </c>
      <c r="C106" t="s">
        <v>1</v>
      </c>
      <c r="D106">
        <v>209978</v>
      </c>
      <c r="E106">
        <v>17</v>
      </c>
      <c r="F106">
        <v>8960460</v>
      </c>
      <c r="G106">
        <v>18</v>
      </c>
      <c r="H106" s="11" t="s">
        <v>1525</v>
      </c>
      <c r="I106" s="2">
        <v>43196.482465277775</v>
      </c>
      <c r="J106" t="s">
        <v>7</v>
      </c>
      <c r="K106" t="s">
        <v>1433</v>
      </c>
    </row>
    <row r="107" spans="1:11" x14ac:dyDescent="0.25">
      <c r="A107" s="11" t="s">
        <v>1437</v>
      </c>
      <c r="B107" s="11" t="s">
        <v>1437</v>
      </c>
      <c r="C107" t="s">
        <v>1</v>
      </c>
      <c r="D107">
        <v>189781</v>
      </c>
      <c r="E107">
        <v>16</v>
      </c>
      <c r="F107">
        <v>8970006</v>
      </c>
      <c r="G107">
        <v>18</v>
      </c>
      <c r="H107" s="11" t="s">
        <v>1513</v>
      </c>
      <c r="I107" s="2">
        <v>43199.751215277778</v>
      </c>
      <c r="J107" t="s">
        <v>4</v>
      </c>
      <c r="K107" t="s">
        <v>1433</v>
      </c>
    </row>
    <row r="108" spans="1:11" x14ac:dyDescent="0.25">
      <c r="A108" s="11" t="s">
        <v>1437</v>
      </c>
      <c r="B108" s="11" t="s">
        <v>1437</v>
      </c>
      <c r="C108" t="s">
        <v>1</v>
      </c>
      <c r="D108">
        <v>206288</v>
      </c>
      <c r="E108">
        <v>17</v>
      </c>
      <c r="F108">
        <v>8980816</v>
      </c>
      <c r="G108">
        <v>18</v>
      </c>
      <c r="H108" s="11" t="s">
        <v>1532</v>
      </c>
      <c r="I108" s="2">
        <v>43200.578344907408</v>
      </c>
      <c r="J108" t="s">
        <v>7</v>
      </c>
      <c r="K108" t="s">
        <v>1433</v>
      </c>
    </row>
    <row r="109" spans="1:11" x14ac:dyDescent="0.25">
      <c r="A109" s="11" t="s">
        <v>1437</v>
      </c>
      <c r="B109" s="11" t="s">
        <v>1437</v>
      </c>
      <c r="C109" t="s">
        <v>1</v>
      </c>
      <c r="D109">
        <v>172867</v>
      </c>
      <c r="E109">
        <v>15</v>
      </c>
      <c r="F109">
        <v>8980818</v>
      </c>
      <c r="G109">
        <v>18</v>
      </c>
      <c r="H109" s="11" t="s">
        <v>1532</v>
      </c>
      <c r="I109" s="2">
        <v>43200.579317129632</v>
      </c>
      <c r="J109" t="s">
        <v>7</v>
      </c>
      <c r="K109" t="s">
        <v>1433</v>
      </c>
    </row>
    <row r="110" spans="1:11" x14ac:dyDescent="0.25">
      <c r="A110" s="11" t="s">
        <v>1437</v>
      </c>
      <c r="B110" s="11" t="s">
        <v>1437</v>
      </c>
      <c r="C110" t="s">
        <v>1</v>
      </c>
      <c r="D110">
        <v>181950</v>
      </c>
      <c r="E110">
        <v>15</v>
      </c>
      <c r="F110">
        <v>8980820</v>
      </c>
      <c r="G110">
        <v>18</v>
      </c>
      <c r="H110" s="11" t="s">
        <v>1532</v>
      </c>
      <c r="I110" s="2">
        <v>43200.580127314817</v>
      </c>
      <c r="J110" t="s">
        <v>7</v>
      </c>
      <c r="K110" t="s">
        <v>1433</v>
      </c>
    </row>
    <row r="111" spans="1:11" ht="30" x14ac:dyDescent="0.25">
      <c r="A111" s="11" t="s">
        <v>1431</v>
      </c>
      <c r="B111" s="11" t="s">
        <v>1431</v>
      </c>
      <c r="C111" t="s">
        <v>1</v>
      </c>
      <c r="D111">
        <v>190519</v>
      </c>
      <c r="E111">
        <v>16</v>
      </c>
      <c r="F111">
        <v>8980823</v>
      </c>
      <c r="G111">
        <v>18</v>
      </c>
      <c r="H111" s="11" t="s">
        <v>1533</v>
      </c>
      <c r="I111" s="2">
        <v>43200.581967592596</v>
      </c>
      <c r="J111" t="s">
        <v>7</v>
      </c>
      <c r="K111" t="s">
        <v>1433</v>
      </c>
    </row>
    <row r="112" spans="1:11" ht="30" x14ac:dyDescent="0.25">
      <c r="A112" s="11" t="s">
        <v>1431</v>
      </c>
      <c r="B112" s="11" t="s">
        <v>1431</v>
      </c>
      <c r="C112" t="s">
        <v>1</v>
      </c>
      <c r="D112">
        <v>121539</v>
      </c>
      <c r="E112">
        <v>12</v>
      </c>
      <c r="F112">
        <v>8980824</v>
      </c>
      <c r="G112">
        <v>18</v>
      </c>
      <c r="H112" s="11" t="s">
        <v>1534</v>
      </c>
      <c r="I112" s="2">
        <v>43200.582743055558</v>
      </c>
      <c r="J112" t="s">
        <v>7</v>
      </c>
      <c r="K112" t="s">
        <v>1433</v>
      </c>
    </row>
    <row r="113" spans="1:11" ht="30" x14ac:dyDescent="0.25">
      <c r="A113" s="11" t="s">
        <v>1431</v>
      </c>
      <c r="B113" s="11" t="s">
        <v>1431</v>
      </c>
      <c r="C113" t="s">
        <v>1</v>
      </c>
      <c r="D113">
        <v>173669</v>
      </c>
      <c r="E113">
        <v>15</v>
      </c>
      <c r="F113">
        <v>8980827</v>
      </c>
      <c r="G113">
        <v>18</v>
      </c>
      <c r="H113" s="11" t="s">
        <v>1535</v>
      </c>
      <c r="I113" s="2">
        <v>43200.583854166667</v>
      </c>
      <c r="J113" t="s">
        <v>7</v>
      </c>
      <c r="K113" t="s">
        <v>1433</v>
      </c>
    </row>
    <row r="114" spans="1:11" ht="30" x14ac:dyDescent="0.25">
      <c r="A114" s="11" t="s">
        <v>1434</v>
      </c>
      <c r="B114" s="11" t="s">
        <v>1434</v>
      </c>
      <c r="C114" t="s">
        <v>1</v>
      </c>
      <c r="D114">
        <v>215164</v>
      </c>
      <c r="E114">
        <v>17</v>
      </c>
      <c r="F114">
        <v>8981290</v>
      </c>
      <c r="G114">
        <v>18</v>
      </c>
      <c r="H114" s="11" t="s">
        <v>1530</v>
      </c>
      <c r="I114" s="2">
        <v>43200.862881944442</v>
      </c>
      <c r="J114" t="s">
        <v>7</v>
      </c>
      <c r="K114" t="s">
        <v>1433</v>
      </c>
    </row>
    <row r="115" spans="1:11" x14ac:dyDescent="0.25">
      <c r="A115" s="11" t="s">
        <v>1437</v>
      </c>
      <c r="B115" s="11" t="s">
        <v>1437</v>
      </c>
      <c r="C115" t="s">
        <v>35</v>
      </c>
      <c r="D115">
        <v>161902</v>
      </c>
      <c r="E115">
        <v>4</v>
      </c>
      <c r="F115">
        <v>8981320</v>
      </c>
      <c r="G115">
        <v>18</v>
      </c>
      <c r="H115" s="11" t="s">
        <v>1531</v>
      </c>
      <c r="I115" s="2">
        <v>43200.872256944444</v>
      </c>
      <c r="J115" t="s">
        <v>7</v>
      </c>
      <c r="K115" t="s">
        <v>1433</v>
      </c>
    </row>
    <row r="116" spans="1:11" ht="30" x14ac:dyDescent="0.25">
      <c r="A116" s="11" t="s">
        <v>1431</v>
      </c>
      <c r="B116" s="11" t="s">
        <v>1431</v>
      </c>
      <c r="C116" t="s">
        <v>1</v>
      </c>
      <c r="D116">
        <v>168431</v>
      </c>
      <c r="E116">
        <v>14</v>
      </c>
      <c r="F116">
        <v>9002635</v>
      </c>
      <c r="G116">
        <v>18</v>
      </c>
      <c r="H116" s="11" t="s">
        <v>1480</v>
      </c>
      <c r="I116" s="2">
        <v>43202.472569444442</v>
      </c>
      <c r="J116" t="s">
        <v>7</v>
      </c>
      <c r="K116" t="s">
        <v>1433</v>
      </c>
    </row>
    <row r="117" spans="1:11" ht="30" x14ac:dyDescent="0.25">
      <c r="A117" s="11" t="s">
        <v>1431</v>
      </c>
      <c r="B117" s="11" t="s">
        <v>1431</v>
      </c>
      <c r="C117" t="s">
        <v>1</v>
      </c>
      <c r="D117">
        <v>92694</v>
      </c>
      <c r="E117">
        <v>11</v>
      </c>
      <c r="F117">
        <v>9002639</v>
      </c>
      <c r="G117">
        <v>18</v>
      </c>
      <c r="H117" s="11" t="s">
        <v>1549</v>
      </c>
      <c r="I117" s="2">
        <v>43202.473645833335</v>
      </c>
      <c r="J117" t="s">
        <v>7</v>
      </c>
      <c r="K117" t="s">
        <v>1433</v>
      </c>
    </row>
    <row r="118" spans="1:11" x14ac:dyDescent="0.25">
      <c r="A118" s="11" t="s">
        <v>1437</v>
      </c>
      <c r="B118" s="11" t="s">
        <v>1437</v>
      </c>
      <c r="C118" t="s">
        <v>1</v>
      </c>
      <c r="D118">
        <v>194408</v>
      </c>
      <c r="E118">
        <v>16</v>
      </c>
      <c r="F118">
        <v>9002649</v>
      </c>
      <c r="G118">
        <v>18</v>
      </c>
      <c r="H118" s="11" t="s">
        <v>1550</v>
      </c>
      <c r="I118" s="2">
        <v>43202.476550925923</v>
      </c>
      <c r="J118" t="s">
        <v>7</v>
      </c>
      <c r="K118" t="s">
        <v>1433</v>
      </c>
    </row>
    <row r="119" spans="1:11" x14ac:dyDescent="0.25">
      <c r="A119" s="11" t="s">
        <v>1437</v>
      </c>
      <c r="B119" s="11" t="s">
        <v>1437</v>
      </c>
      <c r="C119" t="s">
        <v>1</v>
      </c>
      <c r="D119">
        <v>216066</v>
      </c>
      <c r="E119">
        <v>17</v>
      </c>
      <c r="F119">
        <v>9002652</v>
      </c>
      <c r="G119">
        <v>18</v>
      </c>
      <c r="H119" s="11" t="s">
        <v>1550</v>
      </c>
      <c r="I119" s="2">
        <v>43202.477418981478</v>
      </c>
      <c r="J119" t="s">
        <v>7</v>
      </c>
      <c r="K119" t="s">
        <v>1433</v>
      </c>
    </row>
    <row r="120" spans="1:11" ht="30" x14ac:dyDescent="0.25">
      <c r="A120" s="11" t="s">
        <v>1437</v>
      </c>
      <c r="B120" s="11" t="s">
        <v>1437</v>
      </c>
      <c r="C120" t="s">
        <v>35</v>
      </c>
      <c r="D120">
        <v>226488</v>
      </c>
      <c r="E120">
        <v>1</v>
      </c>
      <c r="F120">
        <v>9010642</v>
      </c>
      <c r="G120">
        <v>18</v>
      </c>
      <c r="H120" s="11" t="s">
        <v>1541</v>
      </c>
      <c r="I120" s="2">
        <v>43203.548761574071</v>
      </c>
      <c r="J120" t="s">
        <v>4</v>
      </c>
      <c r="K120" t="s">
        <v>1433</v>
      </c>
    </row>
    <row r="121" spans="1:11" ht="30" x14ac:dyDescent="0.25">
      <c r="A121" s="11" t="s">
        <v>1431</v>
      </c>
      <c r="B121" s="11" t="s">
        <v>1431</v>
      </c>
      <c r="C121" t="s">
        <v>1</v>
      </c>
      <c r="D121">
        <v>139419</v>
      </c>
      <c r="E121">
        <v>13</v>
      </c>
      <c r="F121">
        <v>9012575</v>
      </c>
      <c r="G121">
        <v>18</v>
      </c>
      <c r="H121" s="11" t="s">
        <v>1555</v>
      </c>
      <c r="I121" s="2">
        <v>43203.768113425926</v>
      </c>
      <c r="J121" t="s">
        <v>7</v>
      </c>
      <c r="K121" t="s">
        <v>1433</v>
      </c>
    </row>
    <row r="122" spans="1:11" ht="30" x14ac:dyDescent="0.25">
      <c r="A122" s="11" t="s">
        <v>1437</v>
      </c>
      <c r="B122" s="11" t="s">
        <v>1437</v>
      </c>
      <c r="C122" t="s">
        <v>1</v>
      </c>
      <c r="D122">
        <v>149989</v>
      </c>
      <c r="E122">
        <v>13</v>
      </c>
      <c r="F122">
        <v>9012744</v>
      </c>
      <c r="G122">
        <v>18</v>
      </c>
      <c r="H122" s="11" t="s">
        <v>1552</v>
      </c>
      <c r="I122" s="2">
        <v>43204.415451388886</v>
      </c>
      <c r="J122" t="s">
        <v>7</v>
      </c>
      <c r="K122" t="s">
        <v>1433</v>
      </c>
    </row>
    <row r="123" spans="1:11" x14ac:dyDescent="0.25">
      <c r="A123" s="11" t="s">
        <v>1461</v>
      </c>
      <c r="B123" s="11" t="s">
        <v>1461</v>
      </c>
      <c r="C123" t="s">
        <v>1</v>
      </c>
      <c r="D123">
        <v>210565</v>
      </c>
      <c r="E123">
        <v>17</v>
      </c>
      <c r="F123">
        <v>9022867</v>
      </c>
      <c r="G123">
        <v>18</v>
      </c>
      <c r="H123" s="11" t="s">
        <v>1520</v>
      </c>
      <c r="I123" s="2">
        <v>43206.439097222225</v>
      </c>
      <c r="J123" t="s">
        <v>7</v>
      </c>
      <c r="K123" t="s">
        <v>1442</v>
      </c>
    </row>
    <row r="124" spans="1:11" ht="30" x14ac:dyDescent="0.25">
      <c r="A124" s="11" t="s">
        <v>1431</v>
      </c>
      <c r="B124" s="11" t="s">
        <v>1431</v>
      </c>
      <c r="C124" t="s">
        <v>1</v>
      </c>
      <c r="D124">
        <v>210267</v>
      </c>
      <c r="E124">
        <v>17</v>
      </c>
      <c r="F124">
        <v>9018729</v>
      </c>
      <c r="G124">
        <v>18</v>
      </c>
      <c r="H124" s="11" t="s">
        <v>1537</v>
      </c>
      <c r="I124" s="2">
        <v>43206.475914351853</v>
      </c>
      <c r="J124" t="s">
        <v>4</v>
      </c>
      <c r="K124" t="s">
        <v>1433</v>
      </c>
    </row>
    <row r="125" spans="1:11" ht="30" x14ac:dyDescent="0.25">
      <c r="A125" s="11" t="s">
        <v>1431</v>
      </c>
      <c r="B125" s="11" t="s">
        <v>1431</v>
      </c>
      <c r="C125" t="s">
        <v>1</v>
      </c>
      <c r="D125">
        <v>211111</v>
      </c>
      <c r="E125">
        <v>17</v>
      </c>
      <c r="F125">
        <v>9033705</v>
      </c>
      <c r="G125">
        <v>18</v>
      </c>
      <c r="H125" s="11" t="s">
        <v>1517</v>
      </c>
      <c r="I125" s="2">
        <v>43207.515787037039</v>
      </c>
      <c r="J125" t="s">
        <v>7</v>
      </c>
      <c r="K125" t="s">
        <v>1433</v>
      </c>
    </row>
    <row r="126" spans="1:11" ht="30" x14ac:dyDescent="0.25">
      <c r="A126" s="11" t="s">
        <v>1431</v>
      </c>
      <c r="B126" s="11" t="s">
        <v>1431</v>
      </c>
      <c r="C126" t="s">
        <v>1</v>
      </c>
      <c r="D126">
        <v>198694</v>
      </c>
      <c r="E126">
        <v>16</v>
      </c>
      <c r="F126">
        <v>9033000</v>
      </c>
      <c r="G126">
        <v>18</v>
      </c>
      <c r="H126" s="11" t="s">
        <v>1553</v>
      </c>
      <c r="I126" s="2">
        <v>43207.85365740741</v>
      </c>
      <c r="J126" t="s">
        <v>4</v>
      </c>
      <c r="K126" t="s">
        <v>1433</v>
      </c>
    </row>
    <row r="127" spans="1:11" ht="30" x14ac:dyDescent="0.25">
      <c r="A127" s="11" t="s">
        <v>1431</v>
      </c>
      <c r="B127" s="11" t="s">
        <v>1431</v>
      </c>
      <c r="C127" t="s">
        <v>1</v>
      </c>
      <c r="D127">
        <v>198694</v>
      </c>
      <c r="E127">
        <v>16</v>
      </c>
      <c r="F127">
        <v>9033001</v>
      </c>
      <c r="G127">
        <v>18</v>
      </c>
      <c r="H127" s="11" t="s">
        <v>1554</v>
      </c>
      <c r="I127" s="2">
        <v>43207.854722222219</v>
      </c>
      <c r="J127" t="s">
        <v>4</v>
      </c>
      <c r="K127" t="s">
        <v>1433</v>
      </c>
    </row>
    <row r="128" spans="1:11" ht="30" x14ac:dyDescent="0.25">
      <c r="A128" s="11" t="s">
        <v>1431</v>
      </c>
      <c r="B128" s="11" t="s">
        <v>1431</v>
      </c>
      <c r="C128" t="s">
        <v>1</v>
      </c>
      <c r="D128">
        <v>210267</v>
      </c>
      <c r="E128">
        <v>17</v>
      </c>
      <c r="F128">
        <v>9043057</v>
      </c>
      <c r="G128">
        <v>18</v>
      </c>
      <c r="H128" s="11" t="s">
        <v>1545</v>
      </c>
      <c r="I128" s="2">
        <v>43208.791238425925</v>
      </c>
      <c r="J128" t="s">
        <v>4</v>
      </c>
      <c r="K128" t="s">
        <v>1433</v>
      </c>
    </row>
    <row r="129" spans="1:11" ht="30" x14ac:dyDescent="0.25">
      <c r="A129" s="11" t="s">
        <v>1437</v>
      </c>
      <c r="B129" s="11" t="s">
        <v>1437</v>
      </c>
      <c r="C129" t="s">
        <v>1</v>
      </c>
      <c r="D129">
        <v>216313</v>
      </c>
      <c r="E129">
        <v>17</v>
      </c>
      <c r="F129">
        <v>9045814</v>
      </c>
      <c r="G129">
        <v>18</v>
      </c>
      <c r="H129" s="11" t="s">
        <v>1538</v>
      </c>
      <c r="I129" s="2">
        <v>43209.353784722225</v>
      </c>
      <c r="J129" t="s">
        <v>4</v>
      </c>
      <c r="K129" t="s">
        <v>1433</v>
      </c>
    </row>
    <row r="130" spans="1:11" ht="30" x14ac:dyDescent="0.25">
      <c r="A130" s="11" t="s">
        <v>1431</v>
      </c>
      <c r="B130" s="11" t="s">
        <v>1431</v>
      </c>
      <c r="C130" t="s">
        <v>1</v>
      </c>
      <c r="D130">
        <v>220209</v>
      </c>
      <c r="E130">
        <v>17</v>
      </c>
      <c r="F130">
        <v>9054513</v>
      </c>
      <c r="G130">
        <v>18</v>
      </c>
      <c r="H130" s="11" t="s">
        <v>1539</v>
      </c>
      <c r="I130" s="2">
        <v>43209.533333333333</v>
      </c>
      <c r="J130" t="s">
        <v>7</v>
      </c>
      <c r="K130" t="s">
        <v>1433</v>
      </c>
    </row>
    <row r="131" spans="1:11" x14ac:dyDescent="0.25">
      <c r="A131" s="11" t="s">
        <v>1437</v>
      </c>
      <c r="B131" s="11" t="s">
        <v>1437</v>
      </c>
      <c r="C131" t="s">
        <v>1</v>
      </c>
      <c r="D131">
        <v>160836</v>
      </c>
      <c r="E131">
        <v>14</v>
      </c>
      <c r="F131">
        <v>9054605</v>
      </c>
      <c r="G131">
        <v>18</v>
      </c>
      <c r="H131" s="11" t="s">
        <v>1483</v>
      </c>
      <c r="I131" s="2">
        <v>43209.688090277778</v>
      </c>
      <c r="J131" t="s">
        <v>7</v>
      </c>
      <c r="K131" t="s">
        <v>1433</v>
      </c>
    </row>
    <row r="132" spans="1:11" ht="30" x14ac:dyDescent="0.25">
      <c r="A132" s="11" t="s">
        <v>1431</v>
      </c>
      <c r="B132" s="11" t="s">
        <v>1431</v>
      </c>
      <c r="C132" t="s">
        <v>1</v>
      </c>
      <c r="D132">
        <v>6103</v>
      </c>
      <c r="E132">
        <v>6</v>
      </c>
      <c r="F132">
        <v>9055095</v>
      </c>
      <c r="G132">
        <v>18</v>
      </c>
      <c r="H132" s="11" t="s">
        <v>1548</v>
      </c>
      <c r="I132" s="2">
        <v>43209.977256944447</v>
      </c>
      <c r="J132" t="s">
        <v>4</v>
      </c>
      <c r="K132" t="s">
        <v>1433</v>
      </c>
    </row>
    <row r="133" spans="1:11" ht="30" x14ac:dyDescent="0.25">
      <c r="A133" s="11" t="s">
        <v>1431</v>
      </c>
      <c r="B133" s="11" t="s">
        <v>1431</v>
      </c>
      <c r="C133" t="s">
        <v>1</v>
      </c>
      <c r="D133">
        <v>171473</v>
      </c>
      <c r="E133">
        <v>14</v>
      </c>
      <c r="F133">
        <v>9064683</v>
      </c>
      <c r="G133">
        <v>18</v>
      </c>
      <c r="H133" s="11" t="s">
        <v>1542</v>
      </c>
      <c r="I133" s="2">
        <v>43210.347534722219</v>
      </c>
      <c r="J133" t="s">
        <v>7</v>
      </c>
      <c r="K133" t="s">
        <v>1433</v>
      </c>
    </row>
    <row r="134" spans="1:11" ht="30" x14ac:dyDescent="0.25">
      <c r="A134" s="11" t="s">
        <v>1431</v>
      </c>
      <c r="B134" s="11" t="s">
        <v>1431</v>
      </c>
      <c r="C134" t="s">
        <v>1</v>
      </c>
      <c r="D134">
        <v>165283</v>
      </c>
      <c r="E134">
        <v>14</v>
      </c>
      <c r="F134">
        <v>9064685</v>
      </c>
      <c r="G134">
        <v>18</v>
      </c>
      <c r="H134" s="11" t="s">
        <v>1543</v>
      </c>
      <c r="I134" s="2">
        <v>43210.34888888889</v>
      </c>
      <c r="J134" t="s">
        <v>7</v>
      </c>
      <c r="K134" t="s">
        <v>1433</v>
      </c>
    </row>
    <row r="135" spans="1:11" x14ac:dyDescent="0.25">
      <c r="A135" s="11" t="s">
        <v>1461</v>
      </c>
      <c r="B135" s="11" t="s">
        <v>1461</v>
      </c>
      <c r="C135" t="s">
        <v>35</v>
      </c>
      <c r="D135">
        <v>315979</v>
      </c>
      <c r="E135">
        <v>1</v>
      </c>
      <c r="F135">
        <v>9075384</v>
      </c>
      <c r="G135">
        <v>18</v>
      </c>
      <c r="H135" s="11" t="s">
        <v>1523</v>
      </c>
      <c r="I135" s="2">
        <v>43213.355763888889</v>
      </c>
      <c r="J135" t="s">
        <v>7</v>
      </c>
      <c r="K135" t="s">
        <v>1433</v>
      </c>
    </row>
    <row r="136" spans="1:11" x14ac:dyDescent="0.25">
      <c r="A136" s="11" t="s">
        <v>1461</v>
      </c>
      <c r="B136" s="11" t="s">
        <v>1461</v>
      </c>
      <c r="C136" t="s">
        <v>35</v>
      </c>
      <c r="D136">
        <v>210565</v>
      </c>
      <c r="E136">
        <v>1</v>
      </c>
      <c r="F136">
        <v>9087772</v>
      </c>
      <c r="G136">
        <v>18</v>
      </c>
      <c r="H136" s="11" t="s">
        <v>1536</v>
      </c>
      <c r="I136" s="2">
        <v>43214.773333333331</v>
      </c>
      <c r="J136" t="s">
        <v>7</v>
      </c>
      <c r="K136" t="s">
        <v>1433</v>
      </c>
    </row>
    <row r="137" spans="1:11" x14ac:dyDescent="0.25">
      <c r="A137" s="11" t="s">
        <v>1437</v>
      </c>
      <c r="B137" s="11" t="s">
        <v>1437</v>
      </c>
      <c r="C137" t="s">
        <v>1</v>
      </c>
      <c r="D137">
        <v>149989</v>
      </c>
      <c r="E137">
        <v>13</v>
      </c>
      <c r="F137">
        <v>9088108</v>
      </c>
      <c r="G137">
        <v>18</v>
      </c>
      <c r="H137" s="11" t="s">
        <v>1540</v>
      </c>
      <c r="I137" s="2">
        <v>43214.910740740743</v>
      </c>
      <c r="J137" t="s">
        <v>7</v>
      </c>
      <c r="K137" t="s">
        <v>1433</v>
      </c>
    </row>
    <row r="138" spans="1:11" ht="30" x14ac:dyDescent="0.25">
      <c r="A138" s="11" t="s">
        <v>1481</v>
      </c>
      <c r="B138" s="11" t="s">
        <v>1481</v>
      </c>
      <c r="C138" t="s">
        <v>1</v>
      </c>
      <c r="D138">
        <v>158518</v>
      </c>
      <c r="E138">
        <v>14</v>
      </c>
      <c r="F138">
        <v>9097911</v>
      </c>
      <c r="G138">
        <v>18</v>
      </c>
      <c r="H138" s="11" t="s">
        <v>1519</v>
      </c>
      <c r="I138" s="2">
        <v>43215.466354166667</v>
      </c>
      <c r="J138" t="s">
        <v>7</v>
      </c>
      <c r="K138" t="s">
        <v>1433</v>
      </c>
    </row>
    <row r="139" spans="1:11" ht="30" x14ac:dyDescent="0.25">
      <c r="A139" s="11" t="s">
        <v>1431</v>
      </c>
      <c r="B139" s="11" t="s">
        <v>1431</v>
      </c>
      <c r="C139" t="s">
        <v>1</v>
      </c>
      <c r="D139">
        <v>183721</v>
      </c>
      <c r="E139">
        <v>15</v>
      </c>
      <c r="F139">
        <v>9098117</v>
      </c>
      <c r="G139">
        <v>18</v>
      </c>
      <c r="H139" s="11" t="s">
        <v>1515</v>
      </c>
      <c r="I139" s="2">
        <v>43215.566828703704</v>
      </c>
      <c r="J139" t="s">
        <v>7</v>
      </c>
      <c r="K139" t="s">
        <v>1433</v>
      </c>
    </row>
    <row r="140" spans="1:11" ht="30" x14ac:dyDescent="0.25">
      <c r="A140" s="11" t="s">
        <v>1437</v>
      </c>
      <c r="B140" s="11" t="s">
        <v>1437</v>
      </c>
      <c r="C140" t="s">
        <v>35</v>
      </c>
      <c r="D140">
        <v>161902</v>
      </c>
      <c r="E140">
        <v>4</v>
      </c>
      <c r="F140">
        <v>9097349</v>
      </c>
      <c r="G140">
        <v>18</v>
      </c>
      <c r="H140" s="11" t="s">
        <v>1547</v>
      </c>
      <c r="I140" s="2">
        <v>43215.868009259262</v>
      </c>
      <c r="J140" t="s">
        <v>4</v>
      </c>
      <c r="K140" t="s">
        <v>1433</v>
      </c>
    </row>
    <row r="141" spans="1:11" ht="45" x14ac:dyDescent="0.25">
      <c r="A141" s="11" t="s">
        <v>1431</v>
      </c>
      <c r="B141" s="11" t="s">
        <v>1431</v>
      </c>
      <c r="C141" t="s">
        <v>1</v>
      </c>
      <c r="D141">
        <v>104340</v>
      </c>
      <c r="E141">
        <v>11</v>
      </c>
      <c r="F141">
        <v>9101103</v>
      </c>
      <c r="G141">
        <v>18</v>
      </c>
      <c r="H141" s="11" t="s">
        <v>1546</v>
      </c>
      <c r="I141" s="2">
        <v>43216.386828703704</v>
      </c>
      <c r="J141" t="s">
        <v>4</v>
      </c>
      <c r="K141" t="s">
        <v>1433</v>
      </c>
    </row>
    <row r="142" spans="1:11" x14ac:dyDescent="0.25">
      <c r="A142" s="11" t="s">
        <v>1437</v>
      </c>
      <c r="B142" s="11" t="s">
        <v>1437</v>
      </c>
      <c r="C142" t="s">
        <v>1</v>
      </c>
      <c r="D142">
        <v>175735</v>
      </c>
      <c r="E142">
        <v>15</v>
      </c>
      <c r="F142">
        <v>9115832</v>
      </c>
      <c r="G142">
        <v>18</v>
      </c>
      <c r="H142" s="11" t="s">
        <v>1526</v>
      </c>
      <c r="I142" s="2">
        <v>43217.542546296296</v>
      </c>
      <c r="J142" t="s">
        <v>4</v>
      </c>
      <c r="K142" t="s">
        <v>1433</v>
      </c>
    </row>
    <row r="143" spans="1:11" x14ac:dyDescent="0.25">
      <c r="A143" s="11" t="s">
        <v>1461</v>
      </c>
      <c r="B143" s="11" t="s">
        <v>1461</v>
      </c>
      <c r="C143" t="s">
        <v>1</v>
      </c>
      <c r="D143">
        <v>175236</v>
      </c>
      <c r="E143">
        <v>15</v>
      </c>
      <c r="F143">
        <v>9116939</v>
      </c>
      <c r="G143">
        <v>18</v>
      </c>
      <c r="H143" s="11" t="s">
        <v>1529</v>
      </c>
      <c r="I143" s="2">
        <v>43218.712777777779</v>
      </c>
      <c r="J143" t="s">
        <v>4</v>
      </c>
      <c r="K143" t="s">
        <v>1433</v>
      </c>
    </row>
    <row r="144" spans="1:11" ht="30" x14ac:dyDescent="0.25">
      <c r="A144" s="11" t="s">
        <v>1431</v>
      </c>
      <c r="B144" s="11" t="s">
        <v>1431</v>
      </c>
      <c r="C144" t="s">
        <v>1</v>
      </c>
      <c r="D144">
        <v>42864</v>
      </c>
      <c r="E144">
        <v>5</v>
      </c>
      <c r="F144">
        <v>9125588</v>
      </c>
      <c r="G144">
        <v>18</v>
      </c>
      <c r="H144" s="11" t="s">
        <v>1483</v>
      </c>
      <c r="I144" s="2">
        <v>43220.37704861111</v>
      </c>
      <c r="J144" t="s">
        <v>7</v>
      </c>
      <c r="K144" t="s">
        <v>1433</v>
      </c>
    </row>
    <row r="145" spans="1:11" ht="30" x14ac:dyDescent="0.25">
      <c r="A145" s="11" t="s">
        <v>1431</v>
      </c>
      <c r="B145" s="11" t="s">
        <v>1431</v>
      </c>
      <c r="C145" t="s">
        <v>1</v>
      </c>
      <c r="D145">
        <v>203539</v>
      </c>
      <c r="E145">
        <v>16</v>
      </c>
      <c r="F145">
        <v>9125589</v>
      </c>
      <c r="G145">
        <v>18</v>
      </c>
      <c r="H145" s="11" t="s">
        <v>1480</v>
      </c>
      <c r="I145" s="2">
        <v>43220.381226851852</v>
      </c>
      <c r="J145" t="s">
        <v>7</v>
      </c>
      <c r="K145" t="s">
        <v>1433</v>
      </c>
    </row>
    <row r="146" spans="1:11" ht="30" x14ac:dyDescent="0.25">
      <c r="A146" s="11" t="s">
        <v>1431</v>
      </c>
      <c r="B146" s="11" t="s">
        <v>1431</v>
      </c>
      <c r="C146" t="s">
        <v>1</v>
      </c>
      <c r="D146">
        <v>177086</v>
      </c>
      <c r="E146">
        <v>15</v>
      </c>
      <c r="F146">
        <v>9127475</v>
      </c>
      <c r="G146">
        <v>18</v>
      </c>
      <c r="H146" s="11" t="s">
        <v>1556</v>
      </c>
      <c r="I146" s="2">
        <v>43222.778680555559</v>
      </c>
      <c r="J146" t="s">
        <v>7</v>
      </c>
      <c r="K146" t="s">
        <v>1433</v>
      </c>
    </row>
    <row r="147" spans="1:11" ht="30" x14ac:dyDescent="0.25">
      <c r="A147" s="11" t="s">
        <v>1431</v>
      </c>
      <c r="B147" s="11" t="s">
        <v>1431</v>
      </c>
      <c r="C147" t="s">
        <v>1</v>
      </c>
      <c r="D147">
        <v>193292</v>
      </c>
      <c r="E147">
        <v>16</v>
      </c>
      <c r="F147">
        <v>9129474</v>
      </c>
      <c r="G147">
        <v>18</v>
      </c>
      <c r="H147" s="11" t="s">
        <v>1568</v>
      </c>
      <c r="I147" s="2">
        <v>43226.454513888886</v>
      </c>
      <c r="J147" t="s">
        <v>4</v>
      </c>
      <c r="K147" t="s">
        <v>1433</v>
      </c>
    </row>
    <row r="148" spans="1:11" ht="30" x14ac:dyDescent="0.25">
      <c r="A148" s="11" t="s">
        <v>1431</v>
      </c>
      <c r="B148" s="11" t="s">
        <v>1431</v>
      </c>
      <c r="C148" t="s">
        <v>1</v>
      </c>
      <c r="D148">
        <v>220209</v>
      </c>
      <c r="E148">
        <v>17</v>
      </c>
      <c r="F148">
        <v>9139149</v>
      </c>
      <c r="G148">
        <v>18</v>
      </c>
      <c r="H148" s="11" t="s">
        <v>1560</v>
      </c>
      <c r="I148" s="2">
        <v>43227.48877314815</v>
      </c>
      <c r="J148" t="s">
        <v>7</v>
      </c>
      <c r="K148" t="s">
        <v>1433</v>
      </c>
    </row>
    <row r="149" spans="1:11" ht="30" x14ac:dyDescent="0.25">
      <c r="A149" s="11" t="s">
        <v>1431</v>
      </c>
      <c r="B149" s="11" t="s">
        <v>1431</v>
      </c>
      <c r="C149" t="s">
        <v>1</v>
      </c>
      <c r="D149">
        <v>152714</v>
      </c>
      <c r="E149">
        <v>13</v>
      </c>
      <c r="F149">
        <v>9139203</v>
      </c>
      <c r="G149">
        <v>18</v>
      </c>
      <c r="H149" s="11" t="s">
        <v>1563</v>
      </c>
      <c r="I149" s="2">
        <v>43227.508912037039</v>
      </c>
      <c r="J149" t="s">
        <v>7</v>
      </c>
      <c r="K149" t="s">
        <v>1433</v>
      </c>
    </row>
    <row r="150" spans="1:11" ht="30" x14ac:dyDescent="0.25">
      <c r="A150" s="11" t="s">
        <v>1431</v>
      </c>
      <c r="B150" s="11" t="s">
        <v>1431</v>
      </c>
      <c r="C150" t="s">
        <v>1</v>
      </c>
      <c r="D150">
        <v>212580</v>
      </c>
      <c r="E150">
        <v>17</v>
      </c>
      <c r="F150">
        <v>9136621</v>
      </c>
      <c r="G150">
        <v>18</v>
      </c>
      <c r="H150" s="11" t="s">
        <v>1585</v>
      </c>
      <c r="I150" s="2">
        <v>43227.508946759262</v>
      </c>
      <c r="J150" t="s">
        <v>4</v>
      </c>
      <c r="K150" t="s">
        <v>1433</v>
      </c>
    </row>
    <row r="151" spans="1:11" ht="30" x14ac:dyDescent="0.25">
      <c r="A151" s="11" t="s">
        <v>1431</v>
      </c>
      <c r="B151" s="11" t="s">
        <v>1431</v>
      </c>
      <c r="C151" t="s">
        <v>1</v>
      </c>
      <c r="D151">
        <v>178059</v>
      </c>
      <c r="E151">
        <v>15</v>
      </c>
      <c r="F151">
        <v>9139586</v>
      </c>
      <c r="G151">
        <v>18</v>
      </c>
      <c r="H151" s="11" t="s">
        <v>1454</v>
      </c>
      <c r="I151" s="2">
        <v>43227.773298611108</v>
      </c>
      <c r="J151" t="s">
        <v>7</v>
      </c>
      <c r="K151" t="s">
        <v>1433</v>
      </c>
    </row>
    <row r="152" spans="1:11" ht="30" x14ac:dyDescent="0.25">
      <c r="A152" s="11" t="s">
        <v>1461</v>
      </c>
      <c r="B152" s="11" t="s">
        <v>1461</v>
      </c>
      <c r="C152" t="s">
        <v>1</v>
      </c>
      <c r="D152">
        <v>175236</v>
      </c>
      <c r="E152">
        <v>15</v>
      </c>
      <c r="F152">
        <v>9138664</v>
      </c>
      <c r="G152">
        <v>18</v>
      </c>
      <c r="H152" s="11" t="s">
        <v>1580</v>
      </c>
      <c r="I152" s="2">
        <v>43227.81689814815</v>
      </c>
      <c r="J152" t="s">
        <v>4</v>
      </c>
      <c r="K152" t="s">
        <v>1433</v>
      </c>
    </row>
    <row r="153" spans="1:11" ht="45" x14ac:dyDescent="0.25">
      <c r="A153" s="11" t="s">
        <v>1431</v>
      </c>
      <c r="B153" s="11" t="s">
        <v>1431</v>
      </c>
      <c r="C153" t="s">
        <v>1</v>
      </c>
      <c r="D153">
        <v>171473</v>
      </c>
      <c r="E153">
        <v>14</v>
      </c>
      <c r="F153">
        <v>9150827</v>
      </c>
      <c r="G153">
        <v>18</v>
      </c>
      <c r="H153" s="11" t="s">
        <v>1565</v>
      </c>
      <c r="I153" s="2">
        <v>43228.853275462963</v>
      </c>
      <c r="J153" t="s">
        <v>4</v>
      </c>
      <c r="K153" t="s">
        <v>1433</v>
      </c>
    </row>
    <row r="154" spans="1:11" ht="30" x14ac:dyDescent="0.25">
      <c r="A154" s="11" t="s">
        <v>1431</v>
      </c>
      <c r="B154" s="11" t="s">
        <v>1431</v>
      </c>
      <c r="C154" t="s">
        <v>1</v>
      </c>
      <c r="D154">
        <v>173669</v>
      </c>
      <c r="E154">
        <v>15</v>
      </c>
      <c r="F154">
        <v>9161164</v>
      </c>
      <c r="G154">
        <v>18</v>
      </c>
      <c r="H154" s="11" t="s">
        <v>1480</v>
      </c>
      <c r="I154" s="2">
        <v>43229.341493055559</v>
      </c>
      <c r="J154" t="s">
        <v>7</v>
      </c>
      <c r="K154" t="s">
        <v>1433</v>
      </c>
    </row>
    <row r="155" spans="1:11" ht="30" x14ac:dyDescent="0.25">
      <c r="A155" s="11" t="s">
        <v>1431</v>
      </c>
      <c r="B155" s="11" t="s">
        <v>1431</v>
      </c>
      <c r="C155" t="s">
        <v>1</v>
      </c>
      <c r="D155">
        <v>196747</v>
      </c>
      <c r="E155">
        <v>16</v>
      </c>
      <c r="F155">
        <v>9161166</v>
      </c>
      <c r="G155">
        <v>18</v>
      </c>
      <c r="H155" s="11" t="s">
        <v>1480</v>
      </c>
      <c r="I155" s="2">
        <v>43229.34233796296</v>
      </c>
      <c r="J155" t="s">
        <v>7</v>
      </c>
      <c r="K155" t="s">
        <v>1433</v>
      </c>
    </row>
    <row r="156" spans="1:11" ht="45" x14ac:dyDescent="0.25">
      <c r="A156" s="11" t="s">
        <v>1437</v>
      </c>
      <c r="B156" s="11" t="s">
        <v>1437</v>
      </c>
      <c r="C156" t="s">
        <v>35</v>
      </c>
      <c r="D156">
        <v>225926</v>
      </c>
      <c r="E156">
        <v>3</v>
      </c>
      <c r="F156">
        <v>9158118</v>
      </c>
      <c r="G156">
        <v>18</v>
      </c>
      <c r="H156" s="11" t="s">
        <v>1577</v>
      </c>
      <c r="I156" s="2">
        <v>43229.481319444443</v>
      </c>
      <c r="J156" t="s">
        <v>4</v>
      </c>
      <c r="K156" t="s">
        <v>1433</v>
      </c>
    </row>
    <row r="157" spans="1:11" ht="30" x14ac:dyDescent="0.25">
      <c r="A157" s="11" t="s">
        <v>1437</v>
      </c>
      <c r="B157" s="11" t="s">
        <v>1437</v>
      </c>
      <c r="C157" t="s">
        <v>35</v>
      </c>
      <c r="D157">
        <v>225926</v>
      </c>
      <c r="E157">
        <v>3</v>
      </c>
      <c r="F157">
        <v>9160812</v>
      </c>
      <c r="G157">
        <v>18</v>
      </c>
      <c r="H157" s="11" t="s">
        <v>1564</v>
      </c>
      <c r="I157" s="2">
        <v>43229.772743055553</v>
      </c>
      <c r="J157" t="s">
        <v>4</v>
      </c>
      <c r="K157" t="s">
        <v>1433</v>
      </c>
    </row>
    <row r="158" spans="1:11" ht="30" x14ac:dyDescent="0.25">
      <c r="A158" s="11" t="s">
        <v>1431</v>
      </c>
      <c r="B158" s="11" t="s">
        <v>1431</v>
      </c>
      <c r="C158" t="s">
        <v>1</v>
      </c>
      <c r="D158">
        <v>51209</v>
      </c>
      <c r="E158">
        <v>8</v>
      </c>
      <c r="F158">
        <v>9172924</v>
      </c>
      <c r="G158">
        <v>18</v>
      </c>
      <c r="H158" s="11" t="s">
        <v>1572</v>
      </c>
      <c r="I158" s="2">
        <v>43230.535150462965</v>
      </c>
      <c r="J158" t="s">
        <v>7</v>
      </c>
      <c r="K158" t="s">
        <v>1433</v>
      </c>
    </row>
    <row r="159" spans="1:11" ht="30" x14ac:dyDescent="0.25">
      <c r="A159" s="11" t="s">
        <v>1431</v>
      </c>
      <c r="B159" s="11" t="s">
        <v>1431</v>
      </c>
      <c r="C159" t="s">
        <v>1</v>
      </c>
      <c r="D159">
        <v>167656</v>
      </c>
      <c r="E159">
        <v>14</v>
      </c>
      <c r="F159">
        <v>9172927</v>
      </c>
      <c r="G159">
        <v>18</v>
      </c>
      <c r="H159" s="11" t="s">
        <v>1480</v>
      </c>
      <c r="I159" s="2">
        <v>43230.536203703705</v>
      </c>
      <c r="J159" t="s">
        <v>7</v>
      </c>
      <c r="K159" t="s">
        <v>1433</v>
      </c>
    </row>
    <row r="160" spans="1:11" ht="30" x14ac:dyDescent="0.25">
      <c r="A160" s="11" t="s">
        <v>1431</v>
      </c>
      <c r="B160" s="11" t="s">
        <v>1431</v>
      </c>
      <c r="C160" t="s">
        <v>1</v>
      </c>
      <c r="D160">
        <v>166900</v>
      </c>
      <c r="E160">
        <v>14</v>
      </c>
      <c r="F160">
        <v>9173394</v>
      </c>
      <c r="G160">
        <v>18</v>
      </c>
      <c r="H160" s="11" t="s">
        <v>1571</v>
      </c>
      <c r="I160" s="2">
        <v>43230.847557870373</v>
      </c>
      <c r="J160" t="s">
        <v>7</v>
      </c>
      <c r="K160" t="s">
        <v>1433</v>
      </c>
    </row>
    <row r="161" spans="1:11" ht="30" x14ac:dyDescent="0.25">
      <c r="A161" s="11" t="s">
        <v>1431</v>
      </c>
      <c r="B161" s="11" t="s">
        <v>1431</v>
      </c>
      <c r="C161" t="s">
        <v>1</v>
      </c>
      <c r="D161">
        <v>189293</v>
      </c>
      <c r="E161">
        <v>15</v>
      </c>
      <c r="F161">
        <v>9182590</v>
      </c>
      <c r="G161">
        <v>18</v>
      </c>
      <c r="H161" s="11" t="s">
        <v>1579</v>
      </c>
      <c r="I161" s="2">
        <v>43233.813530092593</v>
      </c>
      <c r="J161" t="s">
        <v>4</v>
      </c>
      <c r="K161" t="s">
        <v>1433</v>
      </c>
    </row>
    <row r="162" spans="1:11" ht="30" x14ac:dyDescent="0.25">
      <c r="A162" s="11" t="s">
        <v>1481</v>
      </c>
      <c r="B162" s="11" t="s">
        <v>1481</v>
      </c>
      <c r="C162" t="s">
        <v>1</v>
      </c>
      <c r="D162">
        <v>199750</v>
      </c>
      <c r="E162">
        <v>16</v>
      </c>
      <c r="F162">
        <v>9194442</v>
      </c>
      <c r="G162">
        <v>18</v>
      </c>
      <c r="H162" s="11" t="s">
        <v>1588</v>
      </c>
      <c r="I162" s="2">
        <v>43234.815798611111</v>
      </c>
      <c r="J162" t="s">
        <v>7</v>
      </c>
      <c r="K162" t="s">
        <v>1433</v>
      </c>
    </row>
    <row r="163" spans="1:11" ht="30" x14ac:dyDescent="0.25">
      <c r="A163" s="11" t="s">
        <v>1481</v>
      </c>
      <c r="B163" s="11" t="s">
        <v>1481</v>
      </c>
      <c r="C163" t="s">
        <v>1</v>
      </c>
      <c r="D163">
        <v>199750</v>
      </c>
      <c r="E163">
        <v>16</v>
      </c>
      <c r="F163">
        <v>9194509</v>
      </c>
      <c r="G163">
        <v>18</v>
      </c>
      <c r="H163" s="11" t="s">
        <v>1591</v>
      </c>
      <c r="I163" s="2">
        <v>43234.83153935185</v>
      </c>
      <c r="J163" t="s">
        <v>7</v>
      </c>
      <c r="K163" t="s">
        <v>1433</v>
      </c>
    </row>
    <row r="164" spans="1:11" ht="30" x14ac:dyDescent="0.25">
      <c r="A164" s="11" t="s">
        <v>1431</v>
      </c>
      <c r="B164" s="11" t="s">
        <v>1431</v>
      </c>
      <c r="C164" t="s">
        <v>1</v>
      </c>
      <c r="D164">
        <v>167656</v>
      </c>
      <c r="E164">
        <v>14</v>
      </c>
      <c r="F164">
        <v>9215062</v>
      </c>
      <c r="G164">
        <v>18</v>
      </c>
      <c r="H164" s="11" t="s">
        <v>1483</v>
      </c>
      <c r="I164" s="2">
        <v>43236.348715277774</v>
      </c>
      <c r="J164" t="s">
        <v>7</v>
      </c>
      <c r="K164" t="s">
        <v>1433</v>
      </c>
    </row>
    <row r="165" spans="1:11" ht="30" x14ac:dyDescent="0.25">
      <c r="A165" s="11" t="s">
        <v>1431</v>
      </c>
      <c r="B165" s="11" t="s">
        <v>1431</v>
      </c>
      <c r="C165" t="s">
        <v>1</v>
      </c>
      <c r="D165">
        <v>168431</v>
      </c>
      <c r="E165">
        <v>14</v>
      </c>
      <c r="F165">
        <v>9215070</v>
      </c>
      <c r="G165">
        <v>18</v>
      </c>
      <c r="H165" s="11" t="s">
        <v>1480</v>
      </c>
      <c r="I165" s="2">
        <v>43236.353252314817</v>
      </c>
      <c r="J165" t="s">
        <v>7</v>
      </c>
      <c r="K165" t="s">
        <v>1433</v>
      </c>
    </row>
    <row r="166" spans="1:11" x14ac:dyDescent="0.25">
      <c r="A166" s="11" t="s">
        <v>1437</v>
      </c>
      <c r="B166" s="11" t="s">
        <v>1437</v>
      </c>
      <c r="C166" t="s">
        <v>1</v>
      </c>
      <c r="D166">
        <v>103378</v>
      </c>
      <c r="E166">
        <v>11</v>
      </c>
      <c r="F166">
        <v>9215236</v>
      </c>
      <c r="G166">
        <v>18</v>
      </c>
      <c r="H166" s="11" t="s">
        <v>1562</v>
      </c>
      <c r="I166" s="2">
        <v>43236.428229166668</v>
      </c>
      <c r="J166" t="s">
        <v>7</v>
      </c>
      <c r="K166" t="s">
        <v>1433</v>
      </c>
    </row>
    <row r="167" spans="1:11" ht="30" x14ac:dyDescent="0.25">
      <c r="A167" s="11" t="s">
        <v>1431</v>
      </c>
      <c r="B167" s="11" t="s">
        <v>1431</v>
      </c>
      <c r="C167" t="s">
        <v>1</v>
      </c>
      <c r="D167">
        <v>171473</v>
      </c>
      <c r="E167">
        <v>14</v>
      </c>
      <c r="F167">
        <v>9214682</v>
      </c>
      <c r="G167">
        <v>18</v>
      </c>
      <c r="H167" s="11" t="s">
        <v>1569</v>
      </c>
      <c r="I167" s="2">
        <v>43236.818402777775</v>
      </c>
      <c r="J167" t="s">
        <v>4</v>
      </c>
      <c r="K167" t="s">
        <v>1433</v>
      </c>
    </row>
    <row r="168" spans="1:11" ht="30" x14ac:dyDescent="0.25">
      <c r="A168" s="11" t="s">
        <v>1431</v>
      </c>
      <c r="B168" s="11" t="s">
        <v>1431</v>
      </c>
      <c r="C168" t="s">
        <v>1</v>
      </c>
      <c r="D168">
        <v>130086</v>
      </c>
      <c r="E168">
        <v>12</v>
      </c>
      <c r="F168">
        <v>9247188</v>
      </c>
      <c r="G168">
        <v>18</v>
      </c>
      <c r="H168" s="11" t="s">
        <v>1561</v>
      </c>
      <c r="I168" s="2">
        <v>43241.611458333333</v>
      </c>
      <c r="J168" t="s">
        <v>4</v>
      </c>
      <c r="K168" t="s">
        <v>1433</v>
      </c>
    </row>
    <row r="169" spans="1:11" ht="30" x14ac:dyDescent="0.25">
      <c r="A169" s="11" t="s">
        <v>1431</v>
      </c>
      <c r="B169" s="11" t="s">
        <v>1431</v>
      </c>
      <c r="C169" t="s">
        <v>1</v>
      </c>
      <c r="D169">
        <v>203539</v>
      </c>
      <c r="E169">
        <v>16</v>
      </c>
      <c r="F169">
        <v>9270090</v>
      </c>
      <c r="G169">
        <v>18</v>
      </c>
      <c r="H169" s="11" t="s">
        <v>1480</v>
      </c>
      <c r="I169" s="2">
        <v>43243.46802083333</v>
      </c>
      <c r="J169" t="s">
        <v>7</v>
      </c>
      <c r="K169" t="s">
        <v>1433</v>
      </c>
    </row>
    <row r="170" spans="1:11" ht="30" x14ac:dyDescent="0.25">
      <c r="A170" s="11" t="s">
        <v>1431</v>
      </c>
      <c r="B170" s="11" t="s">
        <v>1431</v>
      </c>
      <c r="C170" t="s">
        <v>1</v>
      </c>
      <c r="D170">
        <v>92694</v>
      </c>
      <c r="E170">
        <v>11</v>
      </c>
      <c r="F170">
        <v>9292635</v>
      </c>
      <c r="G170">
        <v>18</v>
      </c>
      <c r="H170" s="11" t="s">
        <v>1593</v>
      </c>
      <c r="I170" s="2">
        <v>43248.771273148152</v>
      </c>
      <c r="J170" t="s">
        <v>4</v>
      </c>
      <c r="K170" t="s">
        <v>1433</v>
      </c>
    </row>
    <row r="171" spans="1:11" ht="30" x14ac:dyDescent="0.25">
      <c r="A171" s="11" t="s">
        <v>1437</v>
      </c>
      <c r="B171" s="11" t="s">
        <v>1437</v>
      </c>
      <c r="C171" t="s">
        <v>1</v>
      </c>
      <c r="D171">
        <v>149989</v>
      </c>
      <c r="E171">
        <v>13</v>
      </c>
      <c r="F171">
        <v>9294055</v>
      </c>
      <c r="G171">
        <v>18</v>
      </c>
      <c r="H171" s="11" t="s">
        <v>1557</v>
      </c>
      <c r="I171" s="2">
        <v>43248.8121875</v>
      </c>
      <c r="J171" t="s">
        <v>7</v>
      </c>
      <c r="K171" t="s">
        <v>1433</v>
      </c>
    </row>
    <row r="172" spans="1:11" ht="30" x14ac:dyDescent="0.25">
      <c r="A172" s="11" t="s">
        <v>1431</v>
      </c>
      <c r="B172" s="11" t="s">
        <v>1431</v>
      </c>
      <c r="C172" t="s">
        <v>1</v>
      </c>
      <c r="D172">
        <v>198694</v>
      </c>
      <c r="E172">
        <v>16</v>
      </c>
      <c r="F172">
        <v>9294299</v>
      </c>
      <c r="G172">
        <v>18</v>
      </c>
      <c r="H172" s="11" t="s">
        <v>1558</v>
      </c>
      <c r="I172" s="2">
        <v>43248.916817129626</v>
      </c>
      <c r="J172" t="s">
        <v>7</v>
      </c>
      <c r="K172" t="s">
        <v>1433</v>
      </c>
    </row>
    <row r="173" spans="1:11" ht="30" x14ac:dyDescent="0.25">
      <c r="A173" s="11" t="s">
        <v>1431</v>
      </c>
      <c r="B173" s="11" t="s">
        <v>1431</v>
      </c>
      <c r="C173" t="s">
        <v>1</v>
      </c>
      <c r="D173">
        <v>200103</v>
      </c>
      <c r="E173">
        <v>16</v>
      </c>
      <c r="F173">
        <v>9303969</v>
      </c>
      <c r="G173">
        <v>18</v>
      </c>
      <c r="H173" s="11" t="s">
        <v>1558</v>
      </c>
      <c r="I173" s="2">
        <v>43248.920208333337</v>
      </c>
      <c r="J173" t="s">
        <v>7</v>
      </c>
      <c r="K173" t="s">
        <v>1433</v>
      </c>
    </row>
    <row r="174" spans="1:11" ht="30" x14ac:dyDescent="0.25">
      <c r="A174" s="11" t="s">
        <v>1431</v>
      </c>
      <c r="B174" s="11" t="s">
        <v>1431</v>
      </c>
      <c r="C174" t="s">
        <v>55</v>
      </c>
      <c r="D174">
        <v>218537</v>
      </c>
      <c r="E174">
        <v>1</v>
      </c>
      <c r="F174">
        <v>9297793</v>
      </c>
      <c r="G174">
        <v>18</v>
      </c>
      <c r="H174" s="11" t="s">
        <v>1559</v>
      </c>
      <c r="I174" s="2">
        <v>43249.403356481482</v>
      </c>
      <c r="J174" t="s">
        <v>4</v>
      </c>
      <c r="K174" t="s">
        <v>1433</v>
      </c>
    </row>
    <row r="175" spans="1:11" x14ac:dyDescent="0.25">
      <c r="A175" s="11" t="s">
        <v>1461</v>
      </c>
      <c r="B175" s="11" t="s">
        <v>1461</v>
      </c>
      <c r="C175" t="s">
        <v>51</v>
      </c>
      <c r="D175">
        <v>315979</v>
      </c>
      <c r="E175">
        <v>17</v>
      </c>
      <c r="F175">
        <v>9304462</v>
      </c>
      <c r="G175">
        <v>18</v>
      </c>
      <c r="H175" s="11" t="s">
        <v>1590</v>
      </c>
      <c r="I175" s="2">
        <v>43249.500023148146</v>
      </c>
      <c r="J175" t="s">
        <v>7</v>
      </c>
      <c r="K175" t="s">
        <v>1433</v>
      </c>
    </row>
    <row r="176" spans="1:11" ht="30" x14ac:dyDescent="0.25">
      <c r="A176" s="11" t="s">
        <v>1431</v>
      </c>
      <c r="B176" s="11" t="s">
        <v>1431</v>
      </c>
      <c r="C176" t="s">
        <v>1</v>
      </c>
      <c r="D176">
        <v>195140</v>
      </c>
      <c r="E176">
        <v>16</v>
      </c>
      <c r="F176">
        <v>9304476</v>
      </c>
      <c r="G176">
        <v>18</v>
      </c>
      <c r="H176" s="11" t="s">
        <v>1592</v>
      </c>
      <c r="I176" s="2">
        <v>43249.506793981483</v>
      </c>
      <c r="J176" t="s">
        <v>7</v>
      </c>
      <c r="K176" t="s">
        <v>1433</v>
      </c>
    </row>
    <row r="177" spans="1:11" ht="30" x14ac:dyDescent="0.25">
      <c r="A177" s="11" t="s">
        <v>1581</v>
      </c>
      <c r="B177" s="11" t="s">
        <v>1431</v>
      </c>
      <c r="C177" t="s">
        <v>1</v>
      </c>
      <c r="D177">
        <v>172084</v>
      </c>
      <c r="E177">
        <v>14</v>
      </c>
      <c r="F177">
        <v>9313799</v>
      </c>
      <c r="G177">
        <v>18</v>
      </c>
      <c r="H177" s="11" t="s">
        <v>1582</v>
      </c>
      <c r="I177" s="2">
        <v>43250.331620370373</v>
      </c>
      <c r="J177" t="s">
        <v>7</v>
      </c>
      <c r="K177" t="s">
        <v>1433</v>
      </c>
    </row>
    <row r="178" spans="1:11" ht="30" x14ac:dyDescent="0.25">
      <c r="A178" s="11" t="s">
        <v>1431</v>
      </c>
      <c r="B178" s="11" t="s">
        <v>1431</v>
      </c>
      <c r="C178" t="s">
        <v>1</v>
      </c>
      <c r="D178">
        <v>42864</v>
      </c>
      <c r="E178">
        <v>5</v>
      </c>
      <c r="F178">
        <v>9313805</v>
      </c>
      <c r="G178">
        <v>18</v>
      </c>
      <c r="H178" s="11" t="s">
        <v>1480</v>
      </c>
      <c r="I178" s="2">
        <v>43250.337083333332</v>
      </c>
      <c r="J178" t="s">
        <v>7</v>
      </c>
      <c r="K178" t="s">
        <v>1433</v>
      </c>
    </row>
    <row r="179" spans="1:11" ht="30" x14ac:dyDescent="0.25">
      <c r="A179" s="11" t="s">
        <v>1431</v>
      </c>
      <c r="B179" s="11" t="s">
        <v>1431</v>
      </c>
      <c r="C179" t="s">
        <v>35</v>
      </c>
      <c r="D179">
        <v>210377</v>
      </c>
      <c r="E179">
        <v>8</v>
      </c>
      <c r="F179">
        <v>9313681</v>
      </c>
      <c r="G179">
        <v>18</v>
      </c>
      <c r="H179" s="11" t="s">
        <v>1584</v>
      </c>
      <c r="I179" s="2">
        <v>43250.864062499997</v>
      </c>
      <c r="J179" t="s">
        <v>4</v>
      </c>
      <c r="K179" t="s">
        <v>1433</v>
      </c>
    </row>
    <row r="180" spans="1:11" ht="30" x14ac:dyDescent="0.25">
      <c r="A180" s="11" t="s">
        <v>1431</v>
      </c>
      <c r="B180" s="11" t="s">
        <v>1431</v>
      </c>
      <c r="C180" t="s">
        <v>1</v>
      </c>
      <c r="D180">
        <v>152714</v>
      </c>
      <c r="E180">
        <v>13</v>
      </c>
      <c r="F180">
        <v>9324280</v>
      </c>
      <c r="G180">
        <v>18</v>
      </c>
      <c r="H180" s="11" t="s">
        <v>1570</v>
      </c>
      <c r="I180" s="2">
        <v>43251.512175925927</v>
      </c>
      <c r="J180" t="s">
        <v>7</v>
      </c>
      <c r="K180" t="s">
        <v>1433</v>
      </c>
    </row>
    <row r="181" spans="1:11" ht="30" x14ac:dyDescent="0.25">
      <c r="A181" s="11" t="s">
        <v>1431</v>
      </c>
      <c r="B181" s="11" t="s">
        <v>1431</v>
      </c>
      <c r="C181" t="s">
        <v>1</v>
      </c>
      <c r="D181">
        <v>215880</v>
      </c>
      <c r="E181">
        <v>17</v>
      </c>
      <c r="F181">
        <v>9324339</v>
      </c>
      <c r="G181">
        <v>18</v>
      </c>
      <c r="H181" s="11" t="s">
        <v>1578</v>
      </c>
      <c r="I181" s="2">
        <v>43251.543344907404</v>
      </c>
      <c r="J181" t="s">
        <v>7</v>
      </c>
      <c r="K181" t="s">
        <v>1433</v>
      </c>
    </row>
    <row r="182" spans="1:11" x14ac:dyDescent="0.25">
      <c r="A182" s="11" t="s">
        <v>1437</v>
      </c>
      <c r="B182" s="11" t="s">
        <v>1437</v>
      </c>
      <c r="C182" t="s">
        <v>35</v>
      </c>
      <c r="D182">
        <v>161902</v>
      </c>
      <c r="E182">
        <v>4</v>
      </c>
      <c r="F182">
        <v>9323136</v>
      </c>
      <c r="G182">
        <v>18</v>
      </c>
      <c r="H182" s="11" t="s">
        <v>1449</v>
      </c>
      <c r="I182" s="2">
        <v>43251.59752314815</v>
      </c>
      <c r="J182" t="s">
        <v>4</v>
      </c>
      <c r="K182" t="s">
        <v>1433</v>
      </c>
    </row>
    <row r="183" spans="1:11" ht="30" x14ac:dyDescent="0.25">
      <c r="A183" s="11" t="s">
        <v>1473</v>
      </c>
      <c r="B183" s="11" t="s">
        <v>1473</v>
      </c>
      <c r="C183" t="s">
        <v>35</v>
      </c>
      <c r="D183">
        <v>210377</v>
      </c>
      <c r="E183">
        <v>5</v>
      </c>
      <c r="F183">
        <v>9324697</v>
      </c>
      <c r="G183">
        <v>18</v>
      </c>
      <c r="H183" s="11" t="s">
        <v>1576</v>
      </c>
      <c r="I183" s="2">
        <v>43251.82603009259</v>
      </c>
      <c r="J183" t="s">
        <v>7</v>
      </c>
      <c r="K183" t="s">
        <v>1433</v>
      </c>
    </row>
    <row r="184" spans="1:11" ht="30" x14ac:dyDescent="0.25">
      <c r="A184" s="11" t="s">
        <v>1431</v>
      </c>
      <c r="B184" s="11" t="s">
        <v>1431</v>
      </c>
      <c r="C184" t="s">
        <v>1</v>
      </c>
      <c r="D184">
        <v>92694</v>
      </c>
      <c r="E184">
        <v>11</v>
      </c>
      <c r="F184">
        <v>9342240</v>
      </c>
      <c r="G184">
        <v>18</v>
      </c>
      <c r="H184" s="11" t="s">
        <v>1589</v>
      </c>
      <c r="I184" s="2">
        <v>43255.843009259261</v>
      </c>
      <c r="J184" t="s">
        <v>4</v>
      </c>
      <c r="K184" t="s">
        <v>1433</v>
      </c>
    </row>
    <row r="185" spans="1:11" ht="45" x14ac:dyDescent="0.25">
      <c r="A185" s="11" t="s">
        <v>1431</v>
      </c>
      <c r="B185" s="11" t="s">
        <v>1431</v>
      </c>
      <c r="C185" t="s">
        <v>1</v>
      </c>
      <c r="D185">
        <v>171473</v>
      </c>
      <c r="E185">
        <v>14</v>
      </c>
      <c r="F185">
        <v>9343371</v>
      </c>
      <c r="G185">
        <v>18</v>
      </c>
      <c r="H185" s="11" t="s">
        <v>1583</v>
      </c>
      <c r="I185" s="2">
        <v>43255.850983796299</v>
      </c>
      <c r="J185" t="s">
        <v>7</v>
      </c>
      <c r="K185" t="s">
        <v>1433</v>
      </c>
    </row>
    <row r="186" spans="1:11" x14ac:dyDescent="0.25">
      <c r="A186" s="11" t="s">
        <v>1461</v>
      </c>
      <c r="B186" s="11" t="s">
        <v>1461</v>
      </c>
      <c r="C186" t="s">
        <v>17</v>
      </c>
      <c r="D186">
        <v>175236</v>
      </c>
      <c r="E186">
        <v>15</v>
      </c>
      <c r="F186">
        <v>9344475</v>
      </c>
      <c r="G186">
        <v>18</v>
      </c>
      <c r="H186" s="11" t="s">
        <v>1566</v>
      </c>
      <c r="I186" s="2">
        <v>43256.340266203704</v>
      </c>
      <c r="J186" t="s">
        <v>4</v>
      </c>
      <c r="K186" t="s">
        <v>1433</v>
      </c>
    </row>
    <row r="187" spans="1:11" x14ac:dyDescent="0.25">
      <c r="A187" s="11" t="s">
        <v>1461</v>
      </c>
      <c r="B187" s="11" t="s">
        <v>1461</v>
      </c>
      <c r="C187" t="s">
        <v>1</v>
      </c>
      <c r="D187">
        <v>175236</v>
      </c>
      <c r="E187">
        <v>15</v>
      </c>
      <c r="F187">
        <v>9344514</v>
      </c>
      <c r="G187">
        <v>18</v>
      </c>
      <c r="H187" s="11" t="s">
        <v>1586</v>
      </c>
      <c r="I187" s="2">
        <v>43256.342233796298</v>
      </c>
      <c r="J187" t="s">
        <v>4</v>
      </c>
      <c r="K187" t="s">
        <v>1433</v>
      </c>
    </row>
    <row r="188" spans="1:11" ht="30" x14ac:dyDescent="0.25">
      <c r="A188" s="11" t="s">
        <v>1431</v>
      </c>
      <c r="B188" s="11" t="s">
        <v>1431</v>
      </c>
      <c r="C188" t="s">
        <v>1</v>
      </c>
      <c r="D188">
        <v>173669</v>
      </c>
      <c r="E188">
        <v>15</v>
      </c>
      <c r="F188">
        <v>9353142</v>
      </c>
      <c r="G188">
        <v>18</v>
      </c>
      <c r="H188" s="11" t="s">
        <v>1573</v>
      </c>
      <c r="I188" s="2">
        <v>43256.455706018518</v>
      </c>
      <c r="J188" t="s">
        <v>7</v>
      </c>
      <c r="K188" t="s">
        <v>1433</v>
      </c>
    </row>
    <row r="189" spans="1:11" ht="30" x14ac:dyDescent="0.25">
      <c r="A189" s="11" t="s">
        <v>1465</v>
      </c>
      <c r="B189" s="11" t="s">
        <v>1481</v>
      </c>
      <c r="C189" t="s">
        <v>1</v>
      </c>
      <c r="D189">
        <v>126294</v>
      </c>
      <c r="E189">
        <v>12</v>
      </c>
      <c r="F189">
        <v>9353155</v>
      </c>
      <c r="G189">
        <v>18</v>
      </c>
      <c r="H189" s="11" t="s">
        <v>1574</v>
      </c>
      <c r="I189" s="2">
        <v>43256.457256944443</v>
      </c>
      <c r="J189" t="s">
        <v>7</v>
      </c>
      <c r="K189" t="s">
        <v>1433</v>
      </c>
    </row>
    <row r="190" spans="1:11" ht="30" x14ac:dyDescent="0.25">
      <c r="A190" s="11" t="s">
        <v>1431</v>
      </c>
      <c r="B190" s="11" t="s">
        <v>1431</v>
      </c>
      <c r="C190" t="s">
        <v>1</v>
      </c>
      <c r="D190">
        <v>203539</v>
      </c>
      <c r="E190">
        <v>16</v>
      </c>
      <c r="F190">
        <v>9353158</v>
      </c>
      <c r="G190">
        <v>18</v>
      </c>
      <c r="H190" s="11" t="s">
        <v>1574</v>
      </c>
      <c r="I190" s="2">
        <v>43256.45820601852</v>
      </c>
      <c r="J190" t="s">
        <v>7</v>
      </c>
      <c r="K190" t="s">
        <v>1433</v>
      </c>
    </row>
    <row r="191" spans="1:11" ht="30" x14ac:dyDescent="0.25">
      <c r="A191" s="11" t="s">
        <v>1431</v>
      </c>
      <c r="B191" s="11" t="s">
        <v>1431</v>
      </c>
      <c r="C191" t="s">
        <v>1</v>
      </c>
      <c r="D191">
        <v>173669</v>
      </c>
      <c r="E191">
        <v>15</v>
      </c>
      <c r="F191">
        <v>9353166</v>
      </c>
      <c r="G191">
        <v>18</v>
      </c>
      <c r="H191" s="11" t="s">
        <v>1574</v>
      </c>
      <c r="I191" s="2">
        <v>43256.460312499999</v>
      </c>
      <c r="J191" t="s">
        <v>7</v>
      </c>
      <c r="K191" t="s">
        <v>1433</v>
      </c>
    </row>
    <row r="192" spans="1:11" x14ac:dyDescent="0.25">
      <c r="A192" s="11" t="s">
        <v>1437</v>
      </c>
      <c r="B192" s="11" t="s">
        <v>1437</v>
      </c>
      <c r="C192" t="s">
        <v>1</v>
      </c>
      <c r="D192">
        <v>195139</v>
      </c>
      <c r="E192">
        <v>16</v>
      </c>
      <c r="F192">
        <v>9353174</v>
      </c>
      <c r="G192">
        <v>18</v>
      </c>
      <c r="H192" s="11" t="s">
        <v>1575</v>
      </c>
      <c r="I192" s="2">
        <v>43256.46298611111</v>
      </c>
      <c r="J192" t="s">
        <v>7</v>
      </c>
      <c r="K192" t="s">
        <v>1433</v>
      </c>
    </row>
    <row r="193" spans="1:11" ht="30" x14ac:dyDescent="0.25">
      <c r="A193" s="11" t="s">
        <v>1431</v>
      </c>
      <c r="B193" s="11" t="s">
        <v>1431</v>
      </c>
      <c r="C193" t="s">
        <v>1</v>
      </c>
      <c r="D193">
        <v>220209</v>
      </c>
      <c r="E193">
        <v>17</v>
      </c>
      <c r="F193">
        <v>9352566</v>
      </c>
      <c r="G193">
        <v>18</v>
      </c>
      <c r="H193" s="11" t="s">
        <v>1594</v>
      </c>
      <c r="I193" s="2">
        <v>43256.776909722219</v>
      </c>
      <c r="J193" t="s">
        <v>4</v>
      </c>
      <c r="K193" t="s">
        <v>1433</v>
      </c>
    </row>
    <row r="194" spans="1:11" ht="30" x14ac:dyDescent="0.25">
      <c r="A194" s="11" t="s">
        <v>1431</v>
      </c>
      <c r="B194" s="11" t="s">
        <v>1431</v>
      </c>
      <c r="C194" t="s">
        <v>1</v>
      </c>
      <c r="D194">
        <v>42864</v>
      </c>
      <c r="E194">
        <v>5</v>
      </c>
      <c r="F194">
        <v>9363397</v>
      </c>
      <c r="G194">
        <v>18</v>
      </c>
      <c r="H194" s="11" t="s">
        <v>1567</v>
      </c>
      <c r="I194" s="2">
        <v>43257.467106481483</v>
      </c>
      <c r="J194" t="s">
        <v>7</v>
      </c>
      <c r="K194" t="s">
        <v>1433</v>
      </c>
    </row>
    <row r="195" spans="1:11" ht="30" x14ac:dyDescent="0.25">
      <c r="A195" s="11" t="s">
        <v>1431</v>
      </c>
      <c r="B195" s="11" t="s">
        <v>1431</v>
      </c>
      <c r="C195" t="s">
        <v>1</v>
      </c>
      <c r="D195">
        <v>14300</v>
      </c>
      <c r="E195">
        <v>8</v>
      </c>
      <c r="F195">
        <v>9362728</v>
      </c>
      <c r="G195">
        <v>18</v>
      </c>
      <c r="H195" s="11" t="s">
        <v>1587</v>
      </c>
      <c r="I195" s="2">
        <v>43257.720960648148</v>
      </c>
      <c r="J195" t="s">
        <v>4</v>
      </c>
      <c r="K195" t="s">
        <v>1433</v>
      </c>
    </row>
    <row r="196" spans="1:11" ht="30" x14ac:dyDescent="0.25">
      <c r="A196" s="11" t="s">
        <v>1431</v>
      </c>
      <c r="B196" s="11" t="s">
        <v>1431</v>
      </c>
      <c r="C196" t="s">
        <v>1</v>
      </c>
      <c r="D196">
        <v>198694</v>
      </c>
      <c r="E196">
        <v>16</v>
      </c>
      <c r="F196">
        <v>9374667</v>
      </c>
      <c r="G196">
        <v>18</v>
      </c>
      <c r="H196" s="11" t="s">
        <v>1663</v>
      </c>
      <c r="I196" s="2">
        <v>43258.892187500001</v>
      </c>
      <c r="J196" t="s">
        <v>7</v>
      </c>
      <c r="K196" t="s">
        <v>1433</v>
      </c>
    </row>
    <row r="197" spans="1:11" ht="30" x14ac:dyDescent="0.25">
      <c r="A197" s="11" t="s">
        <v>1473</v>
      </c>
      <c r="B197" s="11" t="s">
        <v>1473</v>
      </c>
      <c r="C197" t="s">
        <v>35</v>
      </c>
      <c r="D197">
        <v>61202</v>
      </c>
      <c r="E197">
        <v>16</v>
      </c>
      <c r="F197">
        <v>9384581</v>
      </c>
      <c r="G197">
        <v>18</v>
      </c>
      <c r="H197" s="11" t="s">
        <v>1597</v>
      </c>
      <c r="I197" s="2">
        <v>43259.459062499998</v>
      </c>
      <c r="J197" t="s">
        <v>7</v>
      </c>
      <c r="K197" t="s">
        <v>1442</v>
      </c>
    </row>
    <row r="198" spans="1:11" x14ac:dyDescent="0.25">
      <c r="A198" s="11" t="s">
        <v>1461</v>
      </c>
      <c r="B198" s="11" t="s">
        <v>1461</v>
      </c>
      <c r="C198" t="s">
        <v>1</v>
      </c>
      <c r="D198">
        <v>175236</v>
      </c>
      <c r="E198">
        <v>15</v>
      </c>
      <c r="F198">
        <v>9383570</v>
      </c>
      <c r="G198">
        <v>18</v>
      </c>
      <c r="H198" s="11" t="s">
        <v>1670</v>
      </c>
      <c r="I198" s="2">
        <v>43259.97519675926</v>
      </c>
      <c r="J198" t="s">
        <v>4</v>
      </c>
      <c r="K198" t="s">
        <v>1433</v>
      </c>
    </row>
    <row r="199" spans="1:11" x14ac:dyDescent="0.25">
      <c r="A199" s="11" t="s">
        <v>1461</v>
      </c>
      <c r="B199" s="11" t="s">
        <v>1461</v>
      </c>
      <c r="C199" t="s">
        <v>17</v>
      </c>
      <c r="D199">
        <v>175236</v>
      </c>
      <c r="E199">
        <v>15</v>
      </c>
      <c r="F199">
        <v>9383571</v>
      </c>
      <c r="G199">
        <v>18</v>
      </c>
      <c r="H199" s="11" t="s">
        <v>1586</v>
      </c>
      <c r="I199" s="2">
        <v>43259.976655092592</v>
      </c>
      <c r="J199" t="s">
        <v>4</v>
      </c>
      <c r="K199" t="s">
        <v>1433</v>
      </c>
    </row>
    <row r="200" spans="1:11" ht="30" x14ac:dyDescent="0.25">
      <c r="A200" s="11" t="s">
        <v>1431</v>
      </c>
      <c r="B200" s="11" t="s">
        <v>1431</v>
      </c>
      <c r="C200" t="s">
        <v>1</v>
      </c>
      <c r="D200">
        <v>203061</v>
      </c>
      <c r="E200">
        <v>16</v>
      </c>
      <c r="F200">
        <v>9385152</v>
      </c>
      <c r="G200">
        <v>18</v>
      </c>
      <c r="H200" s="11" t="s">
        <v>1598</v>
      </c>
      <c r="I200" s="2">
        <v>43260.024826388886</v>
      </c>
      <c r="J200" t="s">
        <v>7</v>
      </c>
      <c r="K200" t="s">
        <v>1433</v>
      </c>
    </row>
    <row r="201" spans="1:11" ht="30" x14ac:dyDescent="0.25">
      <c r="A201" s="11" t="s">
        <v>1431</v>
      </c>
      <c r="B201" s="11" t="s">
        <v>1431</v>
      </c>
      <c r="C201" t="s">
        <v>1</v>
      </c>
      <c r="D201">
        <v>208313</v>
      </c>
      <c r="E201">
        <v>17</v>
      </c>
      <c r="F201">
        <v>9394237</v>
      </c>
      <c r="G201">
        <v>18</v>
      </c>
      <c r="H201" s="11" t="s">
        <v>1553</v>
      </c>
      <c r="I201" s="2">
        <v>43262.722592592596</v>
      </c>
      <c r="J201" t="s">
        <v>4</v>
      </c>
      <c r="K201" t="s">
        <v>1433</v>
      </c>
    </row>
    <row r="202" spans="1:11" x14ac:dyDescent="0.25">
      <c r="A202" s="11" t="s">
        <v>1461</v>
      </c>
      <c r="B202" s="11" t="s">
        <v>1461</v>
      </c>
      <c r="C202" t="s">
        <v>35</v>
      </c>
      <c r="D202">
        <v>175236</v>
      </c>
      <c r="E202">
        <v>1</v>
      </c>
      <c r="F202">
        <v>9411510</v>
      </c>
      <c r="G202">
        <v>18</v>
      </c>
      <c r="H202" s="11" t="s">
        <v>1672</v>
      </c>
      <c r="I202" s="2">
        <v>43264.468518518515</v>
      </c>
      <c r="J202" t="s">
        <v>4</v>
      </c>
      <c r="K202" t="s">
        <v>1433</v>
      </c>
    </row>
    <row r="203" spans="1:11" ht="30" x14ac:dyDescent="0.25">
      <c r="A203" s="11" t="s">
        <v>1431</v>
      </c>
      <c r="B203" s="11" t="s">
        <v>1431</v>
      </c>
      <c r="C203" t="s">
        <v>1</v>
      </c>
      <c r="D203">
        <v>104912</v>
      </c>
      <c r="E203">
        <v>11</v>
      </c>
      <c r="F203">
        <v>9415880</v>
      </c>
      <c r="G203">
        <v>18</v>
      </c>
      <c r="H203" s="11" t="s">
        <v>1654</v>
      </c>
      <c r="I203" s="2">
        <v>43264.821956018517</v>
      </c>
      <c r="J203" t="s">
        <v>7</v>
      </c>
      <c r="K203" t="s">
        <v>1433</v>
      </c>
    </row>
    <row r="204" spans="1:11" x14ac:dyDescent="0.25">
      <c r="A204" s="11" t="s">
        <v>1437</v>
      </c>
      <c r="B204" s="11" t="s">
        <v>1437</v>
      </c>
      <c r="C204" t="s">
        <v>1</v>
      </c>
      <c r="D204">
        <v>187225</v>
      </c>
      <c r="E204">
        <v>15</v>
      </c>
      <c r="F204">
        <v>9417382</v>
      </c>
      <c r="G204">
        <v>18</v>
      </c>
      <c r="H204" s="11" t="s">
        <v>1603</v>
      </c>
      <c r="I204" s="2">
        <v>43265.349432870367</v>
      </c>
      <c r="J204" t="s">
        <v>4</v>
      </c>
      <c r="K204" t="s">
        <v>1433</v>
      </c>
    </row>
    <row r="205" spans="1:11" x14ac:dyDescent="0.25">
      <c r="A205" s="11" t="s">
        <v>1437</v>
      </c>
      <c r="B205" s="11" t="s">
        <v>1437</v>
      </c>
      <c r="C205" t="s">
        <v>51</v>
      </c>
      <c r="D205">
        <v>323860</v>
      </c>
      <c r="E205">
        <v>18</v>
      </c>
      <c r="F205">
        <v>9427480</v>
      </c>
      <c r="G205">
        <v>18</v>
      </c>
      <c r="H205" s="11" t="s">
        <v>1605</v>
      </c>
      <c r="I205" s="2">
        <v>43266.356932870367</v>
      </c>
      <c r="J205" t="s">
        <v>4</v>
      </c>
      <c r="K205" t="s">
        <v>1433</v>
      </c>
    </row>
    <row r="206" spans="1:11" ht="30" x14ac:dyDescent="0.25">
      <c r="A206" s="11" t="s">
        <v>1431</v>
      </c>
      <c r="B206" s="11" t="s">
        <v>1431</v>
      </c>
      <c r="C206" t="s">
        <v>1</v>
      </c>
      <c r="D206">
        <v>189293</v>
      </c>
      <c r="E206">
        <v>15</v>
      </c>
      <c r="F206">
        <v>9446978</v>
      </c>
      <c r="G206">
        <v>18</v>
      </c>
      <c r="H206" s="11" t="s">
        <v>1676</v>
      </c>
      <c r="I206" s="2">
        <v>43269.420092592591</v>
      </c>
      <c r="J206" t="s">
        <v>7</v>
      </c>
      <c r="K206" t="s">
        <v>1433</v>
      </c>
    </row>
    <row r="207" spans="1:11" ht="30" x14ac:dyDescent="0.25">
      <c r="A207" s="11" t="s">
        <v>1431</v>
      </c>
      <c r="B207" s="11" t="s">
        <v>1431</v>
      </c>
      <c r="C207" t="s">
        <v>1</v>
      </c>
      <c r="D207">
        <v>218537</v>
      </c>
      <c r="E207">
        <v>17</v>
      </c>
      <c r="F207">
        <v>9443388</v>
      </c>
      <c r="G207">
        <v>18</v>
      </c>
      <c r="H207" s="11" t="s">
        <v>1632</v>
      </c>
      <c r="I207" s="2">
        <v>43269.48296296296</v>
      </c>
      <c r="J207" t="s">
        <v>4</v>
      </c>
      <c r="K207" t="s">
        <v>1433</v>
      </c>
    </row>
    <row r="208" spans="1:11" ht="30" x14ac:dyDescent="0.25">
      <c r="A208" s="11" t="s">
        <v>1431</v>
      </c>
      <c r="B208" s="11" t="s">
        <v>1431</v>
      </c>
      <c r="C208" t="s">
        <v>1</v>
      </c>
      <c r="D208">
        <v>178059</v>
      </c>
      <c r="E208">
        <v>15</v>
      </c>
      <c r="F208">
        <v>9446506</v>
      </c>
      <c r="G208">
        <v>18</v>
      </c>
      <c r="H208" s="11" t="s">
        <v>1625</v>
      </c>
      <c r="I208" s="2">
        <v>43269.80541666667</v>
      </c>
      <c r="J208" t="s">
        <v>4</v>
      </c>
      <c r="K208" t="s">
        <v>1433</v>
      </c>
    </row>
    <row r="209" spans="1:11" ht="30" x14ac:dyDescent="0.25">
      <c r="A209" s="11" t="s">
        <v>1431</v>
      </c>
      <c r="B209" s="11" t="s">
        <v>1431</v>
      </c>
      <c r="C209" t="s">
        <v>1</v>
      </c>
      <c r="D209">
        <v>177086</v>
      </c>
      <c r="E209">
        <v>15</v>
      </c>
      <c r="F209">
        <v>9457491</v>
      </c>
      <c r="G209">
        <v>18</v>
      </c>
      <c r="H209" s="11" t="s">
        <v>1679</v>
      </c>
      <c r="I209" s="2">
        <v>43270.436944444446</v>
      </c>
      <c r="J209" t="s">
        <v>7</v>
      </c>
      <c r="K209" t="s">
        <v>1433</v>
      </c>
    </row>
    <row r="210" spans="1:11" ht="30" x14ac:dyDescent="0.25">
      <c r="A210" s="11" t="s">
        <v>1431</v>
      </c>
      <c r="B210" s="11" t="s">
        <v>1431</v>
      </c>
      <c r="C210" t="s">
        <v>1</v>
      </c>
      <c r="D210">
        <v>139419</v>
      </c>
      <c r="E210">
        <v>13</v>
      </c>
      <c r="F210">
        <v>9458939</v>
      </c>
      <c r="G210">
        <v>18</v>
      </c>
      <c r="H210" s="11" t="s">
        <v>1614</v>
      </c>
      <c r="I210" s="2">
        <v>43271.507800925923</v>
      </c>
      <c r="J210" t="s">
        <v>7</v>
      </c>
      <c r="K210" t="s">
        <v>1433</v>
      </c>
    </row>
    <row r="211" spans="1:11" ht="30" x14ac:dyDescent="0.25">
      <c r="A211" s="11" t="s">
        <v>1431</v>
      </c>
      <c r="B211" s="11" t="s">
        <v>1431</v>
      </c>
      <c r="C211" t="s">
        <v>1</v>
      </c>
      <c r="D211">
        <v>139419</v>
      </c>
      <c r="E211">
        <v>13</v>
      </c>
      <c r="F211">
        <v>9458942</v>
      </c>
      <c r="G211">
        <v>18</v>
      </c>
      <c r="H211" s="11" t="s">
        <v>1615</v>
      </c>
      <c r="I211" s="2">
        <v>43271.509768518517</v>
      </c>
      <c r="J211" t="s">
        <v>7</v>
      </c>
      <c r="K211" t="s">
        <v>1433</v>
      </c>
    </row>
    <row r="212" spans="1:11" ht="30" x14ac:dyDescent="0.25">
      <c r="A212" s="11" t="s">
        <v>1431</v>
      </c>
      <c r="B212" s="11" t="s">
        <v>1431</v>
      </c>
      <c r="C212" t="s">
        <v>1</v>
      </c>
      <c r="D212">
        <v>139419</v>
      </c>
      <c r="E212">
        <v>13</v>
      </c>
      <c r="F212">
        <v>9458943</v>
      </c>
      <c r="G212">
        <v>18</v>
      </c>
      <c r="H212" s="11" t="s">
        <v>1604</v>
      </c>
      <c r="I212" s="2">
        <v>43271.511620370373</v>
      </c>
      <c r="J212" t="s">
        <v>7</v>
      </c>
      <c r="K212" t="s">
        <v>1433</v>
      </c>
    </row>
    <row r="213" spans="1:11" ht="30" x14ac:dyDescent="0.25">
      <c r="A213" s="11" t="s">
        <v>1431</v>
      </c>
      <c r="B213" s="11" t="s">
        <v>1431</v>
      </c>
      <c r="C213" t="s">
        <v>1</v>
      </c>
      <c r="D213">
        <v>139419</v>
      </c>
      <c r="E213">
        <v>13</v>
      </c>
      <c r="F213">
        <v>9459043</v>
      </c>
      <c r="G213">
        <v>18</v>
      </c>
      <c r="H213" s="11" t="s">
        <v>1604</v>
      </c>
      <c r="I213" s="2">
        <v>43271.734027777777</v>
      </c>
      <c r="J213" t="s">
        <v>7</v>
      </c>
      <c r="K213" t="s">
        <v>1433</v>
      </c>
    </row>
    <row r="214" spans="1:11" ht="30" x14ac:dyDescent="0.25">
      <c r="A214" s="11" t="s">
        <v>1431</v>
      </c>
      <c r="B214" s="11" t="s">
        <v>1431</v>
      </c>
      <c r="C214" t="s">
        <v>1</v>
      </c>
      <c r="D214">
        <v>139419</v>
      </c>
      <c r="E214">
        <v>13</v>
      </c>
      <c r="F214">
        <v>9459157</v>
      </c>
      <c r="G214">
        <v>18</v>
      </c>
      <c r="H214" s="11" t="s">
        <v>1604</v>
      </c>
      <c r="I214" s="2">
        <v>43271.841134259259</v>
      </c>
      <c r="J214" t="s">
        <v>7</v>
      </c>
      <c r="K214" t="s">
        <v>1433</v>
      </c>
    </row>
    <row r="215" spans="1:11" ht="30" x14ac:dyDescent="0.25">
      <c r="A215" s="11" t="s">
        <v>1434</v>
      </c>
      <c r="B215" s="11" t="s">
        <v>1434</v>
      </c>
      <c r="C215" t="s">
        <v>1</v>
      </c>
      <c r="D215">
        <v>28998</v>
      </c>
      <c r="E215">
        <v>5</v>
      </c>
      <c r="F215">
        <v>9463613</v>
      </c>
      <c r="G215">
        <v>18</v>
      </c>
      <c r="H215" s="11" t="s">
        <v>1595</v>
      </c>
      <c r="I215" s="2">
        <v>43272.44902777778</v>
      </c>
      <c r="J215" t="s">
        <v>4</v>
      </c>
      <c r="K215" t="s">
        <v>1433</v>
      </c>
    </row>
    <row r="216" spans="1:11" x14ac:dyDescent="0.25">
      <c r="A216" s="11" t="s">
        <v>1437</v>
      </c>
      <c r="B216" s="11" t="s">
        <v>1437</v>
      </c>
      <c r="C216" t="s">
        <v>1</v>
      </c>
      <c r="D216">
        <v>208470</v>
      </c>
      <c r="E216">
        <v>17</v>
      </c>
      <c r="F216">
        <v>9468439</v>
      </c>
      <c r="G216">
        <v>18</v>
      </c>
      <c r="H216" s="11" t="s">
        <v>1619</v>
      </c>
      <c r="I216" s="2">
        <v>43272.490266203706</v>
      </c>
      <c r="J216" t="s">
        <v>7</v>
      </c>
      <c r="K216" t="s">
        <v>1433</v>
      </c>
    </row>
    <row r="217" spans="1:11" ht="30" x14ac:dyDescent="0.25">
      <c r="A217" s="11" t="s">
        <v>1431</v>
      </c>
      <c r="B217" s="11" t="s">
        <v>1431</v>
      </c>
      <c r="C217" t="s">
        <v>1</v>
      </c>
      <c r="D217">
        <v>196747</v>
      </c>
      <c r="E217">
        <v>16</v>
      </c>
      <c r="F217">
        <v>9468455</v>
      </c>
      <c r="G217">
        <v>18</v>
      </c>
      <c r="H217" s="11" t="s">
        <v>1628</v>
      </c>
      <c r="I217" s="2">
        <v>43272.497789351852</v>
      </c>
      <c r="J217" t="s">
        <v>7</v>
      </c>
      <c r="K217" t="s">
        <v>1433</v>
      </c>
    </row>
    <row r="218" spans="1:11" ht="30" x14ac:dyDescent="0.25">
      <c r="A218" s="11" t="s">
        <v>1465</v>
      </c>
      <c r="B218" s="11" t="s">
        <v>1481</v>
      </c>
      <c r="C218" t="s">
        <v>1</v>
      </c>
      <c r="D218">
        <v>126294</v>
      </c>
      <c r="E218">
        <v>12</v>
      </c>
      <c r="F218">
        <v>9468461</v>
      </c>
      <c r="G218">
        <v>18</v>
      </c>
      <c r="H218" s="11" t="s">
        <v>1574</v>
      </c>
      <c r="I218" s="2">
        <v>43272.499120370368</v>
      </c>
      <c r="J218" t="s">
        <v>7</v>
      </c>
      <c r="K218" t="s">
        <v>1433</v>
      </c>
    </row>
    <row r="219" spans="1:11" ht="30" x14ac:dyDescent="0.25">
      <c r="A219" s="11" t="s">
        <v>1431</v>
      </c>
      <c r="B219" s="11" t="s">
        <v>1431</v>
      </c>
      <c r="C219" t="s">
        <v>1</v>
      </c>
      <c r="D219">
        <v>168431</v>
      </c>
      <c r="E219">
        <v>14</v>
      </c>
      <c r="F219">
        <v>9478810</v>
      </c>
      <c r="G219">
        <v>18</v>
      </c>
      <c r="H219" s="11" t="s">
        <v>1623</v>
      </c>
      <c r="I219" s="2">
        <v>43273.514178240737</v>
      </c>
      <c r="J219" t="s">
        <v>7</v>
      </c>
      <c r="K219" t="s">
        <v>1433</v>
      </c>
    </row>
    <row r="220" spans="1:11" ht="30" x14ac:dyDescent="0.25">
      <c r="A220" s="11" t="s">
        <v>1431</v>
      </c>
      <c r="B220" s="11" t="s">
        <v>1431</v>
      </c>
      <c r="C220" t="s">
        <v>1</v>
      </c>
      <c r="D220">
        <v>193129</v>
      </c>
      <c r="E220">
        <v>16</v>
      </c>
      <c r="F220">
        <v>9479438</v>
      </c>
      <c r="G220">
        <v>18</v>
      </c>
      <c r="H220" s="11" t="s">
        <v>1624</v>
      </c>
      <c r="I220" s="2">
        <v>43275.739861111113</v>
      </c>
      <c r="J220" t="s">
        <v>7</v>
      </c>
      <c r="K220" t="s">
        <v>1433</v>
      </c>
    </row>
    <row r="221" spans="1:11" ht="30" x14ac:dyDescent="0.25">
      <c r="A221" s="11" t="s">
        <v>1431</v>
      </c>
      <c r="B221" s="11" t="s">
        <v>1431</v>
      </c>
      <c r="C221" t="s">
        <v>1</v>
      </c>
      <c r="D221">
        <v>157961</v>
      </c>
      <c r="E221">
        <v>14</v>
      </c>
      <c r="F221">
        <v>9485797</v>
      </c>
      <c r="G221">
        <v>18</v>
      </c>
      <c r="H221" s="11" t="s">
        <v>1659</v>
      </c>
      <c r="I221" s="2">
        <v>43276.491261574076</v>
      </c>
      <c r="J221" t="s">
        <v>4</v>
      </c>
      <c r="K221" t="s">
        <v>1433</v>
      </c>
    </row>
    <row r="222" spans="1:11" ht="30" x14ac:dyDescent="0.25">
      <c r="A222" s="11" t="s">
        <v>1431</v>
      </c>
      <c r="B222" s="11" t="s">
        <v>1431</v>
      </c>
      <c r="C222" t="s">
        <v>1</v>
      </c>
      <c r="D222">
        <v>209978</v>
      </c>
      <c r="E222">
        <v>17</v>
      </c>
      <c r="F222">
        <v>9489020</v>
      </c>
      <c r="G222">
        <v>18</v>
      </c>
      <c r="H222" s="11" t="s">
        <v>1601</v>
      </c>
      <c r="I222" s="2">
        <v>43276.494884259257</v>
      </c>
      <c r="J222" t="s">
        <v>7</v>
      </c>
      <c r="K222" t="s">
        <v>1433</v>
      </c>
    </row>
    <row r="223" spans="1:11" ht="30" x14ac:dyDescent="0.25">
      <c r="A223" s="11" t="s">
        <v>1431</v>
      </c>
      <c r="B223" s="11" t="s">
        <v>1431</v>
      </c>
      <c r="C223" t="s">
        <v>1</v>
      </c>
      <c r="D223">
        <v>157695</v>
      </c>
      <c r="E223">
        <v>14</v>
      </c>
      <c r="F223">
        <v>9489066</v>
      </c>
      <c r="G223">
        <v>18</v>
      </c>
      <c r="H223" s="11" t="s">
        <v>1555</v>
      </c>
      <c r="I223" s="2">
        <v>43276.510011574072</v>
      </c>
      <c r="J223" t="s">
        <v>7</v>
      </c>
      <c r="K223" t="s">
        <v>1433</v>
      </c>
    </row>
    <row r="224" spans="1:11" ht="30" x14ac:dyDescent="0.25">
      <c r="A224" s="11" t="s">
        <v>1431</v>
      </c>
      <c r="B224" s="11" t="s">
        <v>1431</v>
      </c>
      <c r="C224" t="s">
        <v>1</v>
      </c>
      <c r="D224">
        <v>157695</v>
      </c>
      <c r="E224">
        <v>14</v>
      </c>
      <c r="F224">
        <v>9495468</v>
      </c>
      <c r="G224">
        <v>18</v>
      </c>
      <c r="H224" s="11" t="s">
        <v>1620</v>
      </c>
      <c r="I224" s="2">
        <v>43277.461736111109</v>
      </c>
      <c r="J224" t="s">
        <v>4</v>
      </c>
      <c r="K224" t="s">
        <v>1433</v>
      </c>
    </row>
    <row r="225" spans="1:11" ht="30" x14ac:dyDescent="0.25">
      <c r="A225" s="11" t="s">
        <v>1431</v>
      </c>
      <c r="B225" s="11" t="s">
        <v>1431</v>
      </c>
      <c r="C225" t="s">
        <v>1</v>
      </c>
      <c r="D225">
        <v>193129</v>
      </c>
      <c r="E225">
        <v>16</v>
      </c>
      <c r="F225">
        <v>9500038</v>
      </c>
      <c r="G225">
        <v>18</v>
      </c>
      <c r="H225" s="11" t="s">
        <v>1438</v>
      </c>
      <c r="I225" s="2">
        <v>43277.520046296297</v>
      </c>
      <c r="J225" t="s">
        <v>7</v>
      </c>
      <c r="K225" t="s">
        <v>1433</v>
      </c>
    </row>
    <row r="226" spans="1:11" ht="30" x14ac:dyDescent="0.25">
      <c r="A226" s="11" t="s">
        <v>1431</v>
      </c>
      <c r="B226" s="11" t="s">
        <v>1431</v>
      </c>
      <c r="C226" t="s">
        <v>1</v>
      </c>
      <c r="D226">
        <v>198694</v>
      </c>
      <c r="E226">
        <v>16</v>
      </c>
      <c r="F226">
        <v>9499211</v>
      </c>
      <c r="G226">
        <v>18</v>
      </c>
      <c r="H226" s="11" t="s">
        <v>1599</v>
      </c>
      <c r="I226" s="2">
        <v>43277.741064814814</v>
      </c>
      <c r="J226" t="s">
        <v>4</v>
      </c>
      <c r="K226" t="s">
        <v>1433</v>
      </c>
    </row>
    <row r="227" spans="1:11" x14ac:dyDescent="0.25">
      <c r="A227" s="11" t="s">
        <v>1437</v>
      </c>
      <c r="B227" s="11" t="s">
        <v>1437</v>
      </c>
      <c r="C227" t="s">
        <v>1</v>
      </c>
      <c r="D227">
        <v>195139</v>
      </c>
      <c r="E227">
        <v>16</v>
      </c>
      <c r="F227">
        <v>9500503</v>
      </c>
      <c r="G227">
        <v>18</v>
      </c>
      <c r="H227" s="11" t="s">
        <v>1662</v>
      </c>
      <c r="I227" s="2">
        <v>43277.844780092593</v>
      </c>
      <c r="J227" t="s">
        <v>7</v>
      </c>
      <c r="K227" t="s">
        <v>1433</v>
      </c>
    </row>
    <row r="228" spans="1:11" ht="30" x14ac:dyDescent="0.25">
      <c r="A228" s="11" t="s">
        <v>1431</v>
      </c>
      <c r="B228" s="11" t="s">
        <v>1431</v>
      </c>
      <c r="C228" t="s">
        <v>1</v>
      </c>
      <c r="D228">
        <v>200206</v>
      </c>
      <c r="E228">
        <v>16</v>
      </c>
      <c r="F228">
        <v>9509690</v>
      </c>
      <c r="G228">
        <v>18</v>
      </c>
      <c r="H228" s="11" t="s">
        <v>1681</v>
      </c>
      <c r="I228" s="2">
        <v>43278.530324074076</v>
      </c>
      <c r="J228" t="s">
        <v>7</v>
      </c>
      <c r="K228" t="s">
        <v>1433</v>
      </c>
    </row>
    <row r="229" spans="1:11" ht="30" x14ac:dyDescent="0.25">
      <c r="A229" s="11" t="s">
        <v>1431</v>
      </c>
      <c r="B229" s="11" t="s">
        <v>1431</v>
      </c>
      <c r="C229" t="s">
        <v>1</v>
      </c>
      <c r="D229">
        <v>203539</v>
      </c>
      <c r="E229">
        <v>16</v>
      </c>
      <c r="F229">
        <v>9509722</v>
      </c>
      <c r="G229">
        <v>18</v>
      </c>
      <c r="H229" s="11" t="s">
        <v>1623</v>
      </c>
      <c r="I229" s="2">
        <v>43278.548900462964</v>
      </c>
      <c r="J229" t="s">
        <v>7</v>
      </c>
      <c r="K229" t="s">
        <v>1433</v>
      </c>
    </row>
    <row r="230" spans="1:11" ht="30" x14ac:dyDescent="0.25">
      <c r="A230" s="11" t="s">
        <v>1435</v>
      </c>
      <c r="B230" s="11" t="s">
        <v>1435</v>
      </c>
      <c r="C230" t="s">
        <v>1</v>
      </c>
      <c r="D230">
        <v>230183</v>
      </c>
      <c r="E230">
        <v>18</v>
      </c>
      <c r="F230">
        <v>9519352</v>
      </c>
      <c r="G230">
        <v>18</v>
      </c>
      <c r="H230" s="11" t="s">
        <v>1504</v>
      </c>
      <c r="I230" s="2">
        <v>43279.627812500003</v>
      </c>
      <c r="J230" t="s">
        <v>7</v>
      </c>
      <c r="K230" t="s">
        <v>1433</v>
      </c>
    </row>
    <row r="231" spans="1:11" ht="30" x14ac:dyDescent="0.25">
      <c r="A231" s="11" t="s">
        <v>1481</v>
      </c>
      <c r="B231" s="11" t="s">
        <v>1481</v>
      </c>
      <c r="C231" t="s">
        <v>1</v>
      </c>
      <c r="D231">
        <v>158518</v>
      </c>
      <c r="E231">
        <v>14</v>
      </c>
      <c r="F231">
        <v>9519503</v>
      </c>
      <c r="G231">
        <v>18</v>
      </c>
      <c r="H231" s="11" t="s">
        <v>1636</v>
      </c>
      <c r="I231" s="2">
        <v>43279.755069444444</v>
      </c>
      <c r="J231" t="s">
        <v>7</v>
      </c>
      <c r="K231" t="s">
        <v>1433</v>
      </c>
    </row>
    <row r="232" spans="1:11" ht="30" x14ac:dyDescent="0.25">
      <c r="A232" s="11" t="s">
        <v>1431</v>
      </c>
      <c r="B232" s="11" t="s">
        <v>1431</v>
      </c>
      <c r="C232" t="s">
        <v>1</v>
      </c>
      <c r="D232">
        <v>14300</v>
      </c>
      <c r="E232">
        <v>8</v>
      </c>
      <c r="F232">
        <v>9525562</v>
      </c>
      <c r="G232">
        <v>18</v>
      </c>
      <c r="H232" s="11" t="s">
        <v>1638</v>
      </c>
      <c r="I232" s="2">
        <v>43280.505115740743</v>
      </c>
      <c r="J232" t="s">
        <v>4</v>
      </c>
      <c r="K232" t="s">
        <v>1433</v>
      </c>
    </row>
    <row r="233" spans="1:11" ht="30" x14ac:dyDescent="0.25">
      <c r="A233" s="11" t="s">
        <v>1431</v>
      </c>
      <c r="B233" s="11" t="s">
        <v>1431</v>
      </c>
      <c r="C233" t="s">
        <v>1</v>
      </c>
      <c r="D233">
        <v>218537</v>
      </c>
      <c r="E233">
        <v>17</v>
      </c>
      <c r="F233">
        <v>9528918</v>
      </c>
      <c r="G233">
        <v>18</v>
      </c>
      <c r="H233" s="11" t="s">
        <v>1673</v>
      </c>
      <c r="I233" s="2">
        <v>43280.843576388892</v>
      </c>
      <c r="J233" t="s">
        <v>7</v>
      </c>
      <c r="K233" t="s">
        <v>1433</v>
      </c>
    </row>
    <row r="234" spans="1:11" ht="30" x14ac:dyDescent="0.25">
      <c r="A234" s="11" t="s">
        <v>1431</v>
      </c>
      <c r="B234" s="11" t="s">
        <v>1431</v>
      </c>
      <c r="C234" t="s">
        <v>1</v>
      </c>
      <c r="D234">
        <v>198694</v>
      </c>
      <c r="E234">
        <v>16</v>
      </c>
      <c r="F234">
        <v>9538665</v>
      </c>
      <c r="G234">
        <v>18</v>
      </c>
      <c r="H234" s="11" t="s">
        <v>1653</v>
      </c>
      <c r="I234" s="2">
        <v>43283.808009259257</v>
      </c>
      <c r="J234" t="s">
        <v>4</v>
      </c>
      <c r="K234" t="s">
        <v>1433</v>
      </c>
    </row>
    <row r="235" spans="1:11" ht="30" x14ac:dyDescent="0.25">
      <c r="A235" s="11" t="s">
        <v>1431</v>
      </c>
      <c r="B235" s="11" t="s">
        <v>1431</v>
      </c>
      <c r="C235" t="s">
        <v>1</v>
      </c>
      <c r="D235">
        <v>200103</v>
      </c>
      <c r="E235">
        <v>16</v>
      </c>
      <c r="F235">
        <v>9538733</v>
      </c>
      <c r="G235">
        <v>18</v>
      </c>
      <c r="H235" s="11" t="s">
        <v>1608</v>
      </c>
      <c r="I235" s="2">
        <v>43283.842094907406</v>
      </c>
      <c r="J235" t="s">
        <v>4</v>
      </c>
      <c r="K235" t="s">
        <v>1433</v>
      </c>
    </row>
    <row r="236" spans="1:11" ht="30" x14ac:dyDescent="0.25">
      <c r="A236" s="11" t="s">
        <v>1431</v>
      </c>
      <c r="B236" s="11" t="s">
        <v>1431</v>
      </c>
      <c r="C236" t="s">
        <v>1</v>
      </c>
      <c r="D236">
        <v>218536</v>
      </c>
      <c r="E236">
        <v>17</v>
      </c>
      <c r="F236">
        <v>9558356</v>
      </c>
      <c r="G236">
        <v>18</v>
      </c>
      <c r="H236" s="11" t="s">
        <v>1634</v>
      </c>
      <c r="I236" s="2">
        <v>43285.532766203702</v>
      </c>
      <c r="J236" t="s">
        <v>4</v>
      </c>
      <c r="K236" t="s">
        <v>1433</v>
      </c>
    </row>
    <row r="237" spans="1:11" ht="30" x14ac:dyDescent="0.25">
      <c r="A237" s="11" t="s">
        <v>1431</v>
      </c>
      <c r="B237" s="11" t="s">
        <v>1431</v>
      </c>
      <c r="C237" t="s">
        <v>1</v>
      </c>
      <c r="D237">
        <v>203539</v>
      </c>
      <c r="E237">
        <v>16</v>
      </c>
      <c r="F237">
        <v>9570637</v>
      </c>
      <c r="G237">
        <v>18</v>
      </c>
      <c r="H237" s="11" t="s">
        <v>1574</v>
      </c>
      <c r="I237" s="2">
        <v>43286.329513888886</v>
      </c>
      <c r="J237" t="s">
        <v>7</v>
      </c>
      <c r="K237" t="s">
        <v>1433</v>
      </c>
    </row>
    <row r="238" spans="1:11" ht="30" x14ac:dyDescent="0.25">
      <c r="A238" s="11" t="s">
        <v>1431</v>
      </c>
      <c r="B238" s="11" t="s">
        <v>1431</v>
      </c>
      <c r="C238" t="s">
        <v>1</v>
      </c>
      <c r="D238">
        <v>42864</v>
      </c>
      <c r="E238">
        <v>5</v>
      </c>
      <c r="F238">
        <v>9570639</v>
      </c>
      <c r="G238">
        <v>18</v>
      </c>
      <c r="H238" s="11" t="s">
        <v>1613</v>
      </c>
      <c r="I238" s="2">
        <v>43286.330405092594</v>
      </c>
      <c r="J238" t="s">
        <v>7</v>
      </c>
      <c r="K238" t="s">
        <v>1433</v>
      </c>
    </row>
    <row r="239" spans="1:11" ht="30" x14ac:dyDescent="0.25">
      <c r="A239" s="11" t="s">
        <v>1431</v>
      </c>
      <c r="B239" s="11" t="s">
        <v>1431</v>
      </c>
      <c r="C239" t="s">
        <v>1</v>
      </c>
      <c r="D239">
        <v>157695</v>
      </c>
      <c r="E239">
        <v>14</v>
      </c>
      <c r="F239">
        <v>9580430</v>
      </c>
      <c r="G239">
        <v>18</v>
      </c>
      <c r="H239" s="11" t="s">
        <v>1618</v>
      </c>
      <c r="I239" s="2">
        <v>43287.49322916667</v>
      </c>
      <c r="J239" t="s">
        <v>7</v>
      </c>
      <c r="K239" t="s">
        <v>1433</v>
      </c>
    </row>
    <row r="240" spans="1:11" ht="30" x14ac:dyDescent="0.25">
      <c r="A240" s="11" t="s">
        <v>1431</v>
      </c>
      <c r="B240" s="11" t="s">
        <v>1431</v>
      </c>
      <c r="C240" t="s">
        <v>1</v>
      </c>
      <c r="D240">
        <v>218536</v>
      </c>
      <c r="E240">
        <v>17</v>
      </c>
      <c r="F240">
        <v>9577714</v>
      </c>
      <c r="G240">
        <v>18</v>
      </c>
      <c r="H240" s="11" t="s">
        <v>1620</v>
      </c>
      <c r="I240" s="2">
        <v>43287.503344907411</v>
      </c>
      <c r="J240" t="s">
        <v>4</v>
      </c>
      <c r="K240" t="s">
        <v>1433</v>
      </c>
    </row>
    <row r="241" spans="1:11" ht="30" x14ac:dyDescent="0.25">
      <c r="A241" s="11" t="s">
        <v>1431</v>
      </c>
      <c r="B241" s="11" t="s">
        <v>1431</v>
      </c>
      <c r="C241" t="s">
        <v>1</v>
      </c>
      <c r="D241">
        <v>186300</v>
      </c>
      <c r="E241">
        <v>15</v>
      </c>
      <c r="F241">
        <v>9580533</v>
      </c>
      <c r="G241">
        <v>18</v>
      </c>
      <c r="H241" s="11" t="s">
        <v>1621</v>
      </c>
      <c r="I241" s="2">
        <v>43287.549641203703</v>
      </c>
      <c r="J241" t="s">
        <v>7</v>
      </c>
      <c r="K241" t="s">
        <v>1433</v>
      </c>
    </row>
    <row r="242" spans="1:11" ht="30" x14ac:dyDescent="0.25">
      <c r="A242" s="11" t="s">
        <v>1431</v>
      </c>
      <c r="B242" s="11" t="s">
        <v>1431</v>
      </c>
      <c r="C242" t="s">
        <v>1</v>
      </c>
      <c r="D242">
        <v>198337</v>
      </c>
      <c r="E242">
        <v>16</v>
      </c>
      <c r="F242">
        <v>9580542</v>
      </c>
      <c r="G242">
        <v>18</v>
      </c>
      <c r="H242" s="11" t="s">
        <v>1621</v>
      </c>
      <c r="I242" s="2">
        <v>43287.554699074077</v>
      </c>
      <c r="J242" t="s">
        <v>7</v>
      </c>
      <c r="K242" t="s">
        <v>1433</v>
      </c>
    </row>
    <row r="243" spans="1:11" ht="30" x14ac:dyDescent="0.25">
      <c r="A243" s="11" t="s">
        <v>1431</v>
      </c>
      <c r="B243" s="11" t="s">
        <v>1431</v>
      </c>
      <c r="C243" t="s">
        <v>35</v>
      </c>
      <c r="D243">
        <v>230276</v>
      </c>
      <c r="E243">
        <v>1</v>
      </c>
      <c r="F243">
        <v>9582837</v>
      </c>
      <c r="G243">
        <v>18</v>
      </c>
      <c r="H243" s="11" t="s">
        <v>1657</v>
      </c>
      <c r="I243" s="2">
        <v>43291.577210648145</v>
      </c>
      <c r="J243" t="s">
        <v>4</v>
      </c>
      <c r="K243" t="s">
        <v>1433</v>
      </c>
    </row>
    <row r="244" spans="1:11" ht="30" x14ac:dyDescent="0.25">
      <c r="A244" s="11" t="s">
        <v>1431</v>
      </c>
      <c r="B244" s="11" t="s">
        <v>1431</v>
      </c>
      <c r="C244" t="s">
        <v>1</v>
      </c>
      <c r="D244">
        <v>218536</v>
      </c>
      <c r="E244">
        <v>17</v>
      </c>
      <c r="F244">
        <v>9594036</v>
      </c>
      <c r="G244">
        <v>18</v>
      </c>
      <c r="H244" s="11" t="s">
        <v>1650</v>
      </c>
      <c r="I244" s="2">
        <v>43297.564513888887</v>
      </c>
      <c r="J244" t="s">
        <v>4</v>
      </c>
      <c r="K244" t="s">
        <v>1433</v>
      </c>
    </row>
    <row r="245" spans="1:11" ht="30" x14ac:dyDescent="0.25">
      <c r="A245" s="11" t="s">
        <v>1629</v>
      </c>
      <c r="B245" s="11" t="s">
        <v>1473</v>
      </c>
      <c r="C245" t="s">
        <v>35</v>
      </c>
      <c r="D245">
        <v>230909</v>
      </c>
      <c r="E245">
        <v>1</v>
      </c>
      <c r="F245">
        <v>9594845</v>
      </c>
      <c r="G245">
        <v>18</v>
      </c>
      <c r="H245" s="11" t="s">
        <v>1630</v>
      </c>
      <c r="I245" s="2">
        <v>43298.388182870367</v>
      </c>
      <c r="J245" t="s">
        <v>4</v>
      </c>
      <c r="K245" t="s">
        <v>1433</v>
      </c>
    </row>
    <row r="246" spans="1:11" ht="30" x14ac:dyDescent="0.25">
      <c r="A246" s="11" t="s">
        <v>1431</v>
      </c>
      <c r="B246" s="11" t="s">
        <v>1431</v>
      </c>
      <c r="C246" t="s">
        <v>1</v>
      </c>
      <c r="D246">
        <v>175943</v>
      </c>
      <c r="E246">
        <v>15</v>
      </c>
      <c r="F246">
        <v>9612161</v>
      </c>
      <c r="G246">
        <v>18</v>
      </c>
      <c r="H246" s="11" t="s">
        <v>1669</v>
      </c>
      <c r="I246" s="2">
        <v>43304.395173611112</v>
      </c>
      <c r="J246" t="s">
        <v>7</v>
      </c>
      <c r="K246" t="s">
        <v>1433</v>
      </c>
    </row>
    <row r="247" spans="1:11" x14ac:dyDescent="0.25">
      <c r="A247" s="11" t="s">
        <v>1437</v>
      </c>
      <c r="B247" s="11" t="s">
        <v>1437</v>
      </c>
      <c r="C247" t="s">
        <v>1</v>
      </c>
      <c r="D247">
        <v>208897</v>
      </c>
      <c r="E247">
        <v>17</v>
      </c>
      <c r="F247">
        <v>9607080</v>
      </c>
      <c r="G247">
        <v>18</v>
      </c>
      <c r="H247" s="11" t="s">
        <v>1658</v>
      </c>
      <c r="I247" s="2">
        <v>43304.423043981478</v>
      </c>
      <c r="J247" t="s">
        <v>4</v>
      </c>
      <c r="K247" t="s">
        <v>1433</v>
      </c>
    </row>
    <row r="248" spans="1:11" x14ac:dyDescent="0.25">
      <c r="A248" s="11" t="s">
        <v>1461</v>
      </c>
      <c r="B248" s="11" t="s">
        <v>1461</v>
      </c>
      <c r="C248" t="s">
        <v>51</v>
      </c>
      <c r="D248">
        <v>315979</v>
      </c>
      <c r="E248">
        <v>17</v>
      </c>
      <c r="F248">
        <v>9607640</v>
      </c>
      <c r="G248">
        <v>18</v>
      </c>
      <c r="H248" s="11" t="s">
        <v>1594</v>
      </c>
      <c r="I248" s="2">
        <v>43304.440104166664</v>
      </c>
      <c r="J248" t="s">
        <v>4</v>
      </c>
      <c r="K248" t="s">
        <v>1433</v>
      </c>
    </row>
    <row r="249" spans="1:11" ht="30" x14ac:dyDescent="0.25">
      <c r="A249" s="11" t="s">
        <v>1431</v>
      </c>
      <c r="B249" s="11" t="s">
        <v>1431</v>
      </c>
      <c r="C249" t="s">
        <v>1</v>
      </c>
      <c r="D249">
        <v>212580</v>
      </c>
      <c r="E249">
        <v>17</v>
      </c>
      <c r="F249">
        <v>9613012</v>
      </c>
      <c r="G249">
        <v>18</v>
      </c>
      <c r="H249" s="11" t="s">
        <v>1655</v>
      </c>
      <c r="I249" s="2">
        <v>43304.817013888889</v>
      </c>
      <c r="J249" t="s">
        <v>7</v>
      </c>
      <c r="K249" t="s">
        <v>1433</v>
      </c>
    </row>
    <row r="250" spans="1:11" ht="30" x14ac:dyDescent="0.25">
      <c r="A250" s="11" t="s">
        <v>1431</v>
      </c>
      <c r="B250" s="11" t="s">
        <v>1431</v>
      </c>
      <c r="C250" t="s">
        <v>1</v>
      </c>
      <c r="D250">
        <v>220209</v>
      </c>
      <c r="E250">
        <v>17</v>
      </c>
      <c r="F250">
        <v>9616958</v>
      </c>
      <c r="G250">
        <v>18</v>
      </c>
      <c r="H250" s="11" t="s">
        <v>1680</v>
      </c>
      <c r="I250" s="2">
        <v>43305.415821759256</v>
      </c>
      <c r="J250" t="s">
        <v>4</v>
      </c>
      <c r="K250" t="s">
        <v>1433</v>
      </c>
    </row>
    <row r="251" spans="1:11" ht="30" x14ac:dyDescent="0.25">
      <c r="A251" s="11" t="s">
        <v>1437</v>
      </c>
      <c r="B251" s="11" t="s">
        <v>1437</v>
      </c>
      <c r="C251" t="s">
        <v>1</v>
      </c>
      <c r="D251">
        <v>215988</v>
      </c>
      <c r="E251">
        <v>17</v>
      </c>
      <c r="F251">
        <v>9633081</v>
      </c>
      <c r="G251">
        <v>18</v>
      </c>
      <c r="H251" s="11" t="s">
        <v>1626</v>
      </c>
      <c r="I251" s="2">
        <v>43306.77511574074</v>
      </c>
      <c r="J251" t="s">
        <v>4</v>
      </c>
      <c r="K251" t="s">
        <v>1433</v>
      </c>
    </row>
    <row r="252" spans="1:11" ht="30" x14ac:dyDescent="0.25">
      <c r="A252" s="11" t="s">
        <v>1606</v>
      </c>
      <c r="B252" s="11" t="s">
        <v>1481</v>
      </c>
      <c r="C252" t="s">
        <v>1</v>
      </c>
      <c r="D252">
        <v>21962</v>
      </c>
      <c r="E252">
        <v>3</v>
      </c>
      <c r="F252">
        <v>9643238</v>
      </c>
      <c r="G252">
        <v>18</v>
      </c>
      <c r="H252" s="11" t="s">
        <v>1607</v>
      </c>
      <c r="I252" s="2">
        <v>43307.544074074074</v>
      </c>
      <c r="J252" t="s">
        <v>4</v>
      </c>
      <c r="K252" t="s">
        <v>1433</v>
      </c>
    </row>
    <row r="253" spans="1:11" ht="30" x14ac:dyDescent="0.25">
      <c r="A253" s="11" t="s">
        <v>1431</v>
      </c>
      <c r="B253" s="11" t="s">
        <v>1431</v>
      </c>
      <c r="C253" t="s">
        <v>1</v>
      </c>
      <c r="D253">
        <v>215880</v>
      </c>
      <c r="E253">
        <v>17</v>
      </c>
      <c r="F253">
        <v>9644807</v>
      </c>
      <c r="G253">
        <v>18</v>
      </c>
      <c r="H253" s="11" t="s">
        <v>1616</v>
      </c>
      <c r="I253" s="2">
        <v>43307.545671296299</v>
      </c>
      <c r="J253" t="s">
        <v>7</v>
      </c>
      <c r="K253" t="s">
        <v>1433</v>
      </c>
    </row>
    <row r="254" spans="1:11" ht="30" x14ac:dyDescent="0.25">
      <c r="A254" s="11" t="s">
        <v>1431</v>
      </c>
      <c r="B254" s="11" t="s">
        <v>1431</v>
      </c>
      <c r="C254" t="s">
        <v>1</v>
      </c>
      <c r="D254">
        <v>173669</v>
      </c>
      <c r="E254">
        <v>15</v>
      </c>
      <c r="F254">
        <v>9644814</v>
      </c>
      <c r="G254">
        <v>18</v>
      </c>
      <c r="H254" s="11" t="s">
        <v>1574</v>
      </c>
      <c r="I254" s="2">
        <v>43307.549444444441</v>
      </c>
      <c r="J254" t="s">
        <v>7</v>
      </c>
      <c r="K254" t="s">
        <v>1433</v>
      </c>
    </row>
    <row r="255" spans="1:11" ht="30" x14ac:dyDescent="0.25">
      <c r="A255" s="11" t="s">
        <v>1431</v>
      </c>
      <c r="B255" s="11" t="s">
        <v>1431</v>
      </c>
      <c r="C255" t="s">
        <v>1</v>
      </c>
      <c r="D255">
        <v>198694</v>
      </c>
      <c r="E255">
        <v>16</v>
      </c>
      <c r="F255">
        <v>9644112</v>
      </c>
      <c r="G255">
        <v>18</v>
      </c>
      <c r="H255" s="11" t="s">
        <v>1599</v>
      </c>
      <c r="I255" s="2">
        <v>43307.879664351851</v>
      </c>
      <c r="J255" t="s">
        <v>4</v>
      </c>
      <c r="K255" t="s">
        <v>1433</v>
      </c>
    </row>
    <row r="256" spans="1:11" ht="30" x14ac:dyDescent="0.25">
      <c r="A256" s="11" t="s">
        <v>1431</v>
      </c>
      <c r="B256" s="11" t="s">
        <v>1431</v>
      </c>
      <c r="C256" t="s">
        <v>1</v>
      </c>
      <c r="D256">
        <v>152714</v>
      </c>
      <c r="E256">
        <v>13</v>
      </c>
      <c r="F256">
        <v>9653598</v>
      </c>
      <c r="G256">
        <v>18</v>
      </c>
      <c r="H256" s="11" t="s">
        <v>1617</v>
      </c>
      <c r="I256" s="2">
        <v>43308.735208333332</v>
      </c>
      <c r="J256" t="s">
        <v>4</v>
      </c>
      <c r="K256" t="s">
        <v>1433</v>
      </c>
    </row>
    <row r="257" spans="1:11" ht="30" x14ac:dyDescent="0.25">
      <c r="A257" s="11" t="s">
        <v>1431</v>
      </c>
      <c r="B257" s="11" t="s">
        <v>1431</v>
      </c>
      <c r="C257" t="s">
        <v>55</v>
      </c>
      <c r="D257">
        <v>218537</v>
      </c>
      <c r="E257">
        <v>1</v>
      </c>
      <c r="F257">
        <v>9657845</v>
      </c>
      <c r="G257">
        <v>18</v>
      </c>
      <c r="H257" s="11" t="s">
        <v>1559</v>
      </c>
      <c r="I257" s="2">
        <v>43311.372696759259</v>
      </c>
      <c r="J257" t="s">
        <v>4</v>
      </c>
      <c r="K257" t="s">
        <v>1433</v>
      </c>
    </row>
    <row r="258" spans="1:11" ht="30" x14ac:dyDescent="0.25">
      <c r="A258" s="11" t="s">
        <v>1431</v>
      </c>
      <c r="B258" s="11" t="s">
        <v>1431</v>
      </c>
      <c r="C258" t="s">
        <v>1</v>
      </c>
      <c r="D258">
        <v>119528</v>
      </c>
      <c r="E258">
        <v>12</v>
      </c>
      <c r="F258">
        <v>9666748</v>
      </c>
      <c r="G258">
        <v>18</v>
      </c>
      <c r="H258" s="11" t="s">
        <v>1665</v>
      </c>
      <c r="I258" s="2">
        <v>43311.898159722223</v>
      </c>
      <c r="J258" t="s">
        <v>7</v>
      </c>
      <c r="K258" t="s">
        <v>1433</v>
      </c>
    </row>
    <row r="259" spans="1:11" ht="30" x14ac:dyDescent="0.25">
      <c r="A259" s="11" t="s">
        <v>1431</v>
      </c>
      <c r="B259" s="11" t="s">
        <v>1431</v>
      </c>
      <c r="C259" t="s">
        <v>35</v>
      </c>
      <c r="D259">
        <v>231017</v>
      </c>
      <c r="E259">
        <v>1</v>
      </c>
      <c r="F259">
        <v>9666782</v>
      </c>
      <c r="G259">
        <v>18</v>
      </c>
      <c r="H259" s="11" t="s">
        <v>1596</v>
      </c>
      <c r="I259" s="2">
        <v>43311.920624999999</v>
      </c>
      <c r="J259" t="s">
        <v>4</v>
      </c>
      <c r="K259" t="s">
        <v>1433</v>
      </c>
    </row>
    <row r="260" spans="1:11" ht="30" x14ac:dyDescent="0.25">
      <c r="A260" s="11" t="s">
        <v>1473</v>
      </c>
      <c r="B260" s="11" t="s">
        <v>1473</v>
      </c>
      <c r="C260" t="s">
        <v>1</v>
      </c>
      <c r="D260">
        <v>222861</v>
      </c>
      <c r="E260">
        <v>18</v>
      </c>
      <c r="F260">
        <v>9666844</v>
      </c>
      <c r="G260">
        <v>18</v>
      </c>
      <c r="H260" s="11" t="s">
        <v>1656</v>
      </c>
      <c r="I260" s="2">
        <v>43312.034675925926</v>
      </c>
      <c r="J260" t="s">
        <v>4</v>
      </c>
      <c r="K260" t="s">
        <v>1433</v>
      </c>
    </row>
    <row r="261" spans="1:11" ht="30" x14ac:dyDescent="0.25">
      <c r="A261" s="11" t="s">
        <v>1431</v>
      </c>
      <c r="B261" s="11" t="s">
        <v>1431</v>
      </c>
      <c r="C261" t="s">
        <v>1</v>
      </c>
      <c r="D261">
        <v>145765</v>
      </c>
      <c r="E261">
        <v>13</v>
      </c>
      <c r="F261">
        <v>9668618</v>
      </c>
      <c r="G261">
        <v>18</v>
      </c>
      <c r="H261" s="11" t="s">
        <v>1602</v>
      </c>
      <c r="I261" s="2">
        <v>43312.361921296295</v>
      </c>
      <c r="J261" t="s">
        <v>4</v>
      </c>
      <c r="K261" t="s">
        <v>1433</v>
      </c>
    </row>
    <row r="262" spans="1:11" ht="30" x14ac:dyDescent="0.25">
      <c r="A262" s="11" t="s">
        <v>1431</v>
      </c>
      <c r="B262" s="11" t="s">
        <v>1431</v>
      </c>
      <c r="C262" t="s">
        <v>1</v>
      </c>
      <c r="D262">
        <v>220209</v>
      </c>
      <c r="E262">
        <v>17</v>
      </c>
      <c r="F262">
        <v>9670280</v>
      </c>
      <c r="G262">
        <v>18</v>
      </c>
      <c r="H262" s="11" t="s">
        <v>1594</v>
      </c>
      <c r="I262" s="2">
        <v>43312.412349537037</v>
      </c>
      <c r="J262" t="s">
        <v>4</v>
      </c>
      <c r="K262" t="s">
        <v>1433</v>
      </c>
    </row>
    <row r="263" spans="1:11" ht="30" x14ac:dyDescent="0.25">
      <c r="A263" s="11" t="s">
        <v>1431</v>
      </c>
      <c r="B263" s="11" t="s">
        <v>1431</v>
      </c>
      <c r="C263" t="s">
        <v>1</v>
      </c>
      <c r="D263">
        <v>209600</v>
      </c>
      <c r="E263">
        <v>17</v>
      </c>
      <c r="F263">
        <v>9676304</v>
      </c>
      <c r="G263">
        <v>18</v>
      </c>
      <c r="H263" s="11" t="s">
        <v>1660</v>
      </c>
      <c r="I263" s="2">
        <v>43312.508969907409</v>
      </c>
      <c r="J263" t="s">
        <v>7</v>
      </c>
      <c r="K263" t="s">
        <v>1433</v>
      </c>
    </row>
    <row r="264" spans="1:11" ht="30" x14ac:dyDescent="0.25">
      <c r="A264" s="11" t="s">
        <v>1431</v>
      </c>
      <c r="B264" s="11" t="s">
        <v>1431</v>
      </c>
      <c r="C264" t="s">
        <v>1</v>
      </c>
      <c r="D264">
        <v>208670</v>
      </c>
      <c r="E264">
        <v>17</v>
      </c>
      <c r="F264">
        <v>9676923</v>
      </c>
      <c r="G264">
        <v>18</v>
      </c>
      <c r="H264" s="11" t="s">
        <v>1661</v>
      </c>
      <c r="I264" s="2">
        <v>43312.84615740741</v>
      </c>
      <c r="J264" t="s">
        <v>7</v>
      </c>
      <c r="K264" t="s">
        <v>1433</v>
      </c>
    </row>
    <row r="265" spans="1:11" ht="30" x14ac:dyDescent="0.25">
      <c r="A265" s="11" t="s">
        <v>1431</v>
      </c>
      <c r="B265" s="11" t="s">
        <v>1431</v>
      </c>
      <c r="C265" t="s">
        <v>1</v>
      </c>
      <c r="D265">
        <v>199544</v>
      </c>
      <c r="E265">
        <v>16</v>
      </c>
      <c r="F265">
        <v>9686634</v>
      </c>
      <c r="G265">
        <v>18</v>
      </c>
      <c r="H265" s="11" t="s">
        <v>1666</v>
      </c>
      <c r="I265" s="2">
        <v>43313.51085648148</v>
      </c>
      <c r="J265" t="s">
        <v>7</v>
      </c>
      <c r="K265" t="s">
        <v>1433</v>
      </c>
    </row>
    <row r="266" spans="1:11" ht="30" x14ac:dyDescent="0.25">
      <c r="A266" s="11" t="s">
        <v>1431</v>
      </c>
      <c r="B266" s="11" t="s">
        <v>1431</v>
      </c>
      <c r="C266" t="s">
        <v>1</v>
      </c>
      <c r="D266">
        <v>211111</v>
      </c>
      <c r="E266">
        <v>17</v>
      </c>
      <c r="F266">
        <v>9686642</v>
      </c>
      <c r="G266">
        <v>18</v>
      </c>
      <c r="H266" s="11" t="s">
        <v>1555</v>
      </c>
      <c r="I266" s="2">
        <v>43313.514548611114</v>
      </c>
      <c r="J266" t="s">
        <v>7</v>
      </c>
      <c r="K266" t="s">
        <v>1433</v>
      </c>
    </row>
    <row r="267" spans="1:11" x14ac:dyDescent="0.25">
      <c r="A267" s="11" t="s">
        <v>1437</v>
      </c>
      <c r="B267" s="11" t="s">
        <v>1437</v>
      </c>
      <c r="C267" t="s">
        <v>1</v>
      </c>
      <c r="D267">
        <v>195139</v>
      </c>
      <c r="E267">
        <v>16</v>
      </c>
      <c r="F267">
        <v>9686691</v>
      </c>
      <c r="G267">
        <v>18</v>
      </c>
      <c r="H267" s="11" t="s">
        <v>1668</v>
      </c>
      <c r="I267" s="2">
        <v>43313.534305555557</v>
      </c>
      <c r="J267" t="s">
        <v>7</v>
      </c>
      <c r="K267" t="s">
        <v>1433</v>
      </c>
    </row>
    <row r="268" spans="1:11" ht="30" x14ac:dyDescent="0.25">
      <c r="A268" s="11" t="s">
        <v>1431</v>
      </c>
      <c r="B268" s="11" t="s">
        <v>1431</v>
      </c>
      <c r="C268" t="s">
        <v>1</v>
      </c>
      <c r="D268">
        <v>175943</v>
      </c>
      <c r="E268">
        <v>15</v>
      </c>
      <c r="F268">
        <v>9687001</v>
      </c>
      <c r="G268">
        <v>18</v>
      </c>
      <c r="H268" s="11" t="s">
        <v>1664</v>
      </c>
      <c r="I268" s="2">
        <v>43313.81422453704</v>
      </c>
      <c r="J268" t="s">
        <v>7</v>
      </c>
      <c r="K268" t="s">
        <v>1433</v>
      </c>
    </row>
    <row r="269" spans="1:11" ht="30" x14ac:dyDescent="0.25">
      <c r="A269" s="11" t="s">
        <v>1431</v>
      </c>
      <c r="B269" s="11" t="s">
        <v>1431</v>
      </c>
      <c r="C269" t="s">
        <v>1</v>
      </c>
      <c r="D269">
        <v>175943</v>
      </c>
      <c r="E269">
        <v>15</v>
      </c>
      <c r="F269">
        <v>9687011</v>
      </c>
      <c r="G269">
        <v>18</v>
      </c>
      <c r="H269" s="11" t="s">
        <v>1664</v>
      </c>
      <c r="I269" s="2">
        <v>43313.817569444444</v>
      </c>
      <c r="J269" t="s">
        <v>7</v>
      </c>
      <c r="K269" t="s">
        <v>1433</v>
      </c>
    </row>
    <row r="270" spans="1:11" ht="30" x14ac:dyDescent="0.25">
      <c r="A270" s="11" t="s">
        <v>1431</v>
      </c>
      <c r="B270" s="11" t="s">
        <v>1431</v>
      </c>
      <c r="C270" t="s">
        <v>1</v>
      </c>
      <c r="D270">
        <v>218536</v>
      </c>
      <c r="E270">
        <v>17</v>
      </c>
      <c r="F270">
        <v>9689888</v>
      </c>
      <c r="G270">
        <v>18</v>
      </c>
      <c r="H270" s="11" t="s">
        <v>1677</v>
      </c>
      <c r="I270" s="2">
        <v>43314.398587962962</v>
      </c>
      <c r="J270" t="s">
        <v>4</v>
      </c>
      <c r="K270" t="s">
        <v>1433</v>
      </c>
    </row>
    <row r="271" spans="1:11" ht="30" x14ac:dyDescent="0.25">
      <c r="A271" s="11" t="s">
        <v>1606</v>
      </c>
      <c r="B271" s="11" t="s">
        <v>1481</v>
      </c>
      <c r="C271" t="s">
        <v>1</v>
      </c>
      <c r="D271">
        <v>21962</v>
      </c>
      <c r="E271">
        <v>3</v>
      </c>
      <c r="F271">
        <v>9690288</v>
      </c>
      <c r="G271">
        <v>18</v>
      </c>
      <c r="H271" s="11" t="s">
        <v>1627</v>
      </c>
      <c r="I271" s="2">
        <v>43314.409884259258</v>
      </c>
      <c r="J271" t="s">
        <v>4</v>
      </c>
      <c r="K271" t="s">
        <v>1433</v>
      </c>
    </row>
    <row r="272" spans="1:11" ht="30" x14ac:dyDescent="0.25">
      <c r="A272" s="11" t="s">
        <v>1606</v>
      </c>
      <c r="B272" s="11" t="s">
        <v>1481</v>
      </c>
      <c r="C272" t="s">
        <v>1</v>
      </c>
      <c r="D272">
        <v>21962</v>
      </c>
      <c r="E272">
        <v>3</v>
      </c>
      <c r="F272">
        <v>9696525</v>
      </c>
      <c r="G272">
        <v>18</v>
      </c>
      <c r="H272" s="11" t="s">
        <v>1637</v>
      </c>
      <c r="I272" s="2">
        <v>43314.411446759259</v>
      </c>
      <c r="J272" t="s">
        <v>7</v>
      </c>
      <c r="K272" t="s">
        <v>1433</v>
      </c>
    </row>
    <row r="273" spans="1:11" ht="30" x14ac:dyDescent="0.25">
      <c r="A273" s="11" t="s">
        <v>1431</v>
      </c>
      <c r="B273" s="11" t="s">
        <v>1431</v>
      </c>
      <c r="C273" t="s">
        <v>1</v>
      </c>
      <c r="D273">
        <v>203539</v>
      </c>
      <c r="E273">
        <v>16</v>
      </c>
      <c r="F273">
        <v>9707194</v>
      </c>
      <c r="G273">
        <v>18</v>
      </c>
      <c r="H273" s="11" t="s">
        <v>1574</v>
      </c>
      <c r="I273" s="2">
        <v>43315.557800925926</v>
      </c>
      <c r="J273" t="s">
        <v>7</v>
      </c>
      <c r="K273" t="s">
        <v>1433</v>
      </c>
    </row>
    <row r="274" spans="1:11" ht="30" x14ac:dyDescent="0.25">
      <c r="A274" s="11" t="s">
        <v>1431</v>
      </c>
      <c r="B274" s="11" t="s">
        <v>1431</v>
      </c>
      <c r="C274" t="s">
        <v>1</v>
      </c>
      <c r="D274">
        <v>207566</v>
      </c>
      <c r="E274">
        <v>17</v>
      </c>
      <c r="F274">
        <v>9717503</v>
      </c>
      <c r="G274">
        <v>18</v>
      </c>
      <c r="H274" s="11" t="s">
        <v>1671</v>
      </c>
      <c r="I274" s="2">
        <v>43318.351759259262</v>
      </c>
      <c r="J274" t="s">
        <v>7</v>
      </c>
      <c r="K274" t="s">
        <v>1433</v>
      </c>
    </row>
    <row r="275" spans="1:11" x14ac:dyDescent="0.25">
      <c r="A275" s="11" t="s">
        <v>1437</v>
      </c>
      <c r="B275" s="11" t="s">
        <v>1437</v>
      </c>
      <c r="C275" t="s">
        <v>1</v>
      </c>
      <c r="D275">
        <v>208897</v>
      </c>
      <c r="E275">
        <v>17</v>
      </c>
      <c r="F275">
        <v>9720795</v>
      </c>
      <c r="G275">
        <v>18</v>
      </c>
      <c r="H275" s="11" t="s">
        <v>1640</v>
      </c>
      <c r="I275" s="2">
        <v>43319.378206018519</v>
      </c>
      <c r="J275" t="s">
        <v>4</v>
      </c>
      <c r="K275" t="s">
        <v>1433</v>
      </c>
    </row>
    <row r="276" spans="1:11" ht="45" x14ac:dyDescent="0.25">
      <c r="A276" s="11" t="s">
        <v>1431</v>
      </c>
      <c r="B276" s="11" t="s">
        <v>1431</v>
      </c>
      <c r="C276" t="s">
        <v>1</v>
      </c>
      <c r="D276">
        <v>210205</v>
      </c>
      <c r="E276">
        <v>17</v>
      </c>
      <c r="F276">
        <v>9722025</v>
      </c>
      <c r="G276">
        <v>18</v>
      </c>
      <c r="H276" s="11" t="s">
        <v>1635</v>
      </c>
      <c r="I276" s="2">
        <v>43319.40761574074</v>
      </c>
      <c r="J276" t="s">
        <v>4</v>
      </c>
      <c r="K276" t="s">
        <v>1433</v>
      </c>
    </row>
    <row r="277" spans="1:11" ht="30" x14ac:dyDescent="0.25">
      <c r="A277" s="11" t="s">
        <v>1431</v>
      </c>
      <c r="B277" s="11" t="s">
        <v>1431</v>
      </c>
      <c r="C277" t="s">
        <v>1</v>
      </c>
      <c r="D277">
        <v>220209</v>
      </c>
      <c r="E277">
        <v>17</v>
      </c>
      <c r="F277">
        <v>9723227</v>
      </c>
      <c r="G277">
        <v>18</v>
      </c>
      <c r="H277" s="11" t="s">
        <v>83</v>
      </c>
      <c r="I277" s="2">
        <v>43319.439340277779</v>
      </c>
      <c r="J277" t="s">
        <v>4</v>
      </c>
      <c r="K277" t="s">
        <v>1433</v>
      </c>
    </row>
    <row r="278" spans="1:11" ht="30" x14ac:dyDescent="0.25">
      <c r="A278" s="11" t="s">
        <v>1431</v>
      </c>
      <c r="B278" s="11" t="s">
        <v>1431</v>
      </c>
      <c r="C278" t="s">
        <v>1</v>
      </c>
      <c r="D278">
        <v>210377</v>
      </c>
      <c r="E278">
        <v>17</v>
      </c>
      <c r="F278">
        <v>9729082</v>
      </c>
      <c r="G278">
        <v>18</v>
      </c>
      <c r="H278" s="11" t="s">
        <v>1639</v>
      </c>
      <c r="I278" s="2">
        <v>43319.530624999999</v>
      </c>
      <c r="J278" t="s">
        <v>7</v>
      </c>
      <c r="K278" t="s">
        <v>1433</v>
      </c>
    </row>
    <row r="279" spans="1:11" ht="30" x14ac:dyDescent="0.25">
      <c r="A279" s="11" t="s">
        <v>1431</v>
      </c>
      <c r="B279" s="11" t="s">
        <v>1431</v>
      </c>
      <c r="C279" t="s">
        <v>1</v>
      </c>
      <c r="D279">
        <v>210267</v>
      </c>
      <c r="E279">
        <v>17</v>
      </c>
      <c r="F279">
        <v>9733284</v>
      </c>
      <c r="G279">
        <v>18</v>
      </c>
      <c r="H279" s="11" t="s">
        <v>1600</v>
      </c>
      <c r="I279" s="2">
        <v>43320.413344907407</v>
      </c>
      <c r="J279" t="s">
        <v>4</v>
      </c>
      <c r="K279" t="s">
        <v>1433</v>
      </c>
    </row>
    <row r="280" spans="1:11" ht="30" x14ac:dyDescent="0.25">
      <c r="A280" s="11" t="s">
        <v>1431</v>
      </c>
      <c r="B280" s="11" t="s">
        <v>1431</v>
      </c>
      <c r="C280" t="s">
        <v>1</v>
      </c>
      <c r="D280">
        <v>198694</v>
      </c>
      <c r="E280">
        <v>16</v>
      </c>
      <c r="F280">
        <v>9736031</v>
      </c>
      <c r="G280">
        <v>18</v>
      </c>
      <c r="H280" s="11" t="s">
        <v>1643</v>
      </c>
      <c r="I280" s="2">
        <v>43320.483912037038</v>
      </c>
      <c r="J280" t="s">
        <v>4</v>
      </c>
      <c r="K280" t="s">
        <v>1433</v>
      </c>
    </row>
    <row r="281" spans="1:11" ht="30" x14ac:dyDescent="0.25">
      <c r="A281" s="11" t="s">
        <v>1431</v>
      </c>
      <c r="B281" s="11" t="s">
        <v>1431</v>
      </c>
      <c r="C281" t="s">
        <v>1</v>
      </c>
      <c r="D281">
        <v>218536</v>
      </c>
      <c r="E281">
        <v>17</v>
      </c>
      <c r="F281">
        <v>9738951</v>
      </c>
      <c r="G281">
        <v>18</v>
      </c>
      <c r="H281" s="11" t="s">
        <v>1667</v>
      </c>
      <c r="I281" s="2">
        <v>43320.916041666664</v>
      </c>
      <c r="J281" t="s">
        <v>4</v>
      </c>
      <c r="K281" t="s">
        <v>1433</v>
      </c>
    </row>
    <row r="282" spans="1:11" ht="45" x14ac:dyDescent="0.25">
      <c r="A282" s="11" t="s">
        <v>1641</v>
      </c>
      <c r="B282" s="11" t="s">
        <v>1435</v>
      </c>
      <c r="C282" t="s">
        <v>51</v>
      </c>
      <c r="D282">
        <v>326214</v>
      </c>
      <c r="E282">
        <v>18</v>
      </c>
      <c r="F282">
        <v>9749336</v>
      </c>
      <c r="G282">
        <v>18</v>
      </c>
      <c r="H282" s="11" t="s">
        <v>1642</v>
      </c>
      <c r="I282" s="2">
        <v>43321.321805555555</v>
      </c>
      <c r="J282" t="s">
        <v>7</v>
      </c>
      <c r="K282" t="s">
        <v>1433</v>
      </c>
    </row>
    <row r="283" spans="1:11" ht="30" x14ac:dyDescent="0.25">
      <c r="A283" s="11" t="s">
        <v>1606</v>
      </c>
      <c r="B283" s="11" t="s">
        <v>1481</v>
      </c>
      <c r="C283" t="s">
        <v>1</v>
      </c>
      <c r="D283">
        <v>21962</v>
      </c>
      <c r="E283">
        <v>3</v>
      </c>
      <c r="F283">
        <v>9741197</v>
      </c>
      <c r="G283">
        <v>18</v>
      </c>
      <c r="H283" s="11" t="s">
        <v>1483</v>
      </c>
      <c r="I283" s="2">
        <v>43321.342476851853</v>
      </c>
      <c r="J283" t="s">
        <v>4</v>
      </c>
      <c r="K283" t="s">
        <v>1433</v>
      </c>
    </row>
    <row r="284" spans="1:11" ht="30" x14ac:dyDescent="0.25">
      <c r="A284" s="11" t="s">
        <v>1431</v>
      </c>
      <c r="B284" s="11" t="s">
        <v>1431</v>
      </c>
      <c r="C284" t="s">
        <v>35</v>
      </c>
      <c r="D284">
        <v>231017</v>
      </c>
      <c r="E284">
        <v>1</v>
      </c>
      <c r="F284">
        <v>9749365</v>
      </c>
      <c r="G284">
        <v>18</v>
      </c>
      <c r="H284" s="11" t="s">
        <v>1504</v>
      </c>
      <c r="I284" s="2">
        <v>43321.351331018515</v>
      </c>
      <c r="J284" t="s">
        <v>7</v>
      </c>
      <c r="K284" t="s">
        <v>1433</v>
      </c>
    </row>
    <row r="285" spans="1:11" ht="30" x14ac:dyDescent="0.25">
      <c r="A285" s="11" t="s">
        <v>1431</v>
      </c>
      <c r="B285" s="11" t="s">
        <v>1431</v>
      </c>
      <c r="C285" t="s">
        <v>1</v>
      </c>
      <c r="D285">
        <v>216982</v>
      </c>
      <c r="E285">
        <v>17</v>
      </c>
      <c r="F285">
        <v>9749415</v>
      </c>
      <c r="G285">
        <v>18</v>
      </c>
      <c r="H285" s="11" t="s">
        <v>1644</v>
      </c>
      <c r="I285" s="2">
        <v>43321.378807870373</v>
      </c>
      <c r="J285" t="s">
        <v>7</v>
      </c>
      <c r="K285" t="s">
        <v>1433</v>
      </c>
    </row>
    <row r="286" spans="1:11" ht="30" x14ac:dyDescent="0.25">
      <c r="A286" s="11" t="s">
        <v>1431</v>
      </c>
      <c r="B286" s="11" t="s">
        <v>1431</v>
      </c>
      <c r="C286" t="s">
        <v>1</v>
      </c>
      <c r="D286">
        <v>129888</v>
      </c>
      <c r="E286">
        <v>12</v>
      </c>
      <c r="F286">
        <v>9749636</v>
      </c>
      <c r="G286">
        <v>18</v>
      </c>
      <c r="H286" s="11" t="s">
        <v>1648</v>
      </c>
      <c r="I286" s="2">
        <v>43321.463067129633</v>
      </c>
      <c r="J286" t="s">
        <v>7</v>
      </c>
      <c r="K286" t="s">
        <v>1433</v>
      </c>
    </row>
    <row r="287" spans="1:11" ht="30" x14ac:dyDescent="0.25">
      <c r="A287" s="11" t="s">
        <v>1431</v>
      </c>
      <c r="B287" s="11" t="s">
        <v>1431</v>
      </c>
      <c r="C287" t="s">
        <v>1</v>
      </c>
      <c r="D287">
        <v>218537</v>
      </c>
      <c r="E287">
        <v>17</v>
      </c>
      <c r="F287">
        <v>9750204</v>
      </c>
      <c r="G287">
        <v>18</v>
      </c>
      <c r="H287" s="11" t="s">
        <v>1649</v>
      </c>
      <c r="I287" s="2">
        <v>43321.808182870373</v>
      </c>
      <c r="J287" t="s">
        <v>7</v>
      </c>
      <c r="K287" t="s">
        <v>1433</v>
      </c>
    </row>
    <row r="288" spans="1:11" x14ac:dyDescent="0.25">
      <c r="A288" s="11" t="s">
        <v>1437</v>
      </c>
      <c r="B288" s="11" t="s">
        <v>1437</v>
      </c>
      <c r="C288" t="s">
        <v>35</v>
      </c>
      <c r="D288">
        <v>161902</v>
      </c>
      <c r="E288">
        <v>4</v>
      </c>
      <c r="F288">
        <v>9749162</v>
      </c>
      <c r="G288">
        <v>18</v>
      </c>
      <c r="H288" s="11" t="s">
        <v>1678</v>
      </c>
      <c r="I288" s="2">
        <v>43321.820208333331</v>
      </c>
      <c r="J288" t="s">
        <v>4</v>
      </c>
      <c r="K288" t="s">
        <v>1433</v>
      </c>
    </row>
    <row r="289" spans="1:11" ht="30" x14ac:dyDescent="0.25">
      <c r="A289" s="11" t="s">
        <v>1431</v>
      </c>
      <c r="B289" s="11" t="s">
        <v>1431</v>
      </c>
      <c r="C289" t="s">
        <v>1</v>
      </c>
      <c r="D289">
        <v>205803</v>
      </c>
      <c r="E289">
        <v>17</v>
      </c>
      <c r="F289">
        <v>9760431</v>
      </c>
      <c r="G289">
        <v>18</v>
      </c>
      <c r="H289" s="11" t="s">
        <v>1631</v>
      </c>
      <c r="I289" s="2">
        <v>43322.444849537038</v>
      </c>
      <c r="J289" t="s">
        <v>7</v>
      </c>
      <c r="K289" t="s">
        <v>1433</v>
      </c>
    </row>
    <row r="290" spans="1:11" ht="30" x14ac:dyDescent="0.25">
      <c r="A290" s="11" t="s">
        <v>1431</v>
      </c>
      <c r="B290" s="11" t="s">
        <v>1431</v>
      </c>
      <c r="C290" t="s">
        <v>1</v>
      </c>
      <c r="D290">
        <v>210205</v>
      </c>
      <c r="E290">
        <v>17</v>
      </c>
      <c r="F290">
        <v>9760513</v>
      </c>
      <c r="G290">
        <v>18</v>
      </c>
      <c r="H290" s="11" t="s">
        <v>1631</v>
      </c>
      <c r="I290" s="2">
        <v>43322.461076388892</v>
      </c>
      <c r="J290" t="s">
        <v>7</v>
      </c>
      <c r="K290" t="s">
        <v>1433</v>
      </c>
    </row>
    <row r="291" spans="1:11" ht="30" x14ac:dyDescent="0.25">
      <c r="A291" s="11" t="s">
        <v>1431</v>
      </c>
      <c r="B291" s="11" t="s">
        <v>1431</v>
      </c>
      <c r="C291" t="s">
        <v>1</v>
      </c>
      <c r="D291">
        <v>107345</v>
      </c>
      <c r="E291">
        <v>11</v>
      </c>
      <c r="F291">
        <v>9769682</v>
      </c>
      <c r="G291">
        <v>18</v>
      </c>
      <c r="H291" s="11" t="s">
        <v>1652</v>
      </c>
      <c r="I291" s="2">
        <v>43325.549467592595</v>
      </c>
      <c r="J291" t="s">
        <v>4</v>
      </c>
      <c r="K291" t="s">
        <v>1433</v>
      </c>
    </row>
    <row r="292" spans="1:11" ht="30" x14ac:dyDescent="0.25">
      <c r="A292" s="11" t="s">
        <v>1431</v>
      </c>
      <c r="B292" s="11" t="s">
        <v>1431</v>
      </c>
      <c r="C292" t="s">
        <v>1</v>
      </c>
      <c r="D292">
        <v>212735</v>
      </c>
      <c r="E292">
        <v>17</v>
      </c>
      <c r="F292">
        <v>9793067</v>
      </c>
      <c r="G292">
        <v>18</v>
      </c>
      <c r="H292" s="11" t="s">
        <v>1647</v>
      </c>
      <c r="I292" s="2">
        <v>43327.851620370369</v>
      </c>
      <c r="J292" t="s">
        <v>7</v>
      </c>
      <c r="K292" t="s">
        <v>1433</v>
      </c>
    </row>
    <row r="293" spans="1:11" ht="30" x14ac:dyDescent="0.25">
      <c r="A293" s="11" t="s">
        <v>1431</v>
      </c>
      <c r="B293" s="11" t="s">
        <v>1431</v>
      </c>
      <c r="C293" t="s">
        <v>1</v>
      </c>
      <c r="D293">
        <v>228402</v>
      </c>
      <c r="E293">
        <v>18</v>
      </c>
      <c r="F293">
        <v>9801151</v>
      </c>
      <c r="G293">
        <v>18</v>
      </c>
      <c r="H293" s="11" t="s">
        <v>1674</v>
      </c>
      <c r="I293" s="2">
        <v>43328.521608796298</v>
      </c>
      <c r="J293" t="s">
        <v>4</v>
      </c>
      <c r="K293" t="s">
        <v>1433</v>
      </c>
    </row>
    <row r="294" spans="1:11" ht="30" x14ac:dyDescent="0.25">
      <c r="A294" s="11" t="s">
        <v>1431</v>
      </c>
      <c r="B294" s="11" t="s">
        <v>1431</v>
      </c>
      <c r="C294" t="s">
        <v>1</v>
      </c>
      <c r="D294">
        <v>152714</v>
      </c>
      <c r="E294">
        <v>13</v>
      </c>
      <c r="F294">
        <v>9802690</v>
      </c>
      <c r="G294">
        <v>18</v>
      </c>
      <c r="H294" s="11" t="s">
        <v>1645</v>
      </c>
      <c r="I294" s="2">
        <v>43328.754247685189</v>
      </c>
      <c r="J294" t="s">
        <v>4</v>
      </c>
      <c r="K294" t="s">
        <v>1433</v>
      </c>
    </row>
    <row r="295" spans="1:11" ht="30" x14ac:dyDescent="0.25">
      <c r="A295" s="11" t="s">
        <v>1431</v>
      </c>
      <c r="B295" s="11" t="s">
        <v>1431</v>
      </c>
      <c r="C295" t="s">
        <v>1</v>
      </c>
      <c r="D295">
        <v>212735</v>
      </c>
      <c r="E295">
        <v>17</v>
      </c>
      <c r="F295">
        <v>9804156</v>
      </c>
      <c r="G295">
        <v>18</v>
      </c>
      <c r="H295" s="11" t="s">
        <v>1682</v>
      </c>
      <c r="I295" s="2">
        <v>43328.872743055559</v>
      </c>
      <c r="J295" t="s">
        <v>7</v>
      </c>
      <c r="K295" t="s">
        <v>1433</v>
      </c>
    </row>
    <row r="296" spans="1:11" ht="60" x14ac:dyDescent="0.25">
      <c r="A296" s="11" t="s">
        <v>1431</v>
      </c>
      <c r="B296" s="11" t="s">
        <v>1431</v>
      </c>
      <c r="C296" t="s">
        <v>1</v>
      </c>
      <c r="D296">
        <v>171473</v>
      </c>
      <c r="E296">
        <v>14</v>
      </c>
      <c r="F296">
        <v>9814619</v>
      </c>
      <c r="G296">
        <v>18</v>
      </c>
      <c r="H296" s="11" t="s">
        <v>1633</v>
      </c>
      <c r="I296" s="2">
        <v>43332.741828703707</v>
      </c>
      <c r="J296" t="s">
        <v>4</v>
      </c>
      <c r="K296" t="s">
        <v>1433</v>
      </c>
    </row>
    <row r="297" spans="1:11" ht="30" x14ac:dyDescent="0.25">
      <c r="A297" s="11" t="s">
        <v>1434</v>
      </c>
      <c r="B297" s="11" t="s">
        <v>1434</v>
      </c>
      <c r="C297" t="s">
        <v>1</v>
      </c>
      <c r="D297">
        <v>157705</v>
      </c>
      <c r="E297">
        <v>14</v>
      </c>
      <c r="F297">
        <v>9832946</v>
      </c>
      <c r="G297">
        <v>18</v>
      </c>
      <c r="H297" s="11" t="s">
        <v>1619</v>
      </c>
      <c r="I297" s="2">
        <v>43334.475972222222</v>
      </c>
      <c r="J297" t="s">
        <v>4</v>
      </c>
      <c r="K297" t="s">
        <v>1433</v>
      </c>
    </row>
    <row r="298" spans="1:11" ht="30" x14ac:dyDescent="0.25">
      <c r="A298" s="11" t="s">
        <v>1431</v>
      </c>
      <c r="B298" s="11" t="s">
        <v>1431</v>
      </c>
      <c r="C298" t="s">
        <v>1</v>
      </c>
      <c r="D298">
        <v>228402</v>
      </c>
      <c r="E298">
        <v>18</v>
      </c>
      <c r="F298">
        <v>9837276</v>
      </c>
      <c r="G298">
        <v>18</v>
      </c>
      <c r="H298" s="11" t="s">
        <v>1610</v>
      </c>
      <c r="I298" s="2">
        <v>43334.535011574073</v>
      </c>
      <c r="J298" t="s">
        <v>7</v>
      </c>
      <c r="K298" t="s">
        <v>1433</v>
      </c>
    </row>
    <row r="299" spans="1:11" ht="30" x14ac:dyDescent="0.25">
      <c r="A299" s="11" t="s">
        <v>1431</v>
      </c>
      <c r="B299" s="11" t="s">
        <v>1431</v>
      </c>
      <c r="C299" t="s">
        <v>1</v>
      </c>
      <c r="D299">
        <v>184925</v>
      </c>
      <c r="E299">
        <v>15</v>
      </c>
      <c r="F299">
        <v>9836435</v>
      </c>
      <c r="G299">
        <v>18</v>
      </c>
      <c r="H299" s="11" t="s">
        <v>1675</v>
      </c>
      <c r="I299" s="2">
        <v>43334.807546296295</v>
      </c>
      <c r="J299" t="s">
        <v>4</v>
      </c>
      <c r="K299" t="s">
        <v>1433</v>
      </c>
    </row>
    <row r="300" spans="1:11" ht="30" x14ac:dyDescent="0.25">
      <c r="A300" s="11" t="s">
        <v>1431</v>
      </c>
      <c r="B300" s="11" t="s">
        <v>1431</v>
      </c>
      <c r="C300" t="s">
        <v>1</v>
      </c>
      <c r="D300">
        <v>212580</v>
      </c>
      <c r="E300">
        <v>17</v>
      </c>
      <c r="F300">
        <v>9842788</v>
      </c>
      <c r="G300">
        <v>18</v>
      </c>
      <c r="H300" s="11" t="s">
        <v>1438</v>
      </c>
      <c r="I300" s="2">
        <v>43335.443958333337</v>
      </c>
      <c r="J300" t="s">
        <v>4</v>
      </c>
      <c r="K300" t="s">
        <v>1433</v>
      </c>
    </row>
    <row r="301" spans="1:11" ht="30" x14ac:dyDescent="0.25">
      <c r="A301" s="11" t="s">
        <v>1434</v>
      </c>
      <c r="B301" s="11" t="s">
        <v>1434</v>
      </c>
      <c r="C301" t="s">
        <v>1</v>
      </c>
      <c r="D301">
        <v>157705</v>
      </c>
      <c r="E301">
        <v>14</v>
      </c>
      <c r="F301">
        <v>9847638</v>
      </c>
      <c r="G301">
        <v>18</v>
      </c>
      <c r="H301" s="11" t="s">
        <v>1622</v>
      </c>
      <c r="I301" s="2">
        <v>43335.825601851851</v>
      </c>
      <c r="J301" t="s">
        <v>4</v>
      </c>
      <c r="K301" t="s">
        <v>1433</v>
      </c>
    </row>
    <row r="302" spans="1:11" ht="30" x14ac:dyDescent="0.25">
      <c r="A302" s="11" t="s">
        <v>1434</v>
      </c>
      <c r="B302" s="11" t="s">
        <v>1434</v>
      </c>
      <c r="C302" t="s">
        <v>1</v>
      </c>
      <c r="D302">
        <v>157705</v>
      </c>
      <c r="E302">
        <v>14</v>
      </c>
      <c r="F302">
        <v>9847644</v>
      </c>
      <c r="G302">
        <v>18</v>
      </c>
      <c r="H302" s="11" t="s">
        <v>1646</v>
      </c>
      <c r="I302" s="2">
        <v>43335.826481481483</v>
      </c>
      <c r="J302" t="s">
        <v>4</v>
      </c>
      <c r="K302" t="s">
        <v>1433</v>
      </c>
    </row>
    <row r="303" spans="1:11" ht="30" x14ac:dyDescent="0.25">
      <c r="A303" s="11" t="s">
        <v>1431</v>
      </c>
      <c r="B303" s="11" t="s">
        <v>1431</v>
      </c>
      <c r="C303" t="s">
        <v>1</v>
      </c>
      <c r="D303">
        <v>223779</v>
      </c>
      <c r="E303">
        <v>18</v>
      </c>
      <c r="F303">
        <v>9849078</v>
      </c>
      <c r="G303">
        <v>18</v>
      </c>
      <c r="H303" s="11" t="s">
        <v>1496</v>
      </c>
      <c r="I303" s="2">
        <v>43335.881944444445</v>
      </c>
      <c r="J303" t="s">
        <v>7</v>
      </c>
      <c r="K303" t="s">
        <v>1433</v>
      </c>
    </row>
    <row r="304" spans="1:11" ht="30" x14ac:dyDescent="0.25">
      <c r="A304" s="11" t="s">
        <v>1431</v>
      </c>
      <c r="B304" s="11" t="s">
        <v>1431</v>
      </c>
      <c r="C304" t="s">
        <v>1</v>
      </c>
      <c r="D304">
        <v>212735</v>
      </c>
      <c r="E304">
        <v>17</v>
      </c>
      <c r="F304">
        <v>9859524</v>
      </c>
      <c r="G304">
        <v>18</v>
      </c>
      <c r="H304" s="11" t="s">
        <v>1611</v>
      </c>
      <c r="I304" s="2">
        <v>43336.501064814816</v>
      </c>
      <c r="J304" t="s">
        <v>7</v>
      </c>
      <c r="K304" t="s">
        <v>1433</v>
      </c>
    </row>
    <row r="305" spans="1:11" ht="30" x14ac:dyDescent="0.25">
      <c r="A305" s="11" t="s">
        <v>1431</v>
      </c>
      <c r="B305" s="11" t="s">
        <v>1431</v>
      </c>
      <c r="C305" t="s">
        <v>1</v>
      </c>
      <c r="D305">
        <v>138401</v>
      </c>
      <c r="E305">
        <v>13</v>
      </c>
      <c r="F305">
        <v>9859528</v>
      </c>
      <c r="G305">
        <v>18</v>
      </c>
      <c r="H305" s="11" t="s">
        <v>1612</v>
      </c>
      <c r="I305" s="2">
        <v>43336.501956018517</v>
      </c>
      <c r="J305" t="s">
        <v>7</v>
      </c>
      <c r="K305" t="s">
        <v>1433</v>
      </c>
    </row>
    <row r="306" spans="1:11" ht="30" x14ac:dyDescent="0.25">
      <c r="A306" s="11" t="s">
        <v>1431</v>
      </c>
      <c r="B306" s="11" t="s">
        <v>1431</v>
      </c>
      <c r="C306" t="s">
        <v>1</v>
      </c>
      <c r="D306">
        <v>218537</v>
      </c>
      <c r="E306">
        <v>17</v>
      </c>
      <c r="F306">
        <v>9858224</v>
      </c>
      <c r="G306">
        <v>18</v>
      </c>
      <c r="H306" s="11" t="s">
        <v>1609</v>
      </c>
      <c r="I306" s="2">
        <v>43336.868298611109</v>
      </c>
      <c r="J306" t="s">
        <v>4</v>
      </c>
      <c r="K306" t="s">
        <v>1433</v>
      </c>
    </row>
    <row r="307" spans="1:11" ht="30" x14ac:dyDescent="0.25">
      <c r="A307" s="11" t="s">
        <v>1431</v>
      </c>
      <c r="B307" s="11" t="s">
        <v>1431</v>
      </c>
      <c r="C307" t="s">
        <v>1</v>
      </c>
      <c r="D307">
        <v>201687</v>
      </c>
      <c r="E307">
        <v>16</v>
      </c>
      <c r="F307">
        <v>9869937</v>
      </c>
      <c r="G307">
        <v>18</v>
      </c>
      <c r="H307" s="11" t="s">
        <v>1651</v>
      </c>
      <c r="I307" s="2">
        <v>43339.472534722219</v>
      </c>
      <c r="J307" t="s">
        <v>7</v>
      </c>
      <c r="K307" t="s">
        <v>1433</v>
      </c>
    </row>
    <row r="308" spans="1:11" ht="30" x14ac:dyDescent="0.25">
      <c r="A308" s="11" t="s">
        <v>1431</v>
      </c>
      <c r="B308" s="11" t="s">
        <v>1431</v>
      </c>
      <c r="C308" t="s">
        <v>1</v>
      </c>
      <c r="D308">
        <v>125453</v>
      </c>
      <c r="E308">
        <v>12</v>
      </c>
      <c r="F308">
        <v>9870341</v>
      </c>
      <c r="G308">
        <v>18</v>
      </c>
      <c r="H308" s="11" t="s">
        <v>1655</v>
      </c>
      <c r="I308" s="2">
        <v>43339.75204861111</v>
      </c>
      <c r="J308" t="s">
        <v>7</v>
      </c>
      <c r="K308" t="s">
        <v>1433</v>
      </c>
    </row>
    <row r="309" spans="1:11" ht="30" x14ac:dyDescent="0.25">
      <c r="A309" s="11" t="s">
        <v>1435</v>
      </c>
      <c r="B309" s="11" t="s">
        <v>1435</v>
      </c>
      <c r="C309" t="s">
        <v>1</v>
      </c>
      <c r="D309">
        <v>197684</v>
      </c>
      <c r="E309">
        <v>16</v>
      </c>
      <c r="F309">
        <v>9880702</v>
      </c>
      <c r="G309">
        <v>18</v>
      </c>
      <c r="H309" s="11" t="s">
        <v>1597</v>
      </c>
      <c r="I309" s="2">
        <v>43340.868773148148</v>
      </c>
      <c r="J309" t="s">
        <v>4</v>
      </c>
      <c r="K309" t="s">
        <v>1433</v>
      </c>
    </row>
    <row r="310" spans="1:11" ht="30" x14ac:dyDescent="0.25">
      <c r="A310" s="11" t="s">
        <v>1431</v>
      </c>
      <c r="B310" s="11" t="s">
        <v>1431</v>
      </c>
      <c r="C310" t="s">
        <v>1</v>
      </c>
      <c r="D310">
        <v>180060</v>
      </c>
      <c r="E310">
        <v>15</v>
      </c>
      <c r="F310">
        <v>9895293</v>
      </c>
      <c r="G310">
        <v>18</v>
      </c>
      <c r="H310" s="11" t="s">
        <v>1689</v>
      </c>
      <c r="I310" s="2">
        <v>43342.363252314812</v>
      </c>
      <c r="J310" t="s">
        <v>4</v>
      </c>
      <c r="K310" t="s">
        <v>1433</v>
      </c>
    </row>
    <row r="311" spans="1:11" ht="30" x14ac:dyDescent="0.25">
      <c r="A311" s="11" t="s">
        <v>1431</v>
      </c>
      <c r="B311" s="11" t="s">
        <v>1431</v>
      </c>
      <c r="C311" t="s">
        <v>1</v>
      </c>
      <c r="D311">
        <v>61836</v>
      </c>
      <c r="E311">
        <v>9</v>
      </c>
      <c r="F311">
        <v>9902904</v>
      </c>
      <c r="G311">
        <v>18</v>
      </c>
      <c r="H311" s="11" t="s">
        <v>1688</v>
      </c>
      <c r="I311" s="2">
        <v>43342.55164351852</v>
      </c>
      <c r="J311" t="s">
        <v>7</v>
      </c>
      <c r="K311" t="s">
        <v>1433</v>
      </c>
    </row>
    <row r="312" spans="1:11" ht="30" x14ac:dyDescent="0.25">
      <c r="A312" s="11" t="s">
        <v>1431</v>
      </c>
      <c r="B312" s="11" t="s">
        <v>1431</v>
      </c>
      <c r="C312" t="s">
        <v>1</v>
      </c>
      <c r="D312">
        <v>205582</v>
      </c>
      <c r="E312">
        <v>17</v>
      </c>
      <c r="F312">
        <v>9903199</v>
      </c>
      <c r="G312">
        <v>18</v>
      </c>
      <c r="H312" s="11" t="s">
        <v>1685</v>
      </c>
      <c r="I312" s="2">
        <v>43342.778425925928</v>
      </c>
      <c r="J312" t="s">
        <v>7</v>
      </c>
      <c r="K312" t="s">
        <v>1433</v>
      </c>
    </row>
    <row r="313" spans="1:11" ht="30" x14ac:dyDescent="0.25">
      <c r="A313" s="11" t="s">
        <v>1431</v>
      </c>
      <c r="B313" s="11" t="s">
        <v>1431</v>
      </c>
      <c r="C313" t="s">
        <v>1</v>
      </c>
      <c r="D313">
        <v>210205</v>
      </c>
      <c r="E313">
        <v>17</v>
      </c>
      <c r="F313">
        <v>9914936</v>
      </c>
      <c r="G313">
        <v>18</v>
      </c>
      <c r="H313" s="11" t="s">
        <v>1701</v>
      </c>
      <c r="I313" s="2">
        <v>43346.596435185187</v>
      </c>
      <c r="J313" t="s">
        <v>4</v>
      </c>
      <c r="K313" t="s">
        <v>1433</v>
      </c>
    </row>
    <row r="314" spans="1:11" ht="30" x14ac:dyDescent="0.25">
      <c r="A314" s="11" t="s">
        <v>1431</v>
      </c>
      <c r="B314" s="11" t="s">
        <v>1431</v>
      </c>
      <c r="C314" t="s">
        <v>1</v>
      </c>
      <c r="D314">
        <v>186838</v>
      </c>
      <c r="E314">
        <v>15</v>
      </c>
      <c r="F314">
        <v>9916465</v>
      </c>
      <c r="G314">
        <v>18</v>
      </c>
      <c r="H314" s="11" t="s">
        <v>1704</v>
      </c>
      <c r="I314" s="2">
        <v>43346.760428240741</v>
      </c>
      <c r="J314" t="s">
        <v>7</v>
      </c>
      <c r="K314" t="s">
        <v>1433</v>
      </c>
    </row>
    <row r="315" spans="1:11" ht="30" x14ac:dyDescent="0.25">
      <c r="A315" s="11" t="s">
        <v>1431</v>
      </c>
      <c r="B315" s="11" t="s">
        <v>1431</v>
      </c>
      <c r="C315" t="s">
        <v>1</v>
      </c>
      <c r="D315">
        <v>182350</v>
      </c>
      <c r="E315">
        <v>15</v>
      </c>
      <c r="F315">
        <v>9916727</v>
      </c>
      <c r="G315">
        <v>18</v>
      </c>
      <c r="H315" s="11" t="s">
        <v>1705</v>
      </c>
      <c r="I315" s="2">
        <v>43346.863217592596</v>
      </c>
      <c r="J315" t="s">
        <v>7</v>
      </c>
      <c r="K315" t="s">
        <v>1433</v>
      </c>
    </row>
    <row r="316" spans="1:11" ht="30" x14ac:dyDescent="0.25">
      <c r="A316" s="11" t="s">
        <v>1431</v>
      </c>
      <c r="B316" s="11" t="s">
        <v>1431</v>
      </c>
      <c r="C316" t="s">
        <v>1</v>
      </c>
      <c r="D316">
        <v>182350</v>
      </c>
      <c r="E316">
        <v>15</v>
      </c>
      <c r="F316">
        <v>9927110</v>
      </c>
      <c r="G316">
        <v>18</v>
      </c>
      <c r="H316" s="11" t="s">
        <v>1702</v>
      </c>
      <c r="I316" s="2">
        <v>43346.969421296293</v>
      </c>
      <c r="J316" t="s">
        <v>7</v>
      </c>
      <c r="K316" t="s">
        <v>1433</v>
      </c>
    </row>
    <row r="317" spans="1:11" ht="30" x14ac:dyDescent="0.25">
      <c r="A317" s="11" t="s">
        <v>1431</v>
      </c>
      <c r="B317" s="11" t="s">
        <v>1431</v>
      </c>
      <c r="C317" t="s">
        <v>1</v>
      </c>
      <c r="D317">
        <v>218537</v>
      </c>
      <c r="E317">
        <v>17</v>
      </c>
      <c r="F317">
        <v>9922992</v>
      </c>
      <c r="G317">
        <v>18</v>
      </c>
      <c r="H317" s="11" t="s">
        <v>1708</v>
      </c>
      <c r="I317" s="2">
        <v>43347.475613425922</v>
      </c>
      <c r="J317" t="s">
        <v>4</v>
      </c>
      <c r="K317" t="s">
        <v>1433</v>
      </c>
    </row>
    <row r="318" spans="1:11" ht="30" x14ac:dyDescent="0.25">
      <c r="A318" s="11" t="s">
        <v>1431</v>
      </c>
      <c r="B318" s="11" t="s">
        <v>1431</v>
      </c>
      <c r="C318" t="s">
        <v>1</v>
      </c>
      <c r="D318">
        <v>182350</v>
      </c>
      <c r="E318">
        <v>15</v>
      </c>
      <c r="F318">
        <v>9928040</v>
      </c>
      <c r="G318">
        <v>18</v>
      </c>
      <c r="H318" s="11" t="s">
        <v>1553</v>
      </c>
      <c r="I318" s="2">
        <v>43347.795277777775</v>
      </c>
      <c r="J318" t="s">
        <v>7</v>
      </c>
      <c r="K318" t="s">
        <v>1433</v>
      </c>
    </row>
    <row r="319" spans="1:11" ht="30" x14ac:dyDescent="0.25">
      <c r="A319" s="11" t="s">
        <v>1431</v>
      </c>
      <c r="B319" s="11" t="s">
        <v>1431</v>
      </c>
      <c r="C319" t="s">
        <v>1</v>
      </c>
      <c r="D319">
        <v>152714</v>
      </c>
      <c r="E319">
        <v>13</v>
      </c>
      <c r="F319">
        <v>9937906</v>
      </c>
      <c r="G319">
        <v>18</v>
      </c>
      <c r="H319" s="11" t="s">
        <v>1699</v>
      </c>
      <c r="I319" s="2">
        <v>43348.805555555555</v>
      </c>
      <c r="J319" t="s">
        <v>4</v>
      </c>
      <c r="K319" t="s">
        <v>1433</v>
      </c>
    </row>
    <row r="320" spans="1:11" ht="30" x14ac:dyDescent="0.25">
      <c r="A320" s="11" t="s">
        <v>1431</v>
      </c>
      <c r="B320" s="11" t="s">
        <v>1431</v>
      </c>
      <c r="C320" t="s">
        <v>1</v>
      </c>
      <c r="D320">
        <v>212640</v>
      </c>
      <c r="E320">
        <v>17</v>
      </c>
      <c r="F320">
        <v>9943333</v>
      </c>
      <c r="G320">
        <v>18</v>
      </c>
      <c r="H320" s="11" t="s">
        <v>1695</v>
      </c>
      <c r="I320" s="2">
        <v>43349.428935185184</v>
      </c>
      <c r="J320" t="s">
        <v>4</v>
      </c>
      <c r="K320" t="s">
        <v>1433</v>
      </c>
    </row>
    <row r="321" spans="1:11" ht="30" x14ac:dyDescent="0.25">
      <c r="A321" s="11" t="s">
        <v>1434</v>
      </c>
      <c r="B321" s="11" t="s">
        <v>1434</v>
      </c>
      <c r="C321" t="s">
        <v>1</v>
      </c>
      <c r="D321">
        <v>157705</v>
      </c>
      <c r="E321">
        <v>14</v>
      </c>
      <c r="F321">
        <v>9948215</v>
      </c>
      <c r="G321">
        <v>18</v>
      </c>
      <c r="H321" s="11" t="s">
        <v>1696</v>
      </c>
      <c r="I321" s="2">
        <v>43349.809849537036</v>
      </c>
      <c r="J321" t="s">
        <v>4</v>
      </c>
      <c r="K321" t="s">
        <v>1433</v>
      </c>
    </row>
    <row r="322" spans="1:11" ht="30" x14ac:dyDescent="0.25">
      <c r="A322" s="11" t="s">
        <v>1481</v>
      </c>
      <c r="B322" s="11" t="s">
        <v>1481</v>
      </c>
      <c r="C322" t="s">
        <v>1</v>
      </c>
      <c r="D322">
        <v>183209</v>
      </c>
      <c r="E322">
        <v>15</v>
      </c>
      <c r="F322">
        <v>9949395</v>
      </c>
      <c r="G322">
        <v>18</v>
      </c>
      <c r="H322" s="11" t="s">
        <v>1711</v>
      </c>
      <c r="I322" s="2">
        <v>43349.815439814818</v>
      </c>
      <c r="J322" t="s">
        <v>7</v>
      </c>
      <c r="K322" t="s">
        <v>1433</v>
      </c>
    </row>
    <row r="323" spans="1:11" ht="30" x14ac:dyDescent="0.25">
      <c r="A323" s="11" t="s">
        <v>1431</v>
      </c>
      <c r="B323" s="11" t="s">
        <v>1431</v>
      </c>
      <c r="C323" t="s">
        <v>1</v>
      </c>
      <c r="D323">
        <v>182350</v>
      </c>
      <c r="E323">
        <v>15</v>
      </c>
      <c r="F323">
        <v>9966285</v>
      </c>
      <c r="G323">
        <v>18</v>
      </c>
      <c r="H323" s="11" t="s">
        <v>1703</v>
      </c>
      <c r="I323" s="2">
        <v>43353.493738425925</v>
      </c>
      <c r="J323" t="s">
        <v>4</v>
      </c>
      <c r="K323" t="s">
        <v>1433</v>
      </c>
    </row>
    <row r="324" spans="1:11" ht="30" x14ac:dyDescent="0.25">
      <c r="A324" s="11" t="s">
        <v>1431</v>
      </c>
      <c r="B324" s="11" t="s">
        <v>1431</v>
      </c>
      <c r="C324" t="s">
        <v>1</v>
      </c>
      <c r="D324">
        <v>168166</v>
      </c>
      <c r="E324">
        <v>14</v>
      </c>
      <c r="F324">
        <v>9968329</v>
      </c>
      <c r="G324">
        <v>18</v>
      </c>
      <c r="H324" s="11" t="s">
        <v>1707</v>
      </c>
      <c r="I324" s="2">
        <v>43353.572870370372</v>
      </c>
      <c r="J324" t="s">
        <v>4</v>
      </c>
      <c r="K324" t="s">
        <v>1433</v>
      </c>
    </row>
    <row r="325" spans="1:11" ht="30" x14ac:dyDescent="0.25">
      <c r="A325" s="11" t="s">
        <v>1431</v>
      </c>
      <c r="B325" s="11" t="s">
        <v>1431</v>
      </c>
      <c r="C325" t="s">
        <v>1</v>
      </c>
      <c r="D325">
        <v>173669</v>
      </c>
      <c r="E325">
        <v>15</v>
      </c>
      <c r="F325">
        <v>9980890</v>
      </c>
      <c r="G325">
        <v>18</v>
      </c>
      <c r="H325" s="11" t="s">
        <v>1692</v>
      </c>
      <c r="I325" s="2">
        <v>43354.554745370369</v>
      </c>
      <c r="J325" t="s">
        <v>7</v>
      </c>
      <c r="K325" t="s">
        <v>1433</v>
      </c>
    </row>
    <row r="326" spans="1:11" ht="30" x14ac:dyDescent="0.25">
      <c r="A326" s="11" t="s">
        <v>1431</v>
      </c>
      <c r="B326" s="11" t="s">
        <v>1431</v>
      </c>
      <c r="C326" t="s">
        <v>35</v>
      </c>
      <c r="D326">
        <v>73268</v>
      </c>
      <c r="E326">
        <v>6</v>
      </c>
      <c r="F326">
        <v>9991159</v>
      </c>
      <c r="G326">
        <v>18</v>
      </c>
      <c r="H326" s="11" t="s">
        <v>1716</v>
      </c>
      <c r="I326" s="2">
        <v>43354.935891203706</v>
      </c>
      <c r="J326" t="s">
        <v>7</v>
      </c>
      <c r="K326" t="s">
        <v>1433</v>
      </c>
    </row>
    <row r="327" spans="1:11" ht="30" x14ac:dyDescent="0.25">
      <c r="A327" s="11" t="s">
        <v>1431</v>
      </c>
      <c r="B327" s="11" t="s">
        <v>1431</v>
      </c>
      <c r="C327" t="s">
        <v>35</v>
      </c>
      <c r="D327">
        <v>73268</v>
      </c>
      <c r="E327">
        <v>6</v>
      </c>
      <c r="F327">
        <v>9981596</v>
      </c>
      <c r="G327">
        <v>18</v>
      </c>
      <c r="H327" s="11" t="s">
        <v>1700</v>
      </c>
      <c r="I327" s="2">
        <v>43355.046666666669</v>
      </c>
      <c r="J327" t="s">
        <v>4</v>
      </c>
      <c r="K327" t="s">
        <v>1433</v>
      </c>
    </row>
    <row r="328" spans="1:11" ht="30" x14ac:dyDescent="0.25">
      <c r="A328" s="11" t="s">
        <v>1431</v>
      </c>
      <c r="B328" s="11" t="s">
        <v>1431</v>
      </c>
      <c r="C328" t="s">
        <v>1</v>
      </c>
      <c r="D328">
        <v>186259</v>
      </c>
      <c r="E328">
        <v>15</v>
      </c>
      <c r="F328">
        <v>9986349</v>
      </c>
      <c r="G328">
        <v>18</v>
      </c>
      <c r="H328" s="11" t="s">
        <v>1710</v>
      </c>
      <c r="I328" s="2">
        <v>43355.444965277777</v>
      </c>
      <c r="J328" t="s">
        <v>4</v>
      </c>
      <c r="K328" t="s">
        <v>1433</v>
      </c>
    </row>
    <row r="329" spans="1:11" ht="30" x14ac:dyDescent="0.25">
      <c r="A329" s="11" t="s">
        <v>1431</v>
      </c>
      <c r="B329" s="11" t="s">
        <v>1431</v>
      </c>
      <c r="C329" t="s">
        <v>1</v>
      </c>
      <c r="D329">
        <v>229604</v>
      </c>
      <c r="E329">
        <v>18</v>
      </c>
      <c r="F329">
        <v>9991845</v>
      </c>
      <c r="G329">
        <v>18</v>
      </c>
      <c r="H329" s="11" t="s">
        <v>1694</v>
      </c>
      <c r="I329" s="2">
        <v>43355.555995370371</v>
      </c>
      <c r="J329" t="s">
        <v>7</v>
      </c>
      <c r="K329" t="s">
        <v>1433</v>
      </c>
    </row>
    <row r="330" spans="1:11" ht="30" x14ac:dyDescent="0.25">
      <c r="A330" s="11" t="s">
        <v>1431</v>
      </c>
      <c r="B330" s="11" t="s">
        <v>1431</v>
      </c>
      <c r="C330" t="s">
        <v>1</v>
      </c>
      <c r="D330">
        <v>166280</v>
      </c>
      <c r="E330">
        <v>14</v>
      </c>
      <c r="F330">
        <v>9991850</v>
      </c>
      <c r="G330">
        <v>18</v>
      </c>
      <c r="H330" s="11" t="s">
        <v>1438</v>
      </c>
      <c r="I330" s="2">
        <v>43355.556828703702</v>
      </c>
      <c r="J330" t="s">
        <v>7</v>
      </c>
      <c r="K330" t="s">
        <v>1433</v>
      </c>
    </row>
    <row r="331" spans="1:11" ht="30" x14ac:dyDescent="0.25">
      <c r="A331" s="11" t="s">
        <v>1431</v>
      </c>
      <c r="B331" s="11" t="s">
        <v>1431</v>
      </c>
      <c r="C331" t="s">
        <v>1</v>
      </c>
      <c r="D331">
        <v>14040</v>
      </c>
      <c r="E331">
        <v>8</v>
      </c>
      <c r="F331">
        <v>9992841</v>
      </c>
      <c r="G331">
        <v>18</v>
      </c>
      <c r="H331" s="11" t="s">
        <v>1684</v>
      </c>
      <c r="I331" s="2">
        <v>43356.311400462961</v>
      </c>
      <c r="J331" t="s">
        <v>4</v>
      </c>
      <c r="K331" t="s">
        <v>1433</v>
      </c>
    </row>
    <row r="332" spans="1:11" ht="30" x14ac:dyDescent="0.25">
      <c r="A332" s="11" t="s">
        <v>1431</v>
      </c>
      <c r="B332" s="11" t="s">
        <v>1431</v>
      </c>
      <c r="C332" t="s">
        <v>1</v>
      </c>
      <c r="D332">
        <v>204349</v>
      </c>
      <c r="E332">
        <v>16</v>
      </c>
      <c r="F332">
        <v>10003042</v>
      </c>
      <c r="G332">
        <v>18</v>
      </c>
      <c r="H332" s="11" t="s">
        <v>1574</v>
      </c>
      <c r="I332" s="2">
        <v>43356.546435185184</v>
      </c>
      <c r="J332" t="s">
        <v>7</v>
      </c>
      <c r="K332" t="s">
        <v>1433</v>
      </c>
    </row>
    <row r="333" spans="1:11" ht="30" x14ac:dyDescent="0.25">
      <c r="A333" s="11" t="s">
        <v>1431</v>
      </c>
      <c r="B333" s="11" t="s">
        <v>1431</v>
      </c>
      <c r="C333" t="s">
        <v>1</v>
      </c>
      <c r="D333">
        <v>203539</v>
      </c>
      <c r="E333">
        <v>16</v>
      </c>
      <c r="F333">
        <v>10003046</v>
      </c>
      <c r="G333">
        <v>18</v>
      </c>
      <c r="H333" s="11" t="s">
        <v>1574</v>
      </c>
      <c r="I333" s="2">
        <v>43356.549375000002</v>
      </c>
      <c r="J333" t="s">
        <v>7</v>
      </c>
      <c r="K333" t="s">
        <v>1433</v>
      </c>
    </row>
    <row r="334" spans="1:11" ht="30" x14ac:dyDescent="0.25">
      <c r="A334" s="11" t="s">
        <v>1431</v>
      </c>
      <c r="B334" s="11" t="s">
        <v>1431</v>
      </c>
      <c r="C334" t="s">
        <v>35</v>
      </c>
      <c r="D334">
        <v>6717</v>
      </c>
      <c r="E334">
        <v>1</v>
      </c>
      <c r="F334">
        <v>10001309</v>
      </c>
      <c r="G334">
        <v>18</v>
      </c>
      <c r="H334" s="11" t="s">
        <v>1714</v>
      </c>
      <c r="I334" s="2">
        <v>43356.553657407407</v>
      </c>
      <c r="J334" t="s">
        <v>4</v>
      </c>
      <c r="K334" t="s">
        <v>1433</v>
      </c>
    </row>
    <row r="335" spans="1:11" ht="30" x14ac:dyDescent="0.25">
      <c r="A335" s="11" t="s">
        <v>1431</v>
      </c>
      <c r="B335" s="11" t="s">
        <v>1431</v>
      </c>
      <c r="C335" t="s">
        <v>1</v>
      </c>
      <c r="D335">
        <v>183721</v>
      </c>
      <c r="E335">
        <v>15</v>
      </c>
      <c r="F335">
        <v>10014273</v>
      </c>
      <c r="G335">
        <v>18</v>
      </c>
      <c r="H335" s="11" t="s">
        <v>1683</v>
      </c>
      <c r="I335" s="2">
        <v>43357.439120370371</v>
      </c>
      <c r="J335" t="s">
        <v>7</v>
      </c>
      <c r="K335" t="s">
        <v>1433</v>
      </c>
    </row>
    <row r="336" spans="1:11" x14ac:dyDescent="0.25">
      <c r="A336" s="11" t="s">
        <v>1461</v>
      </c>
      <c r="B336" s="11" t="s">
        <v>1461</v>
      </c>
      <c r="C336" t="s">
        <v>35</v>
      </c>
      <c r="D336">
        <v>148259</v>
      </c>
      <c r="E336">
        <v>9</v>
      </c>
      <c r="F336">
        <v>10025577</v>
      </c>
      <c r="G336">
        <v>18</v>
      </c>
      <c r="H336" s="11" t="s">
        <v>1686</v>
      </c>
      <c r="I336" s="2">
        <v>43360.58384259259</v>
      </c>
      <c r="J336" t="s">
        <v>7</v>
      </c>
      <c r="K336" t="s">
        <v>1433</v>
      </c>
    </row>
    <row r="337" spans="1:11" ht="45" x14ac:dyDescent="0.25">
      <c r="A337" s="11" t="s">
        <v>1481</v>
      </c>
      <c r="B337" s="11" t="s">
        <v>1481</v>
      </c>
      <c r="C337" t="s">
        <v>1</v>
      </c>
      <c r="D337">
        <v>183209</v>
      </c>
      <c r="E337">
        <v>15</v>
      </c>
      <c r="F337">
        <v>10025970</v>
      </c>
      <c r="G337">
        <v>18</v>
      </c>
      <c r="H337" s="11" t="s">
        <v>1687</v>
      </c>
      <c r="I337" s="2">
        <v>43360.813796296294</v>
      </c>
      <c r="J337" t="s">
        <v>7</v>
      </c>
      <c r="K337" t="s">
        <v>1433</v>
      </c>
    </row>
    <row r="338" spans="1:11" ht="30" x14ac:dyDescent="0.25">
      <c r="A338" s="11" t="s">
        <v>1431</v>
      </c>
      <c r="B338" s="11" t="s">
        <v>1431</v>
      </c>
      <c r="C338" t="s">
        <v>1</v>
      </c>
      <c r="D338">
        <v>162651</v>
      </c>
      <c r="E338">
        <v>14</v>
      </c>
      <c r="F338">
        <v>10032943</v>
      </c>
      <c r="G338">
        <v>18</v>
      </c>
      <c r="H338" s="11" t="s">
        <v>1715</v>
      </c>
      <c r="I338" s="2">
        <v>43361.495208333334</v>
      </c>
      <c r="J338" t="s">
        <v>4</v>
      </c>
      <c r="K338" t="s">
        <v>1433</v>
      </c>
    </row>
    <row r="339" spans="1:11" ht="30" x14ac:dyDescent="0.25">
      <c r="A339" s="11" t="s">
        <v>1431</v>
      </c>
      <c r="B339" s="11" t="s">
        <v>1431</v>
      </c>
      <c r="C339" t="s">
        <v>1</v>
      </c>
      <c r="D339">
        <v>154628</v>
      </c>
      <c r="E339">
        <v>14</v>
      </c>
      <c r="F339">
        <v>10036873</v>
      </c>
      <c r="G339">
        <v>18</v>
      </c>
      <c r="H339" s="11" t="s">
        <v>1438</v>
      </c>
      <c r="I339" s="2">
        <v>43361.7656712963</v>
      </c>
      <c r="J339" t="s">
        <v>7</v>
      </c>
      <c r="K339" t="s">
        <v>1433</v>
      </c>
    </row>
    <row r="340" spans="1:11" ht="30" x14ac:dyDescent="0.25">
      <c r="A340" s="11" t="s">
        <v>1431</v>
      </c>
      <c r="B340" s="11" t="s">
        <v>1431</v>
      </c>
      <c r="C340" t="s">
        <v>1</v>
      </c>
      <c r="D340">
        <v>125453</v>
      </c>
      <c r="E340">
        <v>12</v>
      </c>
      <c r="F340">
        <v>10046763</v>
      </c>
      <c r="G340">
        <v>18</v>
      </c>
      <c r="H340" s="11" t="s">
        <v>1712</v>
      </c>
      <c r="I340" s="2">
        <v>43362.854537037034</v>
      </c>
      <c r="J340" t="s">
        <v>4</v>
      </c>
      <c r="K340" t="s">
        <v>1433</v>
      </c>
    </row>
    <row r="341" spans="1:11" ht="30" x14ac:dyDescent="0.25">
      <c r="A341" s="11" t="s">
        <v>1431</v>
      </c>
      <c r="B341" s="11" t="s">
        <v>1431</v>
      </c>
      <c r="C341" t="s">
        <v>1</v>
      </c>
      <c r="D341">
        <v>201067</v>
      </c>
      <c r="E341">
        <v>16</v>
      </c>
      <c r="F341">
        <v>10060060</v>
      </c>
      <c r="G341">
        <v>18</v>
      </c>
      <c r="H341" s="11" t="s">
        <v>1682</v>
      </c>
      <c r="I341" s="2">
        <v>43364.322106481479</v>
      </c>
      <c r="J341" t="s">
        <v>4</v>
      </c>
      <c r="K341" t="s">
        <v>1433</v>
      </c>
    </row>
    <row r="342" spans="1:11" ht="30" x14ac:dyDescent="0.25">
      <c r="A342" s="11" t="s">
        <v>1431</v>
      </c>
      <c r="B342" s="11" t="s">
        <v>1431</v>
      </c>
      <c r="C342" t="s">
        <v>1</v>
      </c>
      <c r="D342">
        <v>211023</v>
      </c>
      <c r="E342">
        <v>17</v>
      </c>
      <c r="F342">
        <v>10068643</v>
      </c>
      <c r="G342">
        <v>18</v>
      </c>
      <c r="H342" s="11" t="s">
        <v>1531</v>
      </c>
      <c r="I342" s="2">
        <v>43364.368587962963</v>
      </c>
      <c r="J342" t="s">
        <v>7</v>
      </c>
      <c r="K342" t="s">
        <v>1433</v>
      </c>
    </row>
    <row r="343" spans="1:11" ht="30" x14ac:dyDescent="0.25">
      <c r="A343" s="11" t="s">
        <v>1431</v>
      </c>
      <c r="B343" s="11" t="s">
        <v>1431</v>
      </c>
      <c r="C343" t="s">
        <v>1</v>
      </c>
      <c r="D343">
        <v>104912</v>
      </c>
      <c r="E343">
        <v>11</v>
      </c>
      <c r="F343">
        <v>10069140</v>
      </c>
      <c r="G343">
        <v>18</v>
      </c>
      <c r="H343" s="11" t="s">
        <v>1694</v>
      </c>
      <c r="I343" s="2">
        <v>43364.56108796296</v>
      </c>
      <c r="J343" t="s">
        <v>7</v>
      </c>
      <c r="K343" t="s">
        <v>1442</v>
      </c>
    </row>
    <row r="344" spans="1:11" ht="30" x14ac:dyDescent="0.25">
      <c r="A344" s="11" t="s">
        <v>1431</v>
      </c>
      <c r="B344" s="11" t="s">
        <v>1431</v>
      </c>
      <c r="C344" t="s">
        <v>1</v>
      </c>
      <c r="D344">
        <v>220696</v>
      </c>
      <c r="E344">
        <v>17</v>
      </c>
      <c r="F344">
        <v>10070266</v>
      </c>
      <c r="G344">
        <v>18</v>
      </c>
      <c r="H344" s="11" t="s">
        <v>1706</v>
      </c>
      <c r="I344" s="2">
        <v>43367.324733796297</v>
      </c>
      <c r="J344" t="s">
        <v>4</v>
      </c>
      <c r="K344" t="s">
        <v>1433</v>
      </c>
    </row>
    <row r="345" spans="1:11" ht="30" x14ac:dyDescent="0.25">
      <c r="A345" s="11" t="s">
        <v>1431</v>
      </c>
      <c r="B345" s="11" t="s">
        <v>1431</v>
      </c>
      <c r="C345" t="s">
        <v>1</v>
      </c>
      <c r="D345">
        <v>125453</v>
      </c>
      <c r="E345">
        <v>12</v>
      </c>
      <c r="F345">
        <v>10076507</v>
      </c>
      <c r="G345">
        <v>18</v>
      </c>
      <c r="H345" s="11" t="s">
        <v>1568</v>
      </c>
      <c r="I345" s="2">
        <v>43367.396122685182</v>
      </c>
      <c r="J345" t="s">
        <v>7</v>
      </c>
      <c r="K345" t="s">
        <v>1433</v>
      </c>
    </row>
    <row r="346" spans="1:11" ht="30" x14ac:dyDescent="0.25">
      <c r="A346" s="11" t="s">
        <v>1431</v>
      </c>
      <c r="B346" s="11" t="s">
        <v>1431</v>
      </c>
      <c r="C346" t="s">
        <v>51</v>
      </c>
      <c r="D346">
        <v>328673</v>
      </c>
      <c r="E346">
        <v>18</v>
      </c>
      <c r="F346">
        <v>10072321</v>
      </c>
      <c r="G346">
        <v>18</v>
      </c>
      <c r="H346" s="11" t="s">
        <v>1690</v>
      </c>
      <c r="I346" s="2">
        <v>43367.414953703701</v>
      </c>
      <c r="J346" t="s">
        <v>4</v>
      </c>
      <c r="K346" t="s">
        <v>1433</v>
      </c>
    </row>
    <row r="347" spans="1:11" ht="30" x14ac:dyDescent="0.25">
      <c r="A347" s="11" t="s">
        <v>1431</v>
      </c>
      <c r="B347" s="11" t="s">
        <v>1431</v>
      </c>
      <c r="C347" t="s">
        <v>1</v>
      </c>
      <c r="D347">
        <v>183068</v>
      </c>
      <c r="E347">
        <v>15</v>
      </c>
      <c r="F347">
        <v>10076845</v>
      </c>
      <c r="G347">
        <v>18</v>
      </c>
      <c r="H347" s="11" t="s">
        <v>1438</v>
      </c>
      <c r="I347" s="2">
        <v>43367.540347222224</v>
      </c>
      <c r="J347" t="s">
        <v>7</v>
      </c>
      <c r="K347" t="s">
        <v>1433</v>
      </c>
    </row>
    <row r="348" spans="1:11" ht="30" x14ac:dyDescent="0.25">
      <c r="A348" s="11" t="s">
        <v>1431</v>
      </c>
      <c r="B348" s="11" t="s">
        <v>1431</v>
      </c>
      <c r="C348" t="s">
        <v>1</v>
      </c>
      <c r="D348">
        <v>226576</v>
      </c>
      <c r="E348">
        <v>18</v>
      </c>
      <c r="F348">
        <v>10077179</v>
      </c>
      <c r="G348">
        <v>18</v>
      </c>
      <c r="H348" s="11" t="s">
        <v>1691</v>
      </c>
      <c r="I348" s="2">
        <v>43367.832430555558</v>
      </c>
      <c r="J348" t="s">
        <v>7</v>
      </c>
      <c r="K348" t="s">
        <v>1433</v>
      </c>
    </row>
    <row r="349" spans="1:11" ht="30" x14ac:dyDescent="0.25">
      <c r="A349" s="11" t="s">
        <v>1437</v>
      </c>
      <c r="B349" s="11" t="s">
        <v>1437</v>
      </c>
      <c r="C349" t="s">
        <v>35</v>
      </c>
      <c r="D349">
        <v>161902</v>
      </c>
      <c r="E349">
        <v>4</v>
      </c>
      <c r="F349">
        <v>10088312</v>
      </c>
      <c r="G349">
        <v>18</v>
      </c>
      <c r="H349" s="11" t="s">
        <v>1698</v>
      </c>
      <c r="I349" s="2">
        <v>43368.763298611113</v>
      </c>
      <c r="J349" t="s">
        <v>7</v>
      </c>
      <c r="K349" t="s">
        <v>1433</v>
      </c>
    </row>
    <row r="350" spans="1:11" ht="60" x14ac:dyDescent="0.25">
      <c r="A350" s="11" t="s">
        <v>1431</v>
      </c>
      <c r="B350" s="11" t="s">
        <v>1431</v>
      </c>
      <c r="C350" t="s">
        <v>1</v>
      </c>
      <c r="D350">
        <v>66131</v>
      </c>
      <c r="E350">
        <v>9</v>
      </c>
      <c r="F350">
        <v>10087041</v>
      </c>
      <c r="G350">
        <v>18</v>
      </c>
      <c r="H350" s="11" t="s">
        <v>1709</v>
      </c>
      <c r="I350" s="2">
        <v>43368.81150462963</v>
      </c>
      <c r="J350" t="s">
        <v>4</v>
      </c>
      <c r="K350" t="s">
        <v>1433</v>
      </c>
    </row>
    <row r="351" spans="1:11" ht="30" x14ac:dyDescent="0.25">
      <c r="A351" s="11" t="s">
        <v>1431</v>
      </c>
      <c r="B351" s="11" t="s">
        <v>1431</v>
      </c>
      <c r="C351" t="s">
        <v>35</v>
      </c>
      <c r="D351">
        <v>73268</v>
      </c>
      <c r="E351">
        <v>6</v>
      </c>
      <c r="F351">
        <v>10098475</v>
      </c>
      <c r="G351">
        <v>18</v>
      </c>
      <c r="H351" s="11" t="s">
        <v>1718</v>
      </c>
      <c r="I351" s="2">
        <v>43368.987002314818</v>
      </c>
      <c r="J351" t="s">
        <v>7</v>
      </c>
      <c r="K351" t="s">
        <v>1433</v>
      </c>
    </row>
    <row r="352" spans="1:11" ht="30" x14ac:dyDescent="0.25">
      <c r="A352" s="11" t="s">
        <v>1431</v>
      </c>
      <c r="B352" s="11" t="s">
        <v>1431</v>
      </c>
      <c r="C352" t="s">
        <v>35</v>
      </c>
      <c r="D352">
        <v>73268</v>
      </c>
      <c r="E352">
        <v>6</v>
      </c>
      <c r="F352">
        <v>10088791</v>
      </c>
      <c r="G352">
        <v>18</v>
      </c>
      <c r="H352" s="11" t="s">
        <v>1717</v>
      </c>
      <c r="I352" s="2">
        <v>43368.991956018515</v>
      </c>
      <c r="J352" t="s">
        <v>4</v>
      </c>
      <c r="K352" t="s">
        <v>1433</v>
      </c>
    </row>
    <row r="353" spans="1:11" ht="30" x14ac:dyDescent="0.25">
      <c r="A353" s="11" t="s">
        <v>1431</v>
      </c>
      <c r="B353" s="11" t="s">
        <v>1431</v>
      </c>
      <c r="C353" t="s">
        <v>1</v>
      </c>
      <c r="D353">
        <v>203539</v>
      </c>
      <c r="E353">
        <v>16</v>
      </c>
      <c r="F353">
        <v>10099005</v>
      </c>
      <c r="G353">
        <v>18</v>
      </c>
      <c r="H353" s="11" t="s">
        <v>1623</v>
      </c>
      <c r="I353" s="2">
        <v>43369.570138888892</v>
      </c>
      <c r="J353" t="s">
        <v>7</v>
      </c>
      <c r="K353" t="s">
        <v>1433</v>
      </c>
    </row>
    <row r="354" spans="1:11" ht="30" x14ac:dyDescent="0.25">
      <c r="A354" s="11" t="s">
        <v>1435</v>
      </c>
      <c r="B354" s="11" t="s">
        <v>1435</v>
      </c>
      <c r="C354" t="s">
        <v>1</v>
      </c>
      <c r="D354">
        <v>169126</v>
      </c>
      <c r="E354">
        <v>14</v>
      </c>
      <c r="F354">
        <v>10099007</v>
      </c>
      <c r="G354">
        <v>18</v>
      </c>
      <c r="H354" s="11" t="s">
        <v>1713</v>
      </c>
      <c r="I354" s="2">
        <v>43369.570925925924</v>
      </c>
      <c r="J354" t="s">
        <v>7</v>
      </c>
      <c r="K354" t="s">
        <v>1433</v>
      </c>
    </row>
    <row r="355" spans="1:11" ht="30" x14ac:dyDescent="0.25">
      <c r="A355" s="11" t="s">
        <v>1431</v>
      </c>
      <c r="B355" s="11" t="s">
        <v>1431</v>
      </c>
      <c r="C355" t="s">
        <v>35</v>
      </c>
      <c r="D355">
        <v>73268</v>
      </c>
      <c r="E355">
        <v>6</v>
      </c>
      <c r="F355">
        <v>10098431</v>
      </c>
      <c r="G355">
        <v>18</v>
      </c>
      <c r="H355" s="11" t="s">
        <v>1697</v>
      </c>
      <c r="I355" s="2">
        <v>43369.898159722223</v>
      </c>
      <c r="J355" t="s">
        <v>4</v>
      </c>
      <c r="K355" t="s">
        <v>1433</v>
      </c>
    </row>
    <row r="356" spans="1:11" x14ac:dyDescent="0.25">
      <c r="A356" s="11" t="s">
        <v>1461</v>
      </c>
      <c r="B356" s="11" t="s">
        <v>1461</v>
      </c>
      <c r="C356" t="s">
        <v>1</v>
      </c>
      <c r="D356">
        <v>210204</v>
      </c>
      <c r="E356">
        <v>17</v>
      </c>
      <c r="F356">
        <v>10110040</v>
      </c>
      <c r="G356">
        <v>18</v>
      </c>
      <c r="H356" s="11" t="s">
        <v>1693</v>
      </c>
      <c r="I356" s="2">
        <v>43370.466574074075</v>
      </c>
      <c r="J356" t="s">
        <v>7</v>
      </c>
      <c r="K356" t="s">
        <v>1433</v>
      </c>
    </row>
    <row r="357" spans="1:11" ht="30" x14ac:dyDescent="0.25">
      <c r="A357" s="11" t="s">
        <v>1431</v>
      </c>
      <c r="B357" s="11" t="s">
        <v>1431</v>
      </c>
      <c r="C357" t="s">
        <v>1</v>
      </c>
      <c r="D357">
        <v>212735</v>
      </c>
      <c r="E357">
        <v>17</v>
      </c>
      <c r="F357">
        <v>10131897</v>
      </c>
      <c r="G357">
        <v>18</v>
      </c>
      <c r="H357" s="11" t="s">
        <v>1724</v>
      </c>
      <c r="I357" s="2">
        <v>43374.540578703702</v>
      </c>
      <c r="J357" t="s">
        <v>7</v>
      </c>
      <c r="K357" t="s">
        <v>1433</v>
      </c>
    </row>
    <row r="358" spans="1:11" ht="30" x14ac:dyDescent="0.25">
      <c r="A358" s="11" t="s">
        <v>1431</v>
      </c>
      <c r="B358" s="11" t="s">
        <v>1431</v>
      </c>
      <c r="C358" t="s">
        <v>1</v>
      </c>
      <c r="D358">
        <v>212735</v>
      </c>
      <c r="E358">
        <v>17</v>
      </c>
      <c r="F358">
        <v>10129872</v>
      </c>
      <c r="G358">
        <v>18</v>
      </c>
      <c r="H358" s="11" t="s">
        <v>1432</v>
      </c>
      <c r="I358" s="2">
        <v>43374.543391203704</v>
      </c>
      <c r="J358" t="s">
        <v>4</v>
      </c>
      <c r="K358" t="s">
        <v>1433</v>
      </c>
    </row>
    <row r="359" spans="1:11" ht="30" x14ac:dyDescent="0.25">
      <c r="A359" s="11" t="s">
        <v>1431</v>
      </c>
      <c r="B359" s="11" t="s">
        <v>1431</v>
      </c>
      <c r="C359" t="s">
        <v>1</v>
      </c>
      <c r="D359">
        <v>174002</v>
      </c>
      <c r="E359">
        <v>15</v>
      </c>
      <c r="F359">
        <v>10131906</v>
      </c>
      <c r="G359">
        <v>18</v>
      </c>
      <c r="H359" s="11" t="s">
        <v>1725</v>
      </c>
      <c r="I359" s="2">
        <v>43374.546400462961</v>
      </c>
      <c r="J359" t="s">
        <v>7</v>
      </c>
      <c r="K359" t="s">
        <v>1433</v>
      </c>
    </row>
    <row r="360" spans="1:11" ht="30" x14ac:dyDescent="0.25">
      <c r="A360" s="11" t="s">
        <v>1431</v>
      </c>
      <c r="B360" s="11" t="s">
        <v>1431</v>
      </c>
      <c r="C360" t="s">
        <v>1</v>
      </c>
      <c r="D360">
        <v>212735</v>
      </c>
      <c r="E360">
        <v>17</v>
      </c>
      <c r="F360">
        <v>10131919</v>
      </c>
      <c r="G360">
        <v>18</v>
      </c>
      <c r="H360" s="11" t="s">
        <v>1726</v>
      </c>
      <c r="I360" s="2">
        <v>43374.562800925924</v>
      </c>
      <c r="J360" t="s">
        <v>7</v>
      </c>
      <c r="K360" t="s">
        <v>1433</v>
      </c>
    </row>
    <row r="361" spans="1:11" ht="30" x14ac:dyDescent="0.25">
      <c r="A361" s="11" t="s">
        <v>1431</v>
      </c>
      <c r="B361" s="11" t="s">
        <v>1431</v>
      </c>
      <c r="C361" t="s">
        <v>1</v>
      </c>
      <c r="D361">
        <v>107345</v>
      </c>
      <c r="E361">
        <v>11</v>
      </c>
      <c r="F361">
        <v>10131095</v>
      </c>
      <c r="G361">
        <v>18</v>
      </c>
      <c r="H361" s="11" t="s">
        <v>1740</v>
      </c>
      <c r="I361" s="2">
        <v>43374.84034722222</v>
      </c>
      <c r="J361" t="s">
        <v>4</v>
      </c>
      <c r="K361" t="s">
        <v>1433</v>
      </c>
    </row>
    <row r="362" spans="1:11" ht="30" x14ac:dyDescent="0.25">
      <c r="A362" s="11" t="s">
        <v>1431</v>
      </c>
      <c r="B362" s="11" t="s">
        <v>1431</v>
      </c>
      <c r="C362" t="s">
        <v>1</v>
      </c>
      <c r="D362">
        <v>212735</v>
      </c>
      <c r="E362">
        <v>17</v>
      </c>
      <c r="F362">
        <v>10133773</v>
      </c>
      <c r="G362">
        <v>18</v>
      </c>
      <c r="H362" s="11" t="s">
        <v>1741</v>
      </c>
      <c r="I362" s="2">
        <v>43375.342303240737</v>
      </c>
      <c r="J362" t="s">
        <v>4</v>
      </c>
      <c r="K362" t="s">
        <v>1433</v>
      </c>
    </row>
    <row r="363" spans="1:11" x14ac:dyDescent="0.25">
      <c r="A363" s="11" t="s">
        <v>1461</v>
      </c>
      <c r="B363" s="11" t="s">
        <v>1461</v>
      </c>
      <c r="C363" t="s">
        <v>1</v>
      </c>
      <c r="D363">
        <v>210204</v>
      </c>
      <c r="E363">
        <v>17</v>
      </c>
      <c r="F363">
        <v>10142589</v>
      </c>
      <c r="G363">
        <v>18</v>
      </c>
      <c r="H363" s="11" t="s">
        <v>1727</v>
      </c>
      <c r="I363" s="2">
        <v>43375.495925925927</v>
      </c>
      <c r="J363" t="s">
        <v>7</v>
      </c>
      <c r="K363" t="s">
        <v>1433</v>
      </c>
    </row>
    <row r="364" spans="1:11" ht="30" x14ac:dyDescent="0.25">
      <c r="A364" s="11" t="s">
        <v>1431</v>
      </c>
      <c r="B364" s="11" t="s">
        <v>1431</v>
      </c>
      <c r="C364" t="s">
        <v>1</v>
      </c>
      <c r="D364">
        <v>183721</v>
      </c>
      <c r="E364">
        <v>15</v>
      </c>
      <c r="F364">
        <v>10139506</v>
      </c>
      <c r="G364">
        <v>18</v>
      </c>
      <c r="H364" s="11" t="s">
        <v>1721</v>
      </c>
      <c r="I364" s="2">
        <v>43375.498020833336</v>
      </c>
      <c r="J364" t="s">
        <v>4</v>
      </c>
      <c r="K364" t="s">
        <v>1433</v>
      </c>
    </row>
    <row r="365" spans="1:11" ht="30" x14ac:dyDescent="0.25">
      <c r="A365" s="11" t="s">
        <v>1431</v>
      </c>
      <c r="B365" s="11" t="s">
        <v>1431</v>
      </c>
      <c r="C365" t="s">
        <v>1</v>
      </c>
      <c r="D365">
        <v>162479</v>
      </c>
      <c r="E365">
        <v>14</v>
      </c>
      <c r="F365">
        <v>10146910</v>
      </c>
      <c r="G365">
        <v>18</v>
      </c>
      <c r="H365" s="11" t="s">
        <v>1734</v>
      </c>
      <c r="I365" s="2">
        <v>43376.410555555558</v>
      </c>
      <c r="J365" t="s">
        <v>4</v>
      </c>
      <c r="K365" t="s">
        <v>1433</v>
      </c>
    </row>
    <row r="366" spans="1:11" ht="30" x14ac:dyDescent="0.25">
      <c r="A366" s="11" t="s">
        <v>1431</v>
      </c>
      <c r="B366" s="11" t="s">
        <v>1431</v>
      </c>
      <c r="C366" t="s">
        <v>1</v>
      </c>
      <c r="D366">
        <v>162479</v>
      </c>
      <c r="E366">
        <v>14</v>
      </c>
      <c r="F366">
        <v>10151458</v>
      </c>
      <c r="G366">
        <v>18</v>
      </c>
      <c r="H366" s="11" t="s">
        <v>1555</v>
      </c>
      <c r="I366" s="2">
        <v>43376.544606481482</v>
      </c>
      <c r="J366" t="s">
        <v>4</v>
      </c>
      <c r="K366" t="s">
        <v>1433</v>
      </c>
    </row>
    <row r="367" spans="1:11" ht="30" x14ac:dyDescent="0.25">
      <c r="A367" s="11" t="s">
        <v>1431</v>
      </c>
      <c r="B367" s="11" t="s">
        <v>1431</v>
      </c>
      <c r="C367" t="s">
        <v>1</v>
      </c>
      <c r="D367">
        <v>196747</v>
      </c>
      <c r="E367">
        <v>16</v>
      </c>
      <c r="F367">
        <v>10164984</v>
      </c>
      <c r="G367">
        <v>18</v>
      </c>
      <c r="H367" s="11" t="s">
        <v>1574</v>
      </c>
      <c r="I367" s="2">
        <v>43377.440393518518</v>
      </c>
      <c r="J367" t="s">
        <v>7</v>
      </c>
      <c r="K367" t="s">
        <v>1433</v>
      </c>
    </row>
    <row r="368" spans="1:11" ht="30" x14ac:dyDescent="0.25">
      <c r="A368" s="11" t="s">
        <v>1431</v>
      </c>
      <c r="B368" s="11" t="s">
        <v>1431</v>
      </c>
      <c r="C368" t="s">
        <v>1</v>
      </c>
      <c r="D368">
        <v>212757</v>
      </c>
      <c r="E368">
        <v>17</v>
      </c>
      <c r="F368">
        <v>10164992</v>
      </c>
      <c r="G368">
        <v>18</v>
      </c>
      <c r="H368" s="11" t="s">
        <v>1555</v>
      </c>
      <c r="I368" s="2">
        <v>43377.442164351851</v>
      </c>
      <c r="J368" t="s">
        <v>7</v>
      </c>
      <c r="K368" t="s">
        <v>1433</v>
      </c>
    </row>
    <row r="369" spans="1:11" ht="30" x14ac:dyDescent="0.25">
      <c r="A369" s="11" t="s">
        <v>1431</v>
      </c>
      <c r="B369" s="11" t="s">
        <v>1431</v>
      </c>
      <c r="C369" t="s">
        <v>1</v>
      </c>
      <c r="D369">
        <v>166280</v>
      </c>
      <c r="E369">
        <v>14</v>
      </c>
      <c r="F369">
        <v>10165001</v>
      </c>
      <c r="G369">
        <v>18</v>
      </c>
      <c r="H369" s="11" t="s">
        <v>1555</v>
      </c>
      <c r="I369" s="2">
        <v>43377.443912037037</v>
      </c>
      <c r="J369" t="s">
        <v>7</v>
      </c>
      <c r="K369" t="s">
        <v>1433</v>
      </c>
    </row>
    <row r="370" spans="1:11" ht="30" x14ac:dyDescent="0.25">
      <c r="A370" s="11" t="s">
        <v>1431</v>
      </c>
      <c r="B370" s="11" t="s">
        <v>1431</v>
      </c>
      <c r="C370" t="s">
        <v>1</v>
      </c>
      <c r="D370">
        <v>203539</v>
      </c>
      <c r="E370">
        <v>16</v>
      </c>
      <c r="F370">
        <v>10165005</v>
      </c>
      <c r="G370">
        <v>18</v>
      </c>
      <c r="H370" s="11" t="s">
        <v>1574</v>
      </c>
      <c r="I370" s="2">
        <v>43377.445289351854</v>
      </c>
      <c r="J370" t="s">
        <v>7</v>
      </c>
      <c r="K370" t="s">
        <v>1433</v>
      </c>
    </row>
    <row r="371" spans="1:11" ht="30" x14ac:dyDescent="0.25">
      <c r="A371" s="11" t="s">
        <v>1431</v>
      </c>
      <c r="B371" s="11" t="s">
        <v>1431</v>
      </c>
      <c r="C371" t="s">
        <v>1</v>
      </c>
      <c r="D371">
        <v>210377</v>
      </c>
      <c r="E371">
        <v>17</v>
      </c>
      <c r="F371">
        <v>10161127</v>
      </c>
      <c r="G371">
        <v>18</v>
      </c>
      <c r="H371" s="11" t="s">
        <v>1748</v>
      </c>
      <c r="I371" s="2">
        <v>43377.486076388886</v>
      </c>
      <c r="J371" t="s">
        <v>4</v>
      </c>
      <c r="K371" t="s">
        <v>1442</v>
      </c>
    </row>
    <row r="372" spans="1:11" ht="30" x14ac:dyDescent="0.25">
      <c r="A372" s="11" t="s">
        <v>1431</v>
      </c>
      <c r="B372" s="11" t="s">
        <v>1431</v>
      </c>
      <c r="C372" t="s">
        <v>1</v>
      </c>
      <c r="D372">
        <v>201067</v>
      </c>
      <c r="E372">
        <v>16</v>
      </c>
      <c r="F372">
        <v>10175021</v>
      </c>
      <c r="G372">
        <v>18</v>
      </c>
      <c r="H372" s="11" t="s">
        <v>1484</v>
      </c>
      <c r="I372" s="2">
        <v>43380.854212962964</v>
      </c>
      <c r="J372" t="s">
        <v>4</v>
      </c>
      <c r="K372" t="s">
        <v>1442</v>
      </c>
    </row>
    <row r="373" spans="1:11" ht="30" x14ac:dyDescent="0.25">
      <c r="A373" s="11" t="s">
        <v>1431</v>
      </c>
      <c r="B373" s="11" t="s">
        <v>1431</v>
      </c>
      <c r="C373" t="s">
        <v>1</v>
      </c>
      <c r="D373">
        <v>39348</v>
      </c>
      <c r="E373">
        <v>8</v>
      </c>
      <c r="F373">
        <v>10181250</v>
      </c>
      <c r="G373">
        <v>18</v>
      </c>
      <c r="H373" s="11" t="s">
        <v>1722</v>
      </c>
      <c r="I373" s="2">
        <v>43381.441759259258</v>
      </c>
      <c r="J373" t="s">
        <v>4</v>
      </c>
      <c r="K373" t="s">
        <v>1433</v>
      </c>
    </row>
    <row r="374" spans="1:11" ht="30" x14ac:dyDescent="0.25">
      <c r="A374" s="11" t="s">
        <v>1431</v>
      </c>
      <c r="B374" s="11" t="s">
        <v>1431</v>
      </c>
      <c r="C374" t="s">
        <v>1</v>
      </c>
      <c r="D374">
        <v>39274</v>
      </c>
      <c r="E374">
        <v>8</v>
      </c>
      <c r="F374">
        <v>10186422</v>
      </c>
      <c r="G374">
        <v>18</v>
      </c>
      <c r="H374" s="11" t="s">
        <v>1728</v>
      </c>
      <c r="I374" s="2">
        <v>43381.490555555552</v>
      </c>
      <c r="J374" t="s">
        <v>7</v>
      </c>
      <c r="K374" t="s">
        <v>1433</v>
      </c>
    </row>
    <row r="375" spans="1:11" ht="30" x14ac:dyDescent="0.25">
      <c r="A375" s="11" t="s">
        <v>1431</v>
      </c>
      <c r="B375" s="11" t="s">
        <v>1431</v>
      </c>
      <c r="C375" t="s">
        <v>51</v>
      </c>
      <c r="D375">
        <v>328673</v>
      </c>
      <c r="E375">
        <v>18</v>
      </c>
      <c r="F375">
        <v>10196989</v>
      </c>
      <c r="G375">
        <v>18</v>
      </c>
      <c r="H375" s="11" t="s">
        <v>1744</v>
      </c>
      <c r="I375" s="2">
        <v>43382.811909722222</v>
      </c>
      <c r="J375" t="s">
        <v>4</v>
      </c>
      <c r="K375" t="s">
        <v>1433</v>
      </c>
    </row>
    <row r="376" spans="1:11" ht="60" x14ac:dyDescent="0.25">
      <c r="A376" s="11" t="s">
        <v>1733</v>
      </c>
      <c r="B376" s="11" t="s">
        <v>1431</v>
      </c>
      <c r="C376" t="s">
        <v>202</v>
      </c>
      <c r="D376">
        <v>107543</v>
      </c>
      <c r="E376">
        <v>1</v>
      </c>
      <c r="F376">
        <v>10199855</v>
      </c>
      <c r="G376">
        <v>18</v>
      </c>
      <c r="H376" s="11" t="s">
        <v>1493</v>
      </c>
      <c r="I376" s="2">
        <v>43383.348854166667</v>
      </c>
      <c r="J376" t="s">
        <v>4</v>
      </c>
      <c r="K376" t="s">
        <v>1433</v>
      </c>
    </row>
    <row r="377" spans="1:11" ht="30" x14ac:dyDescent="0.25">
      <c r="A377" s="11" t="s">
        <v>1581</v>
      </c>
      <c r="B377" s="11" t="s">
        <v>1431</v>
      </c>
      <c r="C377" t="s">
        <v>1</v>
      </c>
      <c r="D377">
        <v>214434</v>
      </c>
      <c r="E377">
        <v>17</v>
      </c>
      <c r="F377">
        <v>10208343</v>
      </c>
      <c r="G377">
        <v>18</v>
      </c>
      <c r="H377" s="11" t="s">
        <v>1729</v>
      </c>
      <c r="I377" s="2">
        <v>43383.530949074076</v>
      </c>
      <c r="J377" t="s">
        <v>7</v>
      </c>
      <c r="K377" t="s">
        <v>1433</v>
      </c>
    </row>
    <row r="378" spans="1:11" ht="30" x14ac:dyDescent="0.25">
      <c r="A378" s="11" t="s">
        <v>1431</v>
      </c>
      <c r="B378" s="11" t="s">
        <v>1431</v>
      </c>
      <c r="C378" t="s">
        <v>1</v>
      </c>
      <c r="D378">
        <v>190519</v>
      </c>
      <c r="E378">
        <v>16</v>
      </c>
      <c r="F378">
        <v>10208351</v>
      </c>
      <c r="G378">
        <v>18</v>
      </c>
      <c r="H378" s="11" t="s">
        <v>1574</v>
      </c>
      <c r="I378" s="2">
        <v>43383.533321759256</v>
      </c>
      <c r="J378" t="s">
        <v>7</v>
      </c>
      <c r="K378" t="s">
        <v>1442</v>
      </c>
    </row>
    <row r="379" spans="1:11" ht="30" x14ac:dyDescent="0.25">
      <c r="A379" s="11" t="s">
        <v>1431</v>
      </c>
      <c r="B379" s="11" t="s">
        <v>1431</v>
      </c>
      <c r="C379" t="s">
        <v>1</v>
      </c>
      <c r="D379">
        <v>168040</v>
      </c>
      <c r="E379">
        <v>14</v>
      </c>
      <c r="F379">
        <v>10208372</v>
      </c>
      <c r="G379">
        <v>18</v>
      </c>
      <c r="H379" s="11" t="s">
        <v>1730</v>
      </c>
      <c r="I379" s="2">
        <v>43383.538518518515</v>
      </c>
      <c r="J379" t="s">
        <v>7</v>
      </c>
      <c r="K379" t="s">
        <v>1433</v>
      </c>
    </row>
    <row r="380" spans="1:11" ht="30" x14ac:dyDescent="0.25">
      <c r="A380" s="11" t="s">
        <v>1431</v>
      </c>
      <c r="B380" s="11" t="s">
        <v>1431</v>
      </c>
      <c r="C380" t="s">
        <v>1</v>
      </c>
      <c r="D380">
        <v>228728</v>
      </c>
      <c r="E380">
        <v>18</v>
      </c>
      <c r="F380">
        <v>10208535</v>
      </c>
      <c r="G380">
        <v>18</v>
      </c>
      <c r="H380" s="11" t="s">
        <v>1731</v>
      </c>
      <c r="I380" s="2">
        <v>43383.728090277778</v>
      </c>
      <c r="J380" t="s">
        <v>7</v>
      </c>
      <c r="K380" t="s">
        <v>1433</v>
      </c>
    </row>
    <row r="381" spans="1:11" ht="30" x14ac:dyDescent="0.25">
      <c r="A381" s="11" t="s">
        <v>1431</v>
      </c>
      <c r="B381" s="11" t="s">
        <v>1431</v>
      </c>
      <c r="C381" t="s">
        <v>1</v>
      </c>
      <c r="D381">
        <v>193568</v>
      </c>
      <c r="E381">
        <v>16</v>
      </c>
      <c r="F381">
        <v>10219097</v>
      </c>
      <c r="G381">
        <v>18</v>
      </c>
      <c r="H381" s="11" t="s">
        <v>1746</v>
      </c>
      <c r="I381" s="2">
        <v>43384.348090277781</v>
      </c>
      <c r="J381" t="s">
        <v>7</v>
      </c>
      <c r="K381" t="s">
        <v>1433</v>
      </c>
    </row>
    <row r="382" spans="1:11" ht="30" x14ac:dyDescent="0.25">
      <c r="A382" s="11" t="s">
        <v>1435</v>
      </c>
      <c r="B382" s="11" t="s">
        <v>1431</v>
      </c>
      <c r="C382" t="s">
        <v>35</v>
      </c>
      <c r="D382">
        <v>211938</v>
      </c>
      <c r="E382">
        <v>1</v>
      </c>
      <c r="F382">
        <v>10218646</v>
      </c>
      <c r="G382">
        <v>18</v>
      </c>
      <c r="H382" s="11" t="s">
        <v>1749</v>
      </c>
      <c r="I382" s="2">
        <v>43384.795277777775</v>
      </c>
      <c r="J382" t="s">
        <v>4</v>
      </c>
      <c r="K382" t="s">
        <v>1433</v>
      </c>
    </row>
    <row r="383" spans="1:11" ht="30" x14ac:dyDescent="0.25">
      <c r="A383" s="11" t="s">
        <v>1431</v>
      </c>
      <c r="B383" s="11" t="s">
        <v>1431</v>
      </c>
      <c r="C383" t="s">
        <v>1</v>
      </c>
      <c r="D383">
        <v>94675</v>
      </c>
      <c r="E383">
        <v>11</v>
      </c>
      <c r="F383">
        <v>10230443</v>
      </c>
      <c r="G383">
        <v>18</v>
      </c>
      <c r="H383" s="11" t="s">
        <v>1719</v>
      </c>
      <c r="I383" s="2">
        <v>43385.512812499997</v>
      </c>
      <c r="J383" t="s">
        <v>7</v>
      </c>
      <c r="K383" t="s">
        <v>1433</v>
      </c>
    </row>
    <row r="384" spans="1:11" ht="30" x14ac:dyDescent="0.25">
      <c r="A384" s="11" t="s">
        <v>1431</v>
      </c>
      <c r="B384" s="11" t="s">
        <v>1431</v>
      </c>
      <c r="C384" t="s">
        <v>1</v>
      </c>
      <c r="D384">
        <v>89556</v>
      </c>
      <c r="E384">
        <v>10</v>
      </c>
      <c r="F384">
        <v>10240205</v>
      </c>
      <c r="G384">
        <v>18</v>
      </c>
      <c r="H384" s="11" t="s">
        <v>1723</v>
      </c>
      <c r="I384" s="2">
        <v>43389.398414351854</v>
      </c>
      <c r="J384" t="s">
        <v>7</v>
      </c>
      <c r="K384" t="s">
        <v>1433</v>
      </c>
    </row>
    <row r="385" spans="1:11" ht="45" x14ac:dyDescent="0.25">
      <c r="A385" s="11" t="s">
        <v>1431</v>
      </c>
      <c r="B385" s="11" t="s">
        <v>1431</v>
      </c>
      <c r="C385" t="s">
        <v>51</v>
      </c>
      <c r="D385">
        <v>329744</v>
      </c>
      <c r="E385">
        <v>18</v>
      </c>
      <c r="F385">
        <v>10240218</v>
      </c>
      <c r="G385">
        <v>18</v>
      </c>
      <c r="H385" s="11" t="s">
        <v>1642</v>
      </c>
      <c r="I385" s="2">
        <v>43389.404432870368</v>
      </c>
      <c r="J385" t="s">
        <v>7</v>
      </c>
      <c r="K385" t="s">
        <v>1433</v>
      </c>
    </row>
    <row r="386" spans="1:11" ht="30" x14ac:dyDescent="0.25">
      <c r="A386" s="11" t="s">
        <v>1431</v>
      </c>
      <c r="B386" s="11" t="s">
        <v>1431</v>
      </c>
      <c r="C386" t="s">
        <v>1</v>
      </c>
      <c r="D386">
        <v>213791</v>
      </c>
      <c r="E386">
        <v>17</v>
      </c>
      <c r="F386">
        <v>10250900</v>
      </c>
      <c r="G386">
        <v>18</v>
      </c>
      <c r="H386" s="11" t="s">
        <v>1531</v>
      </c>
      <c r="I386" s="2">
        <v>43390.01185185185</v>
      </c>
      <c r="J386" t="s">
        <v>7</v>
      </c>
      <c r="K386" t="s">
        <v>1442</v>
      </c>
    </row>
    <row r="387" spans="1:11" ht="30" x14ac:dyDescent="0.25">
      <c r="A387" s="11" t="s">
        <v>1431</v>
      </c>
      <c r="B387" s="11" t="s">
        <v>1431</v>
      </c>
      <c r="C387" t="s">
        <v>1</v>
      </c>
      <c r="D387">
        <v>12368</v>
      </c>
      <c r="E387">
        <v>8</v>
      </c>
      <c r="F387">
        <v>10244545</v>
      </c>
      <c r="G387">
        <v>18</v>
      </c>
      <c r="H387" s="11" t="s">
        <v>1732</v>
      </c>
      <c r="I387" s="2">
        <v>43390.402280092596</v>
      </c>
      <c r="J387" t="s">
        <v>4</v>
      </c>
      <c r="K387" t="s">
        <v>1433</v>
      </c>
    </row>
    <row r="388" spans="1:11" ht="30" x14ac:dyDescent="0.25">
      <c r="A388" s="11" t="s">
        <v>1435</v>
      </c>
      <c r="B388" s="11" t="s">
        <v>1431</v>
      </c>
      <c r="C388" t="s">
        <v>35</v>
      </c>
      <c r="D388">
        <v>211938</v>
      </c>
      <c r="E388">
        <v>1</v>
      </c>
      <c r="F388">
        <v>10247923</v>
      </c>
      <c r="G388">
        <v>18</v>
      </c>
      <c r="H388" s="11" t="s">
        <v>1743</v>
      </c>
      <c r="I388" s="2">
        <v>43390.487326388888</v>
      </c>
      <c r="J388" t="s">
        <v>4</v>
      </c>
      <c r="K388" t="s">
        <v>1433</v>
      </c>
    </row>
    <row r="389" spans="1:11" ht="45" x14ac:dyDescent="0.25">
      <c r="A389" s="11" t="s">
        <v>1473</v>
      </c>
      <c r="B389" s="11" t="s">
        <v>1473</v>
      </c>
      <c r="C389" t="s">
        <v>1</v>
      </c>
      <c r="D389">
        <v>210218</v>
      </c>
      <c r="E389">
        <v>17</v>
      </c>
      <c r="F389">
        <v>10250432</v>
      </c>
      <c r="G389">
        <v>18</v>
      </c>
      <c r="H389" s="11" t="s">
        <v>1745</v>
      </c>
      <c r="I389" s="2">
        <v>43390.724895833337</v>
      </c>
      <c r="J389" t="s">
        <v>4</v>
      </c>
      <c r="K389" t="s">
        <v>1433</v>
      </c>
    </row>
    <row r="390" spans="1:11" ht="45" x14ac:dyDescent="0.25">
      <c r="A390" s="11" t="s">
        <v>1431</v>
      </c>
      <c r="B390" s="11" t="s">
        <v>1431</v>
      </c>
      <c r="C390" t="s">
        <v>1</v>
      </c>
      <c r="D390">
        <v>171473</v>
      </c>
      <c r="E390">
        <v>14</v>
      </c>
      <c r="F390">
        <v>10251607</v>
      </c>
      <c r="G390">
        <v>18</v>
      </c>
      <c r="H390" s="11" t="s">
        <v>1736</v>
      </c>
      <c r="I390" s="2">
        <v>43390.731574074074</v>
      </c>
      <c r="J390" t="s">
        <v>7</v>
      </c>
      <c r="K390" t="s">
        <v>1433</v>
      </c>
    </row>
    <row r="391" spans="1:11" ht="30" x14ac:dyDescent="0.25">
      <c r="A391" s="11" t="s">
        <v>1431</v>
      </c>
      <c r="B391" s="11" t="s">
        <v>1431</v>
      </c>
      <c r="C391" t="s">
        <v>1</v>
      </c>
      <c r="D391">
        <v>92694</v>
      </c>
      <c r="E391">
        <v>11</v>
      </c>
      <c r="F391">
        <v>10250540</v>
      </c>
      <c r="G391">
        <v>18</v>
      </c>
      <c r="H391" s="11" t="s">
        <v>1720</v>
      </c>
      <c r="I391" s="2">
        <v>43390.776238425926</v>
      </c>
      <c r="J391" t="s">
        <v>4</v>
      </c>
      <c r="K391" t="s">
        <v>1433</v>
      </c>
    </row>
    <row r="392" spans="1:11" ht="30" x14ac:dyDescent="0.25">
      <c r="A392" s="11" t="s">
        <v>1431</v>
      </c>
      <c r="B392" s="11" t="s">
        <v>1431</v>
      </c>
      <c r="C392" t="s">
        <v>1</v>
      </c>
      <c r="D392">
        <v>218537</v>
      </c>
      <c r="E392">
        <v>17</v>
      </c>
      <c r="F392">
        <v>10252104</v>
      </c>
      <c r="G392">
        <v>18</v>
      </c>
      <c r="H392" s="11" t="s">
        <v>1735</v>
      </c>
      <c r="I392" s="2">
        <v>43390.874432870369</v>
      </c>
      <c r="J392" t="s">
        <v>7</v>
      </c>
      <c r="K392" t="s">
        <v>1433</v>
      </c>
    </row>
    <row r="393" spans="1:11" ht="30" x14ac:dyDescent="0.25">
      <c r="A393" s="11" t="s">
        <v>1431</v>
      </c>
      <c r="B393" s="11" t="s">
        <v>1431</v>
      </c>
      <c r="C393" t="s">
        <v>1</v>
      </c>
      <c r="D393">
        <v>89556</v>
      </c>
      <c r="E393">
        <v>10</v>
      </c>
      <c r="F393">
        <v>10269705</v>
      </c>
      <c r="G393">
        <v>18</v>
      </c>
      <c r="H393" s="11" t="s">
        <v>1737</v>
      </c>
      <c r="I393" s="2">
        <v>43392.522662037038</v>
      </c>
      <c r="J393" t="s">
        <v>4</v>
      </c>
      <c r="K393" t="s">
        <v>1433</v>
      </c>
    </row>
    <row r="394" spans="1:11" ht="30" x14ac:dyDescent="0.25">
      <c r="A394" s="11" t="s">
        <v>1431</v>
      </c>
      <c r="B394" s="11" t="s">
        <v>1431</v>
      </c>
      <c r="C394" t="s">
        <v>1</v>
      </c>
      <c r="D394">
        <v>89556</v>
      </c>
      <c r="E394">
        <v>10</v>
      </c>
      <c r="F394">
        <v>10271401</v>
      </c>
      <c r="G394">
        <v>18</v>
      </c>
      <c r="H394" s="11" t="s">
        <v>1742</v>
      </c>
      <c r="I394" s="2">
        <v>43393.531608796293</v>
      </c>
      <c r="J394" t="s">
        <v>4</v>
      </c>
      <c r="K394" t="s">
        <v>1433</v>
      </c>
    </row>
    <row r="395" spans="1:11" ht="30" x14ac:dyDescent="0.25">
      <c r="A395" s="11" t="s">
        <v>1581</v>
      </c>
      <c r="B395" s="11" t="s">
        <v>1431</v>
      </c>
      <c r="C395" t="s">
        <v>1</v>
      </c>
      <c r="D395">
        <v>214434</v>
      </c>
      <c r="E395">
        <v>17</v>
      </c>
      <c r="F395">
        <v>10282227</v>
      </c>
      <c r="G395">
        <v>18</v>
      </c>
      <c r="H395" s="11" t="s">
        <v>1487</v>
      </c>
      <c r="I395" s="2">
        <v>43395.386689814812</v>
      </c>
      <c r="J395" t="s">
        <v>7</v>
      </c>
      <c r="K395" t="s">
        <v>1433</v>
      </c>
    </row>
    <row r="396" spans="1:11" ht="30" x14ac:dyDescent="0.25">
      <c r="A396" s="11" t="s">
        <v>1431</v>
      </c>
      <c r="B396" s="11" t="s">
        <v>1431</v>
      </c>
      <c r="C396" t="s">
        <v>1</v>
      </c>
      <c r="D396">
        <v>200724</v>
      </c>
      <c r="E396">
        <v>16</v>
      </c>
      <c r="F396">
        <v>10276589</v>
      </c>
      <c r="G396">
        <v>18</v>
      </c>
      <c r="H396" s="11" t="s">
        <v>1750</v>
      </c>
      <c r="I396" s="2">
        <v>43395.414004629631</v>
      </c>
      <c r="J396" t="s">
        <v>4</v>
      </c>
      <c r="K396" t="s">
        <v>1433</v>
      </c>
    </row>
    <row r="397" spans="1:11" ht="45" x14ac:dyDescent="0.25">
      <c r="A397" s="11" t="s">
        <v>1431</v>
      </c>
      <c r="B397" s="11" t="s">
        <v>1431</v>
      </c>
      <c r="C397" t="s">
        <v>1</v>
      </c>
      <c r="D397">
        <v>183721</v>
      </c>
      <c r="E397">
        <v>15</v>
      </c>
      <c r="F397">
        <v>10282043</v>
      </c>
      <c r="G397">
        <v>18</v>
      </c>
      <c r="H397" s="11" t="s">
        <v>1747</v>
      </c>
      <c r="I397" s="2">
        <v>43395.885069444441</v>
      </c>
      <c r="J397" t="s">
        <v>4</v>
      </c>
      <c r="K397" t="s">
        <v>1433</v>
      </c>
    </row>
    <row r="398" spans="1:11" ht="30" x14ac:dyDescent="0.25">
      <c r="A398" s="11" t="s">
        <v>1431</v>
      </c>
      <c r="B398" s="11" t="s">
        <v>1431</v>
      </c>
      <c r="C398" t="s">
        <v>1</v>
      </c>
      <c r="D398">
        <v>200206</v>
      </c>
      <c r="E398">
        <v>16</v>
      </c>
      <c r="F398">
        <v>10283352</v>
      </c>
      <c r="G398">
        <v>18</v>
      </c>
      <c r="H398" s="11" t="s">
        <v>1681</v>
      </c>
      <c r="I398" s="2">
        <v>43395.887719907405</v>
      </c>
      <c r="J398" t="s">
        <v>7</v>
      </c>
      <c r="K398" t="s">
        <v>1433</v>
      </c>
    </row>
    <row r="399" spans="1:11" ht="30" x14ac:dyDescent="0.25">
      <c r="A399" s="11" t="s">
        <v>1435</v>
      </c>
      <c r="B399" s="11" t="s">
        <v>1431</v>
      </c>
      <c r="C399" t="s">
        <v>35</v>
      </c>
      <c r="D399">
        <v>211938</v>
      </c>
      <c r="E399">
        <v>1</v>
      </c>
      <c r="F399">
        <v>10287341</v>
      </c>
      <c r="G399">
        <v>18</v>
      </c>
      <c r="H399" s="11" t="s">
        <v>1560</v>
      </c>
      <c r="I399" s="2">
        <v>43396.408379629633</v>
      </c>
      <c r="J399" t="s">
        <v>4</v>
      </c>
      <c r="K399" t="s">
        <v>1433</v>
      </c>
    </row>
    <row r="400" spans="1:11" ht="30" x14ac:dyDescent="0.25">
      <c r="A400" s="11" t="s">
        <v>1431</v>
      </c>
      <c r="B400" s="11" t="s">
        <v>1431</v>
      </c>
      <c r="C400" t="s">
        <v>1</v>
      </c>
      <c r="D400">
        <v>160753</v>
      </c>
      <c r="E400">
        <v>14</v>
      </c>
      <c r="F400">
        <v>10293903</v>
      </c>
      <c r="G400">
        <v>18</v>
      </c>
      <c r="H400" s="11" t="s">
        <v>1673</v>
      </c>
      <c r="I400" s="2">
        <v>43396.543657407405</v>
      </c>
      <c r="J400" t="s">
        <v>7</v>
      </c>
      <c r="K400" t="s">
        <v>1433</v>
      </c>
    </row>
    <row r="401" spans="1:11" ht="30" x14ac:dyDescent="0.25">
      <c r="A401" s="11" t="s">
        <v>1431</v>
      </c>
      <c r="B401" s="11" t="s">
        <v>1431</v>
      </c>
      <c r="C401" t="s">
        <v>1</v>
      </c>
      <c r="D401">
        <v>189861</v>
      </c>
      <c r="E401">
        <v>16</v>
      </c>
      <c r="F401">
        <v>10293905</v>
      </c>
      <c r="G401">
        <v>18</v>
      </c>
      <c r="H401" s="11" t="s">
        <v>1673</v>
      </c>
      <c r="I401" s="2">
        <v>43396.544386574074</v>
      </c>
      <c r="J401" t="s">
        <v>7</v>
      </c>
      <c r="K401" t="s">
        <v>1442</v>
      </c>
    </row>
    <row r="402" spans="1:11" ht="30" x14ac:dyDescent="0.25">
      <c r="A402" s="11" t="s">
        <v>1431</v>
      </c>
      <c r="B402" s="11" t="s">
        <v>1431</v>
      </c>
      <c r="C402" t="s">
        <v>1</v>
      </c>
      <c r="D402">
        <v>166900</v>
      </c>
      <c r="E402">
        <v>14</v>
      </c>
      <c r="F402">
        <v>10304933</v>
      </c>
      <c r="G402">
        <v>18</v>
      </c>
      <c r="H402" s="11" t="s">
        <v>1738</v>
      </c>
      <c r="I402" s="2">
        <v>43397.52008101852</v>
      </c>
      <c r="J402" t="s">
        <v>7</v>
      </c>
      <c r="K402" t="s">
        <v>1739</v>
      </c>
    </row>
  </sheetData>
  <sortState ref="A3:K402">
    <sortCondition ref="I3"/>
  </sortState>
  <mergeCells count="1">
    <mergeCell ref="A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43449-AF8D-474D-847E-23ED91B9F65F}">
  <dimension ref="A1:B6"/>
  <sheetViews>
    <sheetView workbookViewId="0">
      <selection activeCell="C1" sqref="C1"/>
    </sheetView>
  </sheetViews>
  <sheetFormatPr baseColWidth="10" defaultRowHeight="15" x14ac:dyDescent="0.25"/>
  <cols>
    <col min="1" max="1" width="24" customWidth="1"/>
    <col min="2" max="2" width="22.140625" customWidth="1"/>
  </cols>
  <sheetData>
    <row r="1" spans="1:2" ht="35.25" customHeight="1" x14ac:dyDescent="0.25">
      <c r="A1" s="19" t="s">
        <v>2030</v>
      </c>
      <c r="B1" s="20"/>
    </row>
    <row r="2" spans="1:2" ht="27.75" customHeight="1" x14ac:dyDescent="0.25">
      <c r="A2" s="15" t="s">
        <v>2031</v>
      </c>
      <c r="B2" s="14" t="s">
        <v>2032</v>
      </c>
    </row>
    <row r="3" spans="1:2" x14ac:dyDescent="0.25">
      <c r="A3" s="16" t="s">
        <v>2033</v>
      </c>
      <c r="B3" s="6">
        <v>1</v>
      </c>
    </row>
    <row r="4" spans="1:2" x14ac:dyDescent="0.25">
      <c r="A4" s="14" t="s">
        <v>1433</v>
      </c>
      <c r="B4" s="6">
        <v>389</v>
      </c>
    </row>
    <row r="5" spans="1:2" x14ac:dyDescent="0.25">
      <c r="A5" s="14" t="s">
        <v>1442</v>
      </c>
      <c r="B5" s="6">
        <v>10</v>
      </c>
    </row>
    <row r="6" spans="1:2" x14ac:dyDescent="0.25">
      <c r="A6" s="14" t="s">
        <v>2006</v>
      </c>
      <c r="B6" s="6">
        <f>SUM(B3:B5)</f>
        <v>400</v>
      </c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244DA-8996-4AB0-9167-F0169C08CC51}">
  <dimension ref="A1:F13"/>
  <sheetViews>
    <sheetView workbookViewId="0">
      <selection activeCell="G1" sqref="G1"/>
    </sheetView>
  </sheetViews>
  <sheetFormatPr baseColWidth="10" defaultRowHeight="15" x14ac:dyDescent="0.25"/>
  <cols>
    <col min="1" max="1" width="10.85546875" bestFit="1" customWidth="1"/>
    <col min="2" max="2" width="10.7109375" bestFit="1" customWidth="1"/>
    <col min="3" max="3" width="12.7109375" bestFit="1" customWidth="1"/>
    <col min="4" max="4" width="28.7109375" bestFit="1" customWidth="1"/>
    <col min="5" max="5" width="45.28515625" bestFit="1" customWidth="1"/>
    <col min="6" max="6" width="22.42578125" bestFit="1" customWidth="1"/>
  </cols>
  <sheetData>
    <row r="1" spans="1:6" s="3" customFormat="1" ht="80.25" customHeight="1" thickBot="1" x14ac:dyDescent="0.3">
      <c r="A1" s="23" t="s">
        <v>2034</v>
      </c>
      <c r="B1" s="24"/>
      <c r="C1" s="24"/>
      <c r="D1" s="24"/>
      <c r="E1" s="24"/>
      <c r="F1" s="25"/>
    </row>
    <row r="2" spans="1:6" ht="30" x14ac:dyDescent="0.25">
      <c r="A2" s="9" t="s">
        <v>2015</v>
      </c>
      <c r="B2" s="9" t="s">
        <v>2016</v>
      </c>
      <c r="C2" s="9" t="s">
        <v>2017</v>
      </c>
      <c r="D2" s="9" t="s">
        <v>2035</v>
      </c>
      <c r="E2" s="10" t="s">
        <v>1752</v>
      </c>
      <c r="F2" s="12" t="s">
        <v>1753</v>
      </c>
    </row>
    <row r="3" spans="1:6" x14ac:dyDescent="0.25">
      <c r="A3" t="s">
        <v>51</v>
      </c>
      <c r="B3">
        <v>319852</v>
      </c>
      <c r="C3">
        <v>18</v>
      </c>
      <c r="D3" s="2">
        <v>43172.369699074072</v>
      </c>
      <c r="E3" t="s">
        <v>1754</v>
      </c>
      <c r="F3" t="s">
        <v>1755</v>
      </c>
    </row>
    <row r="4" spans="1:6" x14ac:dyDescent="0.25">
      <c r="A4" t="s">
        <v>1</v>
      </c>
      <c r="B4">
        <v>228221</v>
      </c>
      <c r="C4">
        <v>18</v>
      </c>
      <c r="D4" s="1">
        <v>43208</v>
      </c>
      <c r="E4" t="s">
        <v>1757</v>
      </c>
      <c r="F4" t="s">
        <v>1758</v>
      </c>
    </row>
    <row r="5" spans="1:6" x14ac:dyDescent="0.25">
      <c r="A5" t="s">
        <v>1</v>
      </c>
      <c r="B5">
        <v>230159</v>
      </c>
      <c r="C5">
        <v>18</v>
      </c>
      <c r="D5" s="1">
        <v>43245</v>
      </c>
      <c r="E5" t="s">
        <v>1759</v>
      </c>
      <c r="F5" t="s">
        <v>1758</v>
      </c>
    </row>
    <row r="6" spans="1:6" x14ac:dyDescent="0.25">
      <c r="A6" t="s">
        <v>1</v>
      </c>
      <c r="B6">
        <v>232411</v>
      </c>
      <c r="C6">
        <v>18</v>
      </c>
      <c r="D6" s="2">
        <v>43293.095497685186</v>
      </c>
      <c r="E6" t="s">
        <v>1757</v>
      </c>
      <c r="F6" t="s">
        <v>1758</v>
      </c>
    </row>
    <row r="7" spans="1:6" x14ac:dyDescent="0.25">
      <c r="A7" t="s">
        <v>1</v>
      </c>
      <c r="B7">
        <v>234849</v>
      </c>
      <c r="C7">
        <v>18</v>
      </c>
      <c r="D7" s="1">
        <v>43340</v>
      </c>
      <c r="E7" t="s">
        <v>1760</v>
      </c>
      <c r="F7" t="s">
        <v>1761</v>
      </c>
    </row>
    <row r="8" spans="1:6" x14ac:dyDescent="0.25">
      <c r="A8" t="s">
        <v>1</v>
      </c>
      <c r="B8">
        <v>234851</v>
      </c>
      <c r="C8">
        <v>18</v>
      </c>
      <c r="D8" s="2">
        <v>43340.416724537034</v>
      </c>
      <c r="E8" t="s">
        <v>1762</v>
      </c>
      <c r="F8" t="s">
        <v>1761</v>
      </c>
    </row>
    <row r="9" spans="1:6" x14ac:dyDescent="0.25">
      <c r="A9" t="s">
        <v>1</v>
      </c>
      <c r="B9">
        <v>236213</v>
      </c>
      <c r="C9">
        <v>18</v>
      </c>
      <c r="D9" s="1">
        <v>43362</v>
      </c>
      <c r="E9" t="s">
        <v>1757</v>
      </c>
      <c r="F9" t="s">
        <v>1758</v>
      </c>
    </row>
    <row r="10" spans="1:6" x14ac:dyDescent="0.25">
      <c r="A10" t="s">
        <v>51</v>
      </c>
      <c r="B10">
        <v>328673</v>
      </c>
      <c r="C10">
        <v>18</v>
      </c>
      <c r="D10" s="2">
        <v>43367.346979166665</v>
      </c>
      <c r="E10" t="s">
        <v>1756</v>
      </c>
      <c r="F10" t="s">
        <v>1755</v>
      </c>
    </row>
    <row r="11" spans="1:6" x14ac:dyDescent="0.25">
      <c r="A11" t="s">
        <v>1</v>
      </c>
      <c r="B11">
        <v>237465</v>
      </c>
      <c r="C11">
        <v>18</v>
      </c>
      <c r="D11" s="2">
        <v>43385.024340277778</v>
      </c>
      <c r="E11" t="s">
        <v>1763</v>
      </c>
      <c r="F11" t="s">
        <v>1758</v>
      </c>
    </row>
    <row r="12" spans="1:6" x14ac:dyDescent="0.25">
      <c r="A12" t="s">
        <v>1</v>
      </c>
      <c r="B12">
        <v>237556</v>
      </c>
      <c r="C12">
        <v>18</v>
      </c>
      <c r="D12" s="2">
        <v>43387.09375</v>
      </c>
      <c r="E12" t="s">
        <v>1757</v>
      </c>
      <c r="F12" t="s">
        <v>1758</v>
      </c>
    </row>
    <row r="13" spans="1:6" x14ac:dyDescent="0.25">
      <c r="A13" t="s">
        <v>51</v>
      </c>
      <c r="B13">
        <v>329744</v>
      </c>
      <c r="C13">
        <v>18</v>
      </c>
      <c r="D13" s="2">
        <v>43389.391446759262</v>
      </c>
      <c r="E13" t="s">
        <v>1756</v>
      </c>
      <c r="F13" t="s">
        <v>1755</v>
      </c>
    </row>
  </sheetData>
  <sortState ref="A3:F13">
    <sortCondition ref="D3"/>
  </sortState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1463D-542F-41B5-AC97-DC69995B667B}">
  <dimension ref="A1:J102"/>
  <sheetViews>
    <sheetView workbookViewId="0">
      <selection activeCell="K1" sqref="K1"/>
    </sheetView>
  </sheetViews>
  <sheetFormatPr baseColWidth="10" defaultRowHeight="15" x14ac:dyDescent="0.25"/>
  <cols>
    <col min="1" max="1" width="19" style="11" customWidth="1"/>
    <col min="2" max="2" width="17.42578125" style="11" customWidth="1"/>
    <col min="3" max="3" width="12.7109375" bestFit="1" customWidth="1"/>
    <col min="4" max="4" width="14.7109375" bestFit="1" customWidth="1"/>
    <col min="5" max="5" width="21" style="11" customWidth="1"/>
    <col min="6" max="6" width="38.7109375" bestFit="1" customWidth="1"/>
    <col min="7" max="7" width="6.28515625" bestFit="1" customWidth="1"/>
    <col min="8" max="8" width="7" bestFit="1" customWidth="1"/>
    <col min="9" max="9" width="7.140625" bestFit="1" customWidth="1"/>
    <col min="10" max="10" width="30.140625" style="11" customWidth="1"/>
  </cols>
  <sheetData>
    <row r="1" spans="1:10" s="3" customFormat="1" ht="88.5" customHeight="1" thickBot="1" x14ac:dyDescent="0.3">
      <c r="A1" s="31" t="s">
        <v>2037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30" x14ac:dyDescent="0.25">
      <c r="A2" s="17" t="s">
        <v>1764</v>
      </c>
      <c r="B2" s="9" t="s">
        <v>1765</v>
      </c>
      <c r="C2" s="18" t="s">
        <v>2038</v>
      </c>
      <c r="D2" s="9" t="s">
        <v>2039</v>
      </c>
      <c r="E2" s="9" t="s">
        <v>2040</v>
      </c>
      <c r="F2" s="9" t="s">
        <v>1766</v>
      </c>
      <c r="G2" s="9" t="s">
        <v>2015</v>
      </c>
      <c r="H2" s="9" t="s">
        <v>2016</v>
      </c>
      <c r="I2" s="9" t="s">
        <v>2017</v>
      </c>
      <c r="J2" s="9" t="s">
        <v>1752</v>
      </c>
    </row>
    <row r="3" spans="1:10" ht="30" x14ac:dyDescent="0.25">
      <c r="A3" s="11" t="s">
        <v>1785</v>
      </c>
      <c r="B3" s="11" t="s">
        <v>1790</v>
      </c>
      <c r="C3" t="s">
        <v>1788</v>
      </c>
      <c r="D3" s="2">
        <v>43139.479861111111</v>
      </c>
      <c r="E3" s="11" t="s">
        <v>1431</v>
      </c>
      <c r="F3" t="s">
        <v>1789</v>
      </c>
      <c r="G3" t="s">
        <v>17</v>
      </c>
      <c r="H3">
        <v>1286</v>
      </c>
      <c r="I3">
        <v>43</v>
      </c>
      <c r="J3" s="11" t="s">
        <v>1793</v>
      </c>
    </row>
    <row r="4" spans="1:10" ht="30" x14ac:dyDescent="0.25">
      <c r="A4" s="11" t="s">
        <v>1785</v>
      </c>
      <c r="B4" s="11" t="s">
        <v>1790</v>
      </c>
      <c r="C4" t="s">
        <v>1788</v>
      </c>
      <c r="D4" s="2">
        <v>43140.472222222219</v>
      </c>
      <c r="E4" s="11" t="s">
        <v>1431</v>
      </c>
      <c r="F4" t="s">
        <v>1789</v>
      </c>
      <c r="G4" t="s">
        <v>17</v>
      </c>
      <c r="H4">
        <v>1287</v>
      </c>
      <c r="I4">
        <v>46</v>
      </c>
      <c r="J4" s="11" t="s">
        <v>1793</v>
      </c>
    </row>
    <row r="5" spans="1:10" ht="30" x14ac:dyDescent="0.25">
      <c r="A5" s="11" t="s">
        <v>1785</v>
      </c>
      <c r="B5" s="11" t="s">
        <v>1790</v>
      </c>
      <c r="C5" t="s">
        <v>1788</v>
      </c>
      <c r="D5" s="2">
        <v>43146.296527777777</v>
      </c>
      <c r="E5" s="11" t="s">
        <v>1431</v>
      </c>
      <c r="F5" t="s">
        <v>1789</v>
      </c>
      <c r="G5" t="s">
        <v>17</v>
      </c>
      <c r="H5">
        <v>1286</v>
      </c>
      <c r="I5">
        <v>43</v>
      </c>
      <c r="J5" s="11" t="s">
        <v>1793</v>
      </c>
    </row>
    <row r="6" spans="1:10" ht="30" x14ac:dyDescent="0.25">
      <c r="A6" s="11" t="s">
        <v>1767</v>
      </c>
      <c r="B6" s="11" t="s">
        <v>1768</v>
      </c>
      <c r="C6" t="s">
        <v>1769</v>
      </c>
      <c r="D6" s="2">
        <v>43172.456944444442</v>
      </c>
      <c r="E6" s="11" t="s">
        <v>1431</v>
      </c>
      <c r="F6" t="s">
        <v>1461</v>
      </c>
      <c r="G6" t="s">
        <v>55</v>
      </c>
      <c r="H6">
        <v>211238</v>
      </c>
      <c r="I6">
        <v>1</v>
      </c>
      <c r="J6" s="11" t="s">
        <v>1770</v>
      </c>
    </row>
    <row r="7" spans="1:10" ht="30" x14ac:dyDescent="0.25">
      <c r="A7" s="11" t="s">
        <v>1767</v>
      </c>
      <c r="B7" s="11" t="s">
        <v>1768</v>
      </c>
      <c r="C7" t="s">
        <v>1769</v>
      </c>
      <c r="D7" s="2">
        <v>43172.456944444442</v>
      </c>
      <c r="E7" s="11" t="s">
        <v>1431</v>
      </c>
      <c r="F7" t="s">
        <v>1461</v>
      </c>
      <c r="G7" t="s">
        <v>17</v>
      </c>
      <c r="H7">
        <v>211238</v>
      </c>
      <c r="I7">
        <v>1</v>
      </c>
      <c r="J7" s="11" t="s">
        <v>1770</v>
      </c>
    </row>
    <row r="8" spans="1:10" ht="30" x14ac:dyDescent="0.25">
      <c r="A8" s="11" t="s">
        <v>1767</v>
      </c>
      <c r="B8" s="11" t="s">
        <v>1768</v>
      </c>
      <c r="C8" t="s">
        <v>1769</v>
      </c>
      <c r="D8" s="2">
        <v>43172.456944444442</v>
      </c>
      <c r="E8" s="11" t="s">
        <v>1431</v>
      </c>
      <c r="F8" t="s">
        <v>1461</v>
      </c>
      <c r="G8" t="s">
        <v>17</v>
      </c>
      <c r="H8">
        <v>211238</v>
      </c>
      <c r="I8">
        <v>2</v>
      </c>
      <c r="J8" s="11" t="s">
        <v>1770</v>
      </c>
    </row>
    <row r="9" spans="1:10" ht="30" x14ac:dyDescent="0.25">
      <c r="A9" s="11" t="s">
        <v>1767</v>
      </c>
      <c r="B9" s="11" t="s">
        <v>1768</v>
      </c>
      <c r="C9" t="s">
        <v>1769</v>
      </c>
      <c r="D9" s="2">
        <v>43172.456944444442</v>
      </c>
      <c r="E9" s="11" t="s">
        <v>1431</v>
      </c>
      <c r="F9" t="s">
        <v>1461</v>
      </c>
      <c r="G9" t="s">
        <v>17</v>
      </c>
      <c r="H9">
        <v>211238</v>
      </c>
      <c r="I9">
        <v>3</v>
      </c>
      <c r="J9" s="11" t="s">
        <v>1770</v>
      </c>
    </row>
    <row r="10" spans="1:10" ht="30" x14ac:dyDescent="0.25">
      <c r="A10" s="11" t="s">
        <v>1767</v>
      </c>
      <c r="B10" s="11" t="s">
        <v>1768</v>
      </c>
      <c r="C10" t="s">
        <v>1769</v>
      </c>
      <c r="D10" s="2">
        <v>43172.456944444442</v>
      </c>
      <c r="E10" s="11" t="s">
        <v>1431</v>
      </c>
      <c r="F10" t="s">
        <v>1461</v>
      </c>
      <c r="G10" t="s">
        <v>17</v>
      </c>
      <c r="H10">
        <v>211238</v>
      </c>
      <c r="I10">
        <v>5</v>
      </c>
      <c r="J10" s="11" t="s">
        <v>1770</v>
      </c>
    </row>
    <row r="11" spans="1:10" ht="30" x14ac:dyDescent="0.25">
      <c r="A11" s="11" t="s">
        <v>1767</v>
      </c>
      <c r="B11" s="11" t="s">
        <v>1768</v>
      </c>
      <c r="C11" t="s">
        <v>1769</v>
      </c>
      <c r="D11" s="2">
        <v>43172.456944444442</v>
      </c>
      <c r="E11" s="11" t="s">
        <v>1431</v>
      </c>
      <c r="F11" t="s">
        <v>1461</v>
      </c>
      <c r="G11" t="s">
        <v>17</v>
      </c>
      <c r="H11">
        <v>211238</v>
      </c>
      <c r="I11">
        <v>6</v>
      </c>
      <c r="J11" s="11" t="s">
        <v>1770</v>
      </c>
    </row>
    <row r="12" spans="1:10" ht="30" x14ac:dyDescent="0.25">
      <c r="A12" s="11" t="s">
        <v>1767</v>
      </c>
      <c r="B12" s="11" t="s">
        <v>1768</v>
      </c>
      <c r="C12" t="s">
        <v>1769</v>
      </c>
      <c r="D12" s="2">
        <v>43172.456944444442</v>
      </c>
      <c r="E12" s="11" t="s">
        <v>1431</v>
      </c>
      <c r="F12" t="s">
        <v>1461</v>
      </c>
      <c r="G12" t="s">
        <v>17</v>
      </c>
      <c r="H12">
        <v>211238</v>
      </c>
      <c r="I12">
        <v>7</v>
      </c>
      <c r="J12" s="11" t="s">
        <v>1770</v>
      </c>
    </row>
    <row r="13" spans="1:10" ht="30" x14ac:dyDescent="0.25">
      <c r="A13" s="11" t="s">
        <v>1767</v>
      </c>
      <c r="B13" s="11" t="s">
        <v>1768</v>
      </c>
      <c r="C13" t="s">
        <v>1769</v>
      </c>
      <c r="D13" s="2">
        <v>43172.456944444442</v>
      </c>
      <c r="E13" s="11" t="s">
        <v>1431</v>
      </c>
      <c r="F13" t="s">
        <v>1461</v>
      </c>
      <c r="G13" t="s">
        <v>17</v>
      </c>
      <c r="H13">
        <v>211238</v>
      </c>
      <c r="I13">
        <v>8</v>
      </c>
      <c r="J13" s="11" t="s">
        <v>1770</v>
      </c>
    </row>
    <row r="14" spans="1:10" ht="30" x14ac:dyDescent="0.25">
      <c r="A14" s="11" t="s">
        <v>1767</v>
      </c>
      <c r="B14" s="11" t="s">
        <v>1768</v>
      </c>
      <c r="C14" t="s">
        <v>1769</v>
      </c>
      <c r="D14" s="2">
        <v>43172.456944444442</v>
      </c>
      <c r="E14" s="11" t="s">
        <v>1431</v>
      </c>
      <c r="F14" t="s">
        <v>1461</v>
      </c>
      <c r="G14" t="s">
        <v>17</v>
      </c>
      <c r="H14">
        <v>211238</v>
      </c>
      <c r="I14">
        <v>9</v>
      </c>
      <c r="J14" s="11" t="s">
        <v>1770</v>
      </c>
    </row>
    <row r="15" spans="1:10" ht="30" x14ac:dyDescent="0.25">
      <c r="A15" s="11" t="s">
        <v>1767</v>
      </c>
      <c r="B15" s="11" t="s">
        <v>1768</v>
      </c>
      <c r="C15" t="s">
        <v>1769</v>
      </c>
      <c r="D15" s="2">
        <v>43172.456944444442</v>
      </c>
      <c r="E15" s="11" t="s">
        <v>1431</v>
      </c>
      <c r="F15" t="s">
        <v>1461</v>
      </c>
      <c r="G15" t="s">
        <v>1</v>
      </c>
      <c r="H15">
        <v>211238</v>
      </c>
      <c r="I15">
        <v>17</v>
      </c>
      <c r="J15" s="11" t="s">
        <v>1770</v>
      </c>
    </row>
    <row r="16" spans="1:10" ht="30" x14ac:dyDescent="0.25">
      <c r="A16" s="11" t="s">
        <v>1767</v>
      </c>
      <c r="B16" s="11" t="s">
        <v>1768</v>
      </c>
      <c r="C16" t="s">
        <v>1769</v>
      </c>
      <c r="D16" s="2">
        <v>43172.508333333331</v>
      </c>
      <c r="E16" s="11" t="s">
        <v>1431</v>
      </c>
      <c r="F16" t="s">
        <v>1461</v>
      </c>
      <c r="G16" t="s">
        <v>17</v>
      </c>
      <c r="H16">
        <v>211100</v>
      </c>
      <c r="I16">
        <v>1</v>
      </c>
      <c r="J16" s="11" t="s">
        <v>1757</v>
      </c>
    </row>
    <row r="17" spans="1:10" ht="30" x14ac:dyDescent="0.25">
      <c r="A17" s="11" t="s">
        <v>1767</v>
      </c>
      <c r="B17" s="11" t="s">
        <v>1768</v>
      </c>
      <c r="C17" t="s">
        <v>1769</v>
      </c>
      <c r="D17" s="2">
        <v>43172.508333333331</v>
      </c>
      <c r="E17" s="11" t="s">
        <v>1431</v>
      </c>
      <c r="F17" t="s">
        <v>1461</v>
      </c>
      <c r="G17" t="s">
        <v>17</v>
      </c>
      <c r="H17">
        <v>211100</v>
      </c>
      <c r="I17">
        <v>2</v>
      </c>
      <c r="J17" s="11" t="s">
        <v>1757</v>
      </c>
    </row>
    <row r="18" spans="1:10" ht="30" x14ac:dyDescent="0.25">
      <c r="A18" s="11" t="s">
        <v>1767</v>
      </c>
      <c r="B18" s="11" t="s">
        <v>1768</v>
      </c>
      <c r="C18" t="s">
        <v>1769</v>
      </c>
      <c r="D18" s="2">
        <v>43172.508333333331</v>
      </c>
      <c r="E18" s="11" t="s">
        <v>1431</v>
      </c>
      <c r="F18" t="s">
        <v>1461</v>
      </c>
      <c r="G18" t="s">
        <v>1</v>
      </c>
      <c r="H18">
        <v>211100</v>
      </c>
      <c r="I18">
        <v>17</v>
      </c>
      <c r="J18" s="11" t="s">
        <v>1757</v>
      </c>
    </row>
    <row r="19" spans="1:10" ht="30" x14ac:dyDescent="0.25">
      <c r="A19" s="11" t="s">
        <v>1767</v>
      </c>
      <c r="B19" s="11" t="s">
        <v>1768</v>
      </c>
      <c r="C19" t="s">
        <v>1769</v>
      </c>
      <c r="D19" s="2">
        <v>43172.519444444442</v>
      </c>
      <c r="E19" s="11" t="s">
        <v>1431</v>
      </c>
      <c r="F19" t="s">
        <v>1461</v>
      </c>
      <c r="G19" t="s">
        <v>35</v>
      </c>
      <c r="H19">
        <v>203398</v>
      </c>
      <c r="I19">
        <v>1</v>
      </c>
      <c r="J19" s="11" t="s">
        <v>1757</v>
      </c>
    </row>
    <row r="20" spans="1:10" ht="30" x14ac:dyDescent="0.25">
      <c r="A20" s="11" t="s">
        <v>1767</v>
      </c>
      <c r="B20" s="11" t="s">
        <v>1768</v>
      </c>
      <c r="C20" t="s">
        <v>1769</v>
      </c>
      <c r="D20" s="2">
        <v>43172.519444444442</v>
      </c>
      <c r="E20" s="11" t="s">
        <v>1431</v>
      </c>
      <c r="F20" t="s">
        <v>1461</v>
      </c>
      <c r="G20" t="s">
        <v>17</v>
      </c>
      <c r="H20">
        <v>203398</v>
      </c>
      <c r="I20">
        <v>1</v>
      </c>
      <c r="J20" s="11" t="s">
        <v>1757</v>
      </c>
    </row>
    <row r="21" spans="1:10" ht="30" x14ac:dyDescent="0.25">
      <c r="A21" s="11" t="s">
        <v>1767</v>
      </c>
      <c r="B21" s="11" t="s">
        <v>1768</v>
      </c>
      <c r="C21" t="s">
        <v>1769</v>
      </c>
      <c r="D21" s="2">
        <v>43172.519444444442</v>
      </c>
      <c r="E21" s="11" t="s">
        <v>1431</v>
      </c>
      <c r="F21" t="s">
        <v>1461</v>
      </c>
      <c r="G21" t="s">
        <v>17</v>
      </c>
      <c r="H21">
        <v>203398</v>
      </c>
      <c r="I21">
        <v>2</v>
      </c>
      <c r="J21" s="11" t="s">
        <v>1757</v>
      </c>
    </row>
    <row r="22" spans="1:10" ht="30" x14ac:dyDescent="0.25">
      <c r="A22" s="11" t="s">
        <v>1767</v>
      </c>
      <c r="B22" s="11" t="s">
        <v>1768</v>
      </c>
      <c r="C22" t="s">
        <v>1769</v>
      </c>
      <c r="D22" s="2">
        <v>43172.519444444442</v>
      </c>
      <c r="E22" s="11" t="s">
        <v>1431</v>
      </c>
      <c r="F22" t="s">
        <v>1461</v>
      </c>
      <c r="G22" t="s">
        <v>1</v>
      </c>
      <c r="H22">
        <v>202618</v>
      </c>
      <c r="I22">
        <v>16</v>
      </c>
      <c r="J22" s="11" t="s">
        <v>1781</v>
      </c>
    </row>
    <row r="23" spans="1:10" ht="30" x14ac:dyDescent="0.25">
      <c r="A23" s="11" t="s">
        <v>1767</v>
      </c>
      <c r="B23" s="11" t="s">
        <v>1768</v>
      </c>
      <c r="C23" t="s">
        <v>1769</v>
      </c>
      <c r="D23" s="2">
        <v>43172.519444444442</v>
      </c>
      <c r="E23" s="11" t="s">
        <v>1431</v>
      </c>
      <c r="F23" t="s">
        <v>1461</v>
      </c>
      <c r="G23" t="s">
        <v>1</v>
      </c>
      <c r="H23">
        <v>203398</v>
      </c>
      <c r="I23">
        <v>16</v>
      </c>
      <c r="J23" s="11" t="s">
        <v>1757</v>
      </c>
    </row>
    <row r="24" spans="1:10" ht="30" x14ac:dyDescent="0.25">
      <c r="A24" s="11" t="s">
        <v>1767</v>
      </c>
      <c r="B24" s="11" t="s">
        <v>1768</v>
      </c>
      <c r="C24" t="s">
        <v>1769</v>
      </c>
      <c r="D24" s="2">
        <v>43172.529166666667</v>
      </c>
      <c r="E24" s="11" t="s">
        <v>1431</v>
      </c>
      <c r="F24" t="s">
        <v>1461</v>
      </c>
      <c r="G24" t="s">
        <v>35</v>
      </c>
      <c r="H24">
        <v>199542</v>
      </c>
      <c r="I24">
        <v>1</v>
      </c>
      <c r="J24" s="11" t="s">
        <v>1757</v>
      </c>
    </row>
    <row r="25" spans="1:10" ht="30" x14ac:dyDescent="0.25">
      <c r="A25" s="11" t="s">
        <v>1767</v>
      </c>
      <c r="B25" s="11" t="s">
        <v>1768</v>
      </c>
      <c r="C25" t="s">
        <v>1769</v>
      </c>
      <c r="D25" s="2">
        <v>43172.529166666667</v>
      </c>
      <c r="E25" s="11" t="s">
        <v>1431</v>
      </c>
      <c r="F25" t="s">
        <v>1461</v>
      </c>
      <c r="G25" t="s">
        <v>17</v>
      </c>
      <c r="H25">
        <v>199542</v>
      </c>
      <c r="I25">
        <v>1</v>
      </c>
      <c r="J25" s="11" t="s">
        <v>1757</v>
      </c>
    </row>
    <row r="26" spans="1:10" ht="30" x14ac:dyDescent="0.25">
      <c r="A26" s="11" t="s">
        <v>1767</v>
      </c>
      <c r="B26" s="11" t="s">
        <v>1768</v>
      </c>
      <c r="C26" t="s">
        <v>1769</v>
      </c>
      <c r="D26" s="2">
        <v>43172.529166666667</v>
      </c>
      <c r="E26" s="11" t="s">
        <v>1431</v>
      </c>
      <c r="F26" t="s">
        <v>1461</v>
      </c>
      <c r="G26" t="s">
        <v>17</v>
      </c>
      <c r="H26">
        <v>199542</v>
      </c>
      <c r="I26">
        <v>3</v>
      </c>
      <c r="J26" s="11" t="s">
        <v>1757</v>
      </c>
    </row>
    <row r="27" spans="1:10" ht="30" x14ac:dyDescent="0.25">
      <c r="A27" s="11" t="s">
        <v>1767</v>
      </c>
      <c r="B27" s="11" t="s">
        <v>1768</v>
      </c>
      <c r="C27" t="s">
        <v>1769</v>
      </c>
      <c r="D27" s="2">
        <v>43172.529166666667</v>
      </c>
      <c r="E27" s="11" t="s">
        <v>1431</v>
      </c>
      <c r="F27" t="s">
        <v>1461</v>
      </c>
      <c r="G27" t="s">
        <v>17</v>
      </c>
      <c r="H27">
        <v>199542</v>
      </c>
      <c r="I27">
        <v>4</v>
      </c>
      <c r="J27" s="11" t="s">
        <v>1757</v>
      </c>
    </row>
    <row r="28" spans="1:10" ht="30" x14ac:dyDescent="0.25">
      <c r="A28" s="11" t="s">
        <v>1767</v>
      </c>
      <c r="B28" s="11" t="s">
        <v>1768</v>
      </c>
      <c r="C28" t="s">
        <v>1769</v>
      </c>
      <c r="D28" s="2">
        <v>43172.529166666667</v>
      </c>
      <c r="E28" s="11" t="s">
        <v>1431</v>
      </c>
      <c r="F28" t="s">
        <v>1461</v>
      </c>
      <c r="G28" t="s">
        <v>17</v>
      </c>
      <c r="H28">
        <v>199542</v>
      </c>
      <c r="I28">
        <v>5</v>
      </c>
      <c r="J28" s="11" t="s">
        <v>1757</v>
      </c>
    </row>
    <row r="29" spans="1:10" ht="30" x14ac:dyDescent="0.25">
      <c r="A29" s="11" t="s">
        <v>1767</v>
      </c>
      <c r="B29" s="11" t="s">
        <v>1768</v>
      </c>
      <c r="C29" t="s">
        <v>1769</v>
      </c>
      <c r="D29" s="2">
        <v>43172.529166666667</v>
      </c>
      <c r="E29" s="11" t="s">
        <v>1431</v>
      </c>
      <c r="F29" t="s">
        <v>1461</v>
      </c>
      <c r="G29" t="s">
        <v>17</v>
      </c>
      <c r="H29">
        <v>199542</v>
      </c>
      <c r="I29">
        <v>6</v>
      </c>
      <c r="J29" s="11" t="s">
        <v>1757</v>
      </c>
    </row>
    <row r="30" spans="1:10" ht="30" x14ac:dyDescent="0.25">
      <c r="A30" s="11" t="s">
        <v>1767</v>
      </c>
      <c r="B30" s="11" t="s">
        <v>1768</v>
      </c>
      <c r="C30" t="s">
        <v>1769</v>
      </c>
      <c r="D30" s="2">
        <v>43172.529166666667</v>
      </c>
      <c r="E30" s="11" t="s">
        <v>1431</v>
      </c>
      <c r="F30" t="s">
        <v>1461</v>
      </c>
      <c r="G30" t="s">
        <v>17</v>
      </c>
      <c r="H30">
        <v>199542</v>
      </c>
      <c r="I30">
        <v>8</v>
      </c>
      <c r="J30" s="11" t="s">
        <v>1757</v>
      </c>
    </row>
    <row r="31" spans="1:10" ht="30" x14ac:dyDescent="0.25">
      <c r="A31" s="11" t="s">
        <v>1767</v>
      </c>
      <c r="B31" s="11" t="s">
        <v>1768</v>
      </c>
      <c r="C31" t="s">
        <v>1769</v>
      </c>
      <c r="D31" s="2">
        <v>43172.529166666667</v>
      </c>
      <c r="E31" s="11" t="s">
        <v>1431</v>
      </c>
      <c r="F31" t="s">
        <v>1461</v>
      </c>
      <c r="G31" t="s">
        <v>17</v>
      </c>
      <c r="H31">
        <v>199542</v>
      </c>
      <c r="I31">
        <v>9</v>
      </c>
      <c r="J31" s="11" t="s">
        <v>1757</v>
      </c>
    </row>
    <row r="32" spans="1:10" ht="30" x14ac:dyDescent="0.25">
      <c r="A32" s="11" t="s">
        <v>1767</v>
      </c>
      <c r="B32" s="11" t="s">
        <v>1768</v>
      </c>
      <c r="C32" t="s">
        <v>1769</v>
      </c>
      <c r="D32" s="2">
        <v>43172.529166666667</v>
      </c>
      <c r="E32" s="11" t="s">
        <v>1431</v>
      </c>
      <c r="F32" t="s">
        <v>1461</v>
      </c>
      <c r="G32" t="s">
        <v>17</v>
      </c>
      <c r="H32">
        <v>199542</v>
      </c>
      <c r="I32">
        <v>10</v>
      </c>
      <c r="J32" s="11" t="s">
        <v>1757</v>
      </c>
    </row>
    <row r="33" spans="1:10" ht="30" x14ac:dyDescent="0.25">
      <c r="A33" s="11" t="s">
        <v>1767</v>
      </c>
      <c r="B33" s="11" t="s">
        <v>1768</v>
      </c>
      <c r="C33" t="s">
        <v>1769</v>
      </c>
      <c r="D33" s="2">
        <v>43172.529166666667</v>
      </c>
      <c r="E33" s="11" t="s">
        <v>1431</v>
      </c>
      <c r="F33" t="s">
        <v>1461</v>
      </c>
      <c r="G33" t="s">
        <v>17</v>
      </c>
      <c r="H33">
        <v>199542</v>
      </c>
      <c r="I33">
        <v>11</v>
      </c>
      <c r="J33" s="11" t="s">
        <v>1757</v>
      </c>
    </row>
    <row r="34" spans="1:10" ht="30" x14ac:dyDescent="0.25">
      <c r="A34" s="11" t="s">
        <v>1767</v>
      </c>
      <c r="B34" s="11" t="s">
        <v>1768</v>
      </c>
      <c r="C34" t="s">
        <v>1769</v>
      </c>
      <c r="D34" s="2">
        <v>43172.529166666667</v>
      </c>
      <c r="E34" s="11" t="s">
        <v>1431</v>
      </c>
      <c r="F34" t="s">
        <v>1461</v>
      </c>
      <c r="G34" t="s">
        <v>17</v>
      </c>
      <c r="H34">
        <v>199542</v>
      </c>
      <c r="I34">
        <v>12</v>
      </c>
      <c r="J34" s="11" t="s">
        <v>1757</v>
      </c>
    </row>
    <row r="35" spans="1:10" ht="30" x14ac:dyDescent="0.25">
      <c r="A35" s="11" t="s">
        <v>1767</v>
      </c>
      <c r="B35" s="11" t="s">
        <v>1768</v>
      </c>
      <c r="C35" t="s">
        <v>1769</v>
      </c>
      <c r="D35" s="2">
        <v>43172.529166666667</v>
      </c>
      <c r="E35" s="11" t="s">
        <v>1431</v>
      </c>
      <c r="F35" t="s">
        <v>1461</v>
      </c>
      <c r="G35" t="s">
        <v>1</v>
      </c>
      <c r="H35">
        <v>199542</v>
      </c>
      <c r="I35">
        <v>16</v>
      </c>
      <c r="J35" s="11" t="s">
        <v>1757</v>
      </c>
    </row>
    <row r="36" spans="1:10" ht="30" x14ac:dyDescent="0.25">
      <c r="A36" s="11" t="s">
        <v>1785</v>
      </c>
      <c r="B36" s="11" t="s">
        <v>1790</v>
      </c>
      <c r="C36" t="s">
        <v>1788</v>
      </c>
      <c r="D36" s="2">
        <v>43173.413888888892</v>
      </c>
      <c r="E36" s="11" t="s">
        <v>1431</v>
      </c>
      <c r="F36" t="s">
        <v>1797</v>
      </c>
      <c r="G36" t="s">
        <v>17</v>
      </c>
      <c r="H36">
        <v>107543</v>
      </c>
      <c r="I36">
        <v>31</v>
      </c>
      <c r="J36" s="11" t="s">
        <v>1778</v>
      </c>
    </row>
    <row r="37" spans="1:10" ht="30" x14ac:dyDescent="0.25">
      <c r="A37" s="11" t="s">
        <v>1785</v>
      </c>
      <c r="B37" s="11" t="s">
        <v>1790</v>
      </c>
      <c r="C37" t="s">
        <v>1788</v>
      </c>
      <c r="D37" s="2">
        <v>43173.415277777778</v>
      </c>
      <c r="E37" s="11" t="s">
        <v>1431</v>
      </c>
      <c r="F37" t="s">
        <v>1797</v>
      </c>
      <c r="G37" t="s">
        <v>51</v>
      </c>
      <c r="H37">
        <v>315630</v>
      </c>
      <c r="I37">
        <v>17</v>
      </c>
      <c r="J37" s="11" t="s">
        <v>1754</v>
      </c>
    </row>
    <row r="38" spans="1:10" ht="30" x14ac:dyDescent="0.25">
      <c r="A38" s="11" t="s">
        <v>1767</v>
      </c>
      <c r="B38" s="11" t="s">
        <v>1768</v>
      </c>
      <c r="C38" t="s">
        <v>1769</v>
      </c>
      <c r="D38" s="2">
        <v>43182.341666666667</v>
      </c>
      <c r="E38" s="11" t="s">
        <v>1431</v>
      </c>
      <c r="F38" t="s">
        <v>1461</v>
      </c>
      <c r="G38" t="s">
        <v>859</v>
      </c>
      <c r="H38">
        <v>119020</v>
      </c>
      <c r="I38">
        <v>1</v>
      </c>
      <c r="J38" s="11" t="s">
        <v>1774</v>
      </c>
    </row>
    <row r="39" spans="1:10" ht="30" x14ac:dyDescent="0.25">
      <c r="A39" s="11" t="s">
        <v>1767</v>
      </c>
      <c r="B39" s="11" t="s">
        <v>1768</v>
      </c>
      <c r="C39" t="s">
        <v>1769</v>
      </c>
      <c r="D39" s="2">
        <v>43182.341666666667</v>
      </c>
      <c r="E39" s="11" t="s">
        <v>1431</v>
      </c>
      <c r="F39" t="s">
        <v>1461</v>
      </c>
      <c r="G39" t="s">
        <v>1782</v>
      </c>
      <c r="H39">
        <v>9425</v>
      </c>
      <c r="I39">
        <v>14</v>
      </c>
      <c r="J39" s="11" t="s">
        <v>1759</v>
      </c>
    </row>
    <row r="40" spans="1:10" ht="30" x14ac:dyDescent="0.25">
      <c r="A40" s="11" t="s">
        <v>1767</v>
      </c>
      <c r="B40" s="11" t="s">
        <v>1768</v>
      </c>
      <c r="C40" t="s">
        <v>1769</v>
      </c>
      <c r="D40" s="2">
        <v>43182.341666666667</v>
      </c>
      <c r="E40" s="11" t="s">
        <v>1431</v>
      </c>
      <c r="F40" t="s">
        <v>1461</v>
      </c>
      <c r="G40" t="s">
        <v>1</v>
      </c>
      <c r="H40">
        <v>119020</v>
      </c>
      <c r="I40">
        <v>12</v>
      </c>
      <c r="J40" s="11" t="s">
        <v>1774</v>
      </c>
    </row>
    <row r="41" spans="1:10" ht="30" x14ac:dyDescent="0.25">
      <c r="A41" s="11" t="s">
        <v>1767</v>
      </c>
      <c r="B41" s="11" t="s">
        <v>1768</v>
      </c>
      <c r="C41" t="s">
        <v>1769</v>
      </c>
      <c r="D41" s="2">
        <v>43182.348611111112</v>
      </c>
      <c r="E41" s="11" t="s">
        <v>1431</v>
      </c>
      <c r="F41" t="s">
        <v>1461</v>
      </c>
      <c r="G41" t="s">
        <v>35</v>
      </c>
      <c r="H41">
        <v>119020</v>
      </c>
      <c r="I41">
        <v>1</v>
      </c>
      <c r="J41" s="11" t="s">
        <v>1773</v>
      </c>
    </row>
    <row r="42" spans="1:10" ht="30" x14ac:dyDescent="0.25">
      <c r="A42" s="11" t="s">
        <v>1785</v>
      </c>
      <c r="B42" s="11" t="s">
        <v>1790</v>
      </c>
      <c r="C42" t="s">
        <v>1788</v>
      </c>
      <c r="D42" s="2">
        <v>43185.470138888886</v>
      </c>
      <c r="E42" s="11" t="s">
        <v>1431</v>
      </c>
      <c r="F42" t="s">
        <v>1797</v>
      </c>
      <c r="G42" t="s">
        <v>17</v>
      </c>
      <c r="H42">
        <v>107543</v>
      </c>
      <c r="I42">
        <v>32</v>
      </c>
      <c r="J42" s="11" t="s">
        <v>1778</v>
      </c>
    </row>
    <row r="43" spans="1:10" ht="30" x14ac:dyDescent="0.25">
      <c r="A43" s="11" t="s">
        <v>1785</v>
      </c>
      <c r="B43" s="11" t="s">
        <v>1790</v>
      </c>
      <c r="C43" t="s">
        <v>1788</v>
      </c>
      <c r="D43" s="2">
        <v>43187.48541666667</v>
      </c>
      <c r="E43" s="11" t="s">
        <v>1431</v>
      </c>
      <c r="F43" t="s">
        <v>1797</v>
      </c>
      <c r="G43" t="s">
        <v>17</v>
      </c>
      <c r="H43">
        <v>315630</v>
      </c>
      <c r="I43">
        <v>1</v>
      </c>
      <c r="J43" s="11" t="s">
        <v>1754</v>
      </c>
    </row>
    <row r="44" spans="1:10" ht="30" x14ac:dyDescent="0.25">
      <c r="A44" s="11" t="s">
        <v>1785</v>
      </c>
      <c r="B44" s="11" t="s">
        <v>1790</v>
      </c>
      <c r="C44" t="s">
        <v>1788</v>
      </c>
      <c r="D44" s="2">
        <v>43196.478472222225</v>
      </c>
      <c r="E44" s="11" t="s">
        <v>1431</v>
      </c>
      <c r="F44" t="s">
        <v>1797</v>
      </c>
      <c r="G44" t="s">
        <v>17</v>
      </c>
      <c r="H44">
        <v>199750</v>
      </c>
      <c r="I44">
        <v>5</v>
      </c>
      <c r="J44" s="11" t="s">
        <v>1776</v>
      </c>
    </row>
    <row r="45" spans="1:10" ht="30" x14ac:dyDescent="0.25">
      <c r="A45" s="11" t="s">
        <v>1785</v>
      </c>
      <c r="B45" s="11" t="s">
        <v>1790</v>
      </c>
      <c r="C45" t="s">
        <v>1788</v>
      </c>
      <c r="D45" s="2">
        <v>43201.458333333336</v>
      </c>
      <c r="E45" s="11" t="s">
        <v>1431</v>
      </c>
      <c r="F45" t="s">
        <v>1792</v>
      </c>
      <c r="G45" t="s">
        <v>17</v>
      </c>
      <c r="H45">
        <v>143480</v>
      </c>
      <c r="I45">
        <v>2</v>
      </c>
      <c r="J45" s="11" t="s">
        <v>1798</v>
      </c>
    </row>
    <row r="46" spans="1:10" ht="30" x14ac:dyDescent="0.25">
      <c r="A46" s="11" t="s">
        <v>1785</v>
      </c>
      <c r="B46" s="11" t="s">
        <v>1790</v>
      </c>
      <c r="C46" t="s">
        <v>1788</v>
      </c>
      <c r="D46" s="2">
        <v>43208.427777777775</v>
      </c>
      <c r="E46" s="11" t="s">
        <v>1431</v>
      </c>
      <c r="F46" t="s">
        <v>1799</v>
      </c>
      <c r="G46" t="s">
        <v>17</v>
      </c>
      <c r="H46">
        <v>189781</v>
      </c>
      <c r="I46">
        <v>9</v>
      </c>
      <c r="J46" s="11" t="s">
        <v>1795</v>
      </c>
    </row>
    <row r="47" spans="1:10" ht="30" x14ac:dyDescent="0.25">
      <c r="A47" s="11" t="s">
        <v>1785</v>
      </c>
      <c r="B47" s="11" t="s">
        <v>1790</v>
      </c>
      <c r="C47" t="s">
        <v>1788</v>
      </c>
      <c r="D47" s="2">
        <v>43231.35</v>
      </c>
      <c r="E47" s="11" t="s">
        <v>1431</v>
      </c>
      <c r="F47" t="s">
        <v>1800</v>
      </c>
      <c r="G47" t="s">
        <v>17</v>
      </c>
      <c r="H47">
        <v>143480</v>
      </c>
      <c r="I47">
        <v>2</v>
      </c>
      <c r="J47" s="11" t="s">
        <v>1798</v>
      </c>
    </row>
    <row r="48" spans="1:10" ht="45" x14ac:dyDescent="0.25">
      <c r="A48" s="11" t="s">
        <v>1785</v>
      </c>
      <c r="B48" s="11" t="s">
        <v>1790</v>
      </c>
      <c r="C48" t="s">
        <v>1788</v>
      </c>
      <c r="D48" s="2">
        <v>43236.5</v>
      </c>
      <c r="E48" s="11" t="s">
        <v>1431</v>
      </c>
      <c r="F48" t="s">
        <v>1801</v>
      </c>
      <c r="G48" t="s">
        <v>17</v>
      </c>
      <c r="H48">
        <v>102972</v>
      </c>
      <c r="I48">
        <v>16</v>
      </c>
      <c r="J48" s="11" t="s">
        <v>1775</v>
      </c>
    </row>
    <row r="49" spans="1:10" ht="30" x14ac:dyDescent="0.25">
      <c r="A49" s="11" t="s">
        <v>1785</v>
      </c>
      <c r="B49" s="11" t="s">
        <v>1790</v>
      </c>
      <c r="C49" t="s">
        <v>1788</v>
      </c>
      <c r="D49" s="2">
        <v>43243.492361111108</v>
      </c>
      <c r="E49" s="11" t="s">
        <v>1431</v>
      </c>
      <c r="F49" t="s">
        <v>1797</v>
      </c>
      <c r="G49" t="s">
        <v>17</v>
      </c>
      <c r="H49">
        <v>203632</v>
      </c>
      <c r="I49">
        <v>14</v>
      </c>
      <c r="J49" s="11" t="s">
        <v>1757</v>
      </c>
    </row>
    <row r="50" spans="1:10" ht="30" x14ac:dyDescent="0.25">
      <c r="A50" s="11" t="s">
        <v>1767</v>
      </c>
      <c r="B50" s="11" t="s">
        <v>1768</v>
      </c>
      <c r="C50" t="s">
        <v>1769</v>
      </c>
      <c r="D50" s="2">
        <v>43257.49722222222</v>
      </c>
      <c r="E50" s="11" t="s">
        <v>1431</v>
      </c>
      <c r="F50" t="s">
        <v>1461</v>
      </c>
      <c r="G50" t="s">
        <v>55</v>
      </c>
      <c r="H50">
        <v>142382</v>
      </c>
      <c r="I50">
        <v>1</v>
      </c>
      <c r="J50" s="11" t="s">
        <v>1776</v>
      </c>
    </row>
    <row r="51" spans="1:10" ht="30" x14ac:dyDescent="0.25">
      <c r="A51" s="11" t="s">
        <v>1767</v>
      </c>
      <c r="B51" s="11" t="s">
        <v>1768</v>
      </c>
      <c r="C51" t="s">
        <v>1769</v>
      </c>
      <c r="D51" s="2">
        <v>43257.49722222222</v>
      </c>
      <c r="E51" s="11" t="s">
        <v>1431</v>
      </c>
      <c r="F51" t="s">
        <v>1461</v>
      </c>
      <c r="G51" t="s">
        <v>35</v>
      </c>
      <c r="H51">
        <v>127740</v>
      </c>
      <c r="I51">
        <v>1</v>
      </c>
      <c r="J51" s="11" t="s">
        <v>1780</v>
      </c>
    </row>
    <row r="52" spans="1:10" ht="30" x14ac:dyDescent="0.25">
      <c r="A52" s="11" t="s">
        <v>1767</v>
      </c>
      <c r="B52" s="11" t="s">
        <v>1768</v>
      </c>
      <c r="C52" t="s">
        <v>1769</v>
      </c>
      <c r="D52" s="2">
        <v>43257.49722222222</v>
      </c>
      <c r="E52" s="11" t="s">
        <v>1431</v>
      </c>
      <c r="F52" t="s">
        <v>1461</v>
      </c>
      <c r="G52" t="s">
        <v>17</v>
      </c>
      <c r="H52">
        <v>142382</v>
      </c>
      <c r="I52">
        <v>1</v>
      </c>
      <c r="J52" s="11" t="s">
        <v>1776</v>
      </c>
    </row>
    <row r="53" spans="1:10" ht="30" x14ac:dyDescent="0.25">
      <c r="A53" s="11" t="s">
        <v>1767</v>
      </c>
      <c r="B53" s="11" t="s">
        <v>1768</v>
      </c>
      <c r="C53" t="s">
        <v>1769</v>
      </c>
      <c r="D53" s="2">
        <v>43257.49722222222</v>
      </c>
      <c r="E53" s="11" t="s">
        <v>1431</v>
      </c>
      <c r="F53" t="s">
        <v>1461</v>
      </c>
      <c r="G53" t="s">
        <v>17</v>
      </c>
      <c r="H53">
        <v>142382</v>
      </c>
      <c r="I53">
        <v>2</v>
      </c>
      <c r="J53" s="11" t="s">
        <v>1776</v>
      </c>
    </row>
    <row r="54" spans="1:10" ht="30" x14ac:dyDescent="0.25">
      <c r="A54" s="11" t="s">
        <v>1767</v>
      </c>
      <c r="B54" s="11" t="s">
        <v>1768</v>
      </c>
      <c r="C54" t="s">
        <v>1769</v>
      </c>
      <c r="D54" s="2">
        <v>43257.49722222222</v>
      </c>
      <c r="E54" s="11" t="s">
        <v>1431</v>
      </c>
      <c r="F54" t="s">
        <v>1461</v>
      </c>
      <c r="G54" t="s">
        <v>17</v>
      </c>
      <c r="H54">
        <v>142382</v>
      </c>
      <c r="I54">
        <v>3</v>
      </c>
      <c r="J54" s="11" t="s">
        <v>1776</v>
      </c>
    </row>
    <row r="55" spans="1:10" ht="30" x14ac:dyDescent="0.25">
      <c r="A55" s="11" t="s">
        <v>1767</v>
      </c>
      <c r="B55" s="11" t="s">
        <v>1768</v>
      </c>
      <c r="C55" t="s">
        <v>1769</v>
      </c>
      <c r="D55" s="2">
        <v>43257.49722222222</v>
      </c>
      <c r="E55" s="11" t="s">
        <v>1431</v>
      </c>
      <c r="F55" t="s">
        <v>1461</v>
      </c>
      <c r="G55" t="s">
        <v>17</v>
      </c>
      <c r="H55">
        <v>142382</v>
      </c>
      <c r="I55">
        <v>6</v>
      </c>
      <c r="J55" s="11" t="s">
        <v>1776</v>
      </c>
    </row>
    <row r="56" spans="1:10" ht="30" x14ac:dyDescent="0.25">
      <c r="A56" s="11" t="s">
        <v>1767</v>
      </c>
      <c r="B56" s="11" t="s">
        <v>1768</v>
      </c>
      <c r="C56" t="s">
        <v>1769</v>
      </c>
      <c r="D56" s="2">
        <v>43257.49722222222</v>
      </c>
      <c r="E56" s="11" t="s">
        <v>1431</v>
      </c>
      <c r="F56" t="s">
        <v>1461</v>
      </c>
      <c r="G56" t="s">
        <v>17</v>
      </c>
      <c r="H56">
        <v>142382</v>
      </c>
      <c r="I56">
        <v>7</v>
      </c>
      <c r="J56" s="11" t="s">
        <v>1776</v>
      </c>
    </row>
    <row r="57" spans="1:10" ht="30" x14ac:dyDescent="0.25">
      <c r="A57" s="11" t="s">
        <v>1767</v>
      </c>
      <c r="B57" s="11" t="s">
        <v>1768</v>
      </c>
      <c r="C57" t="s">
        <v>1769</v>
      </c>
      <c r="D57" s="2">
        <v>43257.49722222222</v>
      </c>
      <c r="E57" s="11" t="s">
        <v>1431</v>
      </c>
      <c r="F57" t="s">
        <v>1461</v>
      </c>
      <c r="G57" t="s">
        <v>17</v>
      </c>
      <c r="H57">
        <v>142382</v>
      </c>
      <c r="I57">
        <v>8</v>
      </c>
      <c r="J57" s="11" t="s">
        <v>1776</v>
      </c>
    </row>
    <row r="58" spans="1:10" ht="30" x14ac:dyDescent="0.25">
      <c r="A58" s="11" t="s">
        <v>1767</v>
      </c>
      <c r="B58" s="11" t="s">
        <v>1768</v>
      </c>
      <c r="C58" t="s">
        <v>1769</v>
      </c>
      <c r="D58" s="2">
        <v>43257.49722222222</v>
      </c>
      <c r="E58" s="11" t="s">
        <v>1431</v>
      </c>
      <c r="F58" t="s">
        <v>1461</v>
      </c>
      <c r="G58" t="s">
        <v>17</v>
      </c>
      <c r="H58">
        <v>142382</v>
      </c>
      <c r="I58">
        <v>10</v>
      </c>
      <c r="J58" s="11" t="s">
        <v>1776</v>
      </c>
    </row>
    <row r="59" spans="1:10" ht="30" x14ac:dyDescent="0.25">
      <c r="A59" s="11" t="s">
        <v>1767</v>
      </c>
      <c r="B59" s="11" t="s">
        <v>1768</v>
      </c>
      <c r="C59" t="s">
        <v>1769</v>
      </c>
      <c r="D59" s="2">
        <v>43257.49722222222</v>
      </c>
      <c r="E59" s="11" t="s">
        <v>1431</v>
      </c>
      <c r="F59" t="s">
        <v>1461</v>
      </c>
      <c r="G59" t="s">
        <v>17</v>
      </c>
      <c r="H59">
        <v>142382</v>
      </c>
      <c r="I59">
        <v>11</v>
      </c>
      <c r="J59" s="11" t="s">
        <v>1776</v>
      </c>
    </row>
    <row r="60" spans="1:10" ht="30" x14ac:dyDescent="0.25">
      <c r="A60" s="11" t="s">
        <v>1767</v>
      </c>
      <c r="B60" s="11" t="s">
        <v>1768</v>
      </c>
      <c r="C60" t="s">
        <v>1769</v>
      </c>
      <c r="D60" s="2">
        <v>43257.49722222222</v>
      </c>
      <c r="E60" s="11" t="s">
        <v>1431</v>
      </c>
      <c r="F60" t="s">
        <v>1461</v>
      </c>
      <c r="G60" t="s">
        <v>17</v>
      </c>
      <c r="H60">
        <v>142382</v>
      </c>
      <c r="I60">
        <v>12</v>
      </c>
      <c r="J60" s="11" t="s">
        <v>1776</v>
      </c>
    </row>
    <row r="61" spans="1:10" ht="30" x14ac:dyDescent="0.25">
      <c r="A61" s="11" t="s">
        <v>1767</v>
      </c>
      <c r="B61" s="11" t="s">
        <v>1768</v>
      </c>
      <c r="C61" t="s">
        <v>1769</v>
      </c>
      <c r="D61" s="2">
        <v>43257.49722222222</v>
      </c>
      <c r="E61" s="11" t="s">
        <v>1431</v>
      </c>
      <c r="F61" t="s">
        <v>1461</v>
      </c>
      <c r="G61" t="s">
        <v>17</v>
      </c>
      <c r="H61">
        <v>183631</v>
      </c>
      <c r="I61">
        <v>1</v>
      </c>
      <c r="J61" s="11" t="s">
        <v>1780</v>
      </c>
    </row>
    <row r="62" spans="1:10" ht="30" x14ac:dyDescent="0.25">
      <c r="A62" s="11" t="s">
        <v>1767</v>
      </c>
      <c r="B62" s="11" t="s">
        <v>1768</v>
      </c>
      <c r="C62" t="s">
        <v>1769</v>
      </c>
      <c r="D62" s="2">
        <v>43257.49722222222</v>
      </c>
      <c r="E62" s="11" t="s">
        <v>1431</v>
      </c>
      <c r="F62" t="s">
        <v>1461</v>
      </c>
      <c r="G62" t="s">
        <v>1</v>
      </c>
      <c r="H62">
        <v>142382</v>
      </c>
      <c r="I62">
        <v>13</v>
      </c>
      <c r="J62" s="11" t="s">
        <v>1776</v>
      </c>
    </row>
    <row r="63" spans="1:10" ht="30" x14ac:dyDescent="0.25">
      <c r="A63" s="11" t="s">
        <v>1767</v>
      </c>
      <c r="B63" s="11" t="s">
        <v>1768</v>
      </c>
      <c r="C63" t="s">
        <v>1769</v>
      </c>
      <c r="D63" s="2">
        <v>43257.49722222222</v>
      </c>
      <c r="E63" s="11" t="s">
        <v>1431</v>
      </c>
      <c r="F63" t="s">
        <v>1461</v>
      </c>
      <c r="G63" t="s">
        <v>1</v>
      </c>
      <c r="H63">
        <v>183631</v>
      </c>
      <c r="I63">
        <v>15</v>
      </c>
      <c r="J63" s="11" t="s">
        <v>1780</v>
      </c>
    </row>
    <row r="64" spans="1:10" ht="45" x14ac:dyDescent="0.25">
      <c r="A64" s="11" t="s">
        <v>1785</v>
      </c>
      <c r="B64" s="11" t="s">
        <v>1790</v>
      </c>
      <c r="C64" t="s">
        <v>1788</v>
      </c>
      <c r="D64" s="2">
        <v>43258.461111111108</v>
      </c>
      <c r="E64" s="11" t="s">
        <v>1431</v>
      </c>
      <c r="F64" t="s">
        <v>1800</v>
      </c>
      <c r="G64" t="s">
        <v>17</v>
      </c>
      <c r="H64">
        <v>102972</v>
      </c>
      <c r="I64">
        <v>17</v>
      </c>
      <c r="J64" s="11" t="s">
        <v>1775</v>
      </c>
    </row>
    <row r="65" spans="1:10" ht="30" x14ac:dyDescent="0.25">
      <c r="A65" s="11" t="s">
        <v>1785</v>
      </c>
      <c r="B65" s="11" t="s">
        <v>1790</v>
      </c>
      <c r="C65" t="s">
        <v>1788</v>
      </c>
      <c r="D65" s="2">
        <v>43264.472916666666</v>
      </c>
      <c r="E65" s="11" t="s">
        <v>1431</v>
      </c>
      <c r="F65" t="s">
        <v>1789</v>
      </c>
      <c r="G65" t="s">
        <v>17</v>
      </c>
      <c r="H65">
        <v>200596</v>
      </c>
      <c r="I65">
        <v>27</v>
      </c>
      <c r="J65" s="11" t="s">
        <v>1762</v>
      </c>
    </row>
    <row r="66" spans="1:10" ht="45" x14ac:dyDescent="0.25">
      <c r="A66" s="11" t="s">
        <v>1785</v>
      </c>
      <c r="B66" s="11" t="s">
        <v>1790</v>
      </c>
      <c r="C66" t="s">
        <v>1788</v>
      </c>
      <c r="D66" s="2">
        <v>43266.364583333336</v>
      </c>
      <c r="E66" s="11" t="s">
        <v>1431</v>
      </c>
      <c r="F66" t="s">
        <v>1789</v>
      </c>
      <c r="G66" t="s">
        <v>17</v>
      </c>
      <c r="H66">
        <v>102972</v>
      </c>
      <c r="I66">
        <v>18</v>
      </c>
      <c r="J66" s="11" t="s">
        <v>1775</v>
      </c>
    </row>
    <row r="67" spans="1:10" ht="30" x14ac:dyDescent="0.25">
      <c r="A67" s="11" t="s">
        <v>1767</v>
      </c>
      <c r="B67" s="11" t="s">
        <v>1768</v>
      </c>
      <c r="C67" t="s">
        <v>1769</v>
      </c>
      <c r="D67" s="2">
        <v>43270.37777777778</v>
      </c>
      <c r="E67" s="11" t="s">
        <v>1431</v>
      </c>
      <c r="F67" t="s">
        <v>1461</v>
      </c>
      <c r="G67" t="s">
        <v>35</v>
      </c>
      <c r="H67">
        <v>210565</v>
      </c>
      <c r="I67">
        <v>1</v>
      </c>
      <c r="J67" s="11" t="s">
        <v>1773</v>
      </c>
    </row>
    <row r="68" spans="1:10" ht="30" x14ac:dyDescent="0.25">
      <c r="A68" s="11" t="s">
        <v>1767</v>
      </c>
      <c r="B68" s="11" t="s">
        <v>1768</v>
      </c>
      <c r="C68" t="s">
        <v>1769</v>
      </c>
      <c r="D68" s="2">
        <v>43270.378472222219</v>
      </c>
      <c r="E68" s="11" t="s">
        <v>1431</v>
      </c>
      <c r="F68" t="s">
        <v>1461</v>
      </c>
      <c r="G68" t="s">
        <v>1</v>
      </c>
      <c r="H68">
        <v>210565</v>
      </c>
      <c r="I68">
        <v>17</v>
      </c>
      <c r="J68" s="11" t="s">
        <v>1778</v>
      </c>
    </row>
    <row r="69" spans="1:10" ht="45" x14ac:dyDescent="0.25">
      <c r="A69" s="11" t="s">
        <v>1785</v>
      </c>
      <c r="B69" s="11" t="s">
        <v>1790</v>
      </c>
      <c r="C69" t="s">
        <v>1788</v>
      </c>
      <c r="D69" s="2">
        <v>43278.385416666664</v>
      </c>
      <c r="E69" s="11" t="s">
        <v>1431</v>
      </c>
      <c r="F69" t="s">
        <v>1792</v>
      </c>
      <c r="G69" t="s">
        <v>17</v>
      </c>
      <c r="H69">
        <v>102972</v>
      </c>
      <c r="I69">
        <v>19</v>
      </c>
      <c r="J69" s="11" t="s">
        <v>1775</v>
      </c>
    </row>
    <row r="70" spans="1:10" ht="30" x14ac:dyDescent="0.25">
      <c r="A70" s="11" t="s">
        <v>1785</v>
      </c>
      <c r="B70" s="11" t="s">
        <v>1790</v>
      </c>
      <c r="C70" t="s">
        <v>1788</v>
      </c>
      <c r="D70" s="2">
        <v>43280.368750000001</v>
      </c>
      <c r="E70" s="11" t="s">
        <v>1431</v>
      </c>
      <c r="F70" t="s">
        <v>1792</v>
      </c>
      <c r="G70" t="s">
        <v>17</v>
      </c>
      <c r="H70">
        <v>163652</v>
      </c>
      <c r="I70">
        <v>2</v>
      </c>
      <c r="J70" s="11" t="s">
        <v>1757</v>
      </c>
    </row>
    <row r="71" spans="1:10" ht="30" x14ac:dyDescent="0.25">
      <c r="A71" s="11" t="s">
        <v>1785</v>
      </c>
      <c r="B71" s="11" t="s">
        <v>1787</v>
      </c>
      <c r="C71" t="s">
        <v>1788</v>
      </c>
      <c r="D71" s="2">
        <v>43294.345138888886</v>
      </c>
      <c r="E71" s="11" t="s">
        <v>1431</v>
      </c>
      <c r="F71" t="s">
        <v>1789</v>
      </c>
      <c r="G71" t="s">
        <v>17</v>
      </c>
      <c r="H71">
        <v>203383</v>
      </c>
      <c r="I71">
        <v>14</v>
      </c>
      <c r="J71" s="11" t="s">
        <v>1770</v>
      </c>
    </row>
    <row r="72" spans="1:10" ht="30" x14ac:dyDescent="0.25">
      <c r="A72" s="11" t="s">
        <v>1785</v>
      </c>
      <c r="B72" s="11" t="s">
        <v>1790</v>
      </c>
      <c r="C72" t="s">
        <v>1788</v>
      </c>
      <c r="D72" s="2">
        <v>43307.495138888888</v>
      </c>
      <c r="E72" s="11" t="s">
        <v>1431</v>
      </c>
      <c r="F72" t="s">
        <v>1792</v>
      </c>
      <c r="G72" t="s">
        <v>198</v>
      </c>
      <c r="H72">
        <v>353</v>
      </c>
      <c r="I72">
        <v>18</v>
      </c>
      <c r="J72" s="11" t="s">
        <v>1771</v>
      </c>
    </row>
    <row r="73" spans="1:10" ht="30" x14ac:dyDescent="0.25">
      <c r="A73" s="11" t="s">
        <v>1767</v>
      </c>
      <c r="B73" s="11" t="s">
        <v>1768</v>
      </c>
      <c r="C73" t="s">
        <v>1769</v>
      </c>
      <c r="D73" s="2">
        <v>43307.498611111114</v>
      </c>
      <c r="E73" s="11" t="s">
        <v>1431</v>
      </c>
      <c r="F73" t="s">
        <v>1461</v>
      </c>
      <c r="G73" t="s">
        <v>17</v>
      </c>
      <c r="H73">
        <v>139278</v>
      </c>
      <c r="I73">
        <v>1</v>
      </c>
      <c r="J73" s="11" t="s">
        <v>1776</v>
      </c>
    </row>
    <row r="74" spans="1:10" ht="30" x14ac:dyDescent="0.25">
      <c r="A74" s="11" t="s">
        <v>1767</v>
      </c>
      <c r="B74" s="11" t="s">
        <v>1768</v>
      </c>
      <c r="C74" t="s">
        <v>1769</v>
      </c>
      <c r="D74" s="2">
        <v>43307.498611111114</v>
      </c>
      <c r="E74" s="11" t="s">
        <v>1431</v>
      </c>
      <c r="F74" t="s">
        <v>1461</v>
      </c>
      <c r="G74" t="s">
        <v>17</v>
      </c>
      <c r="H74">
        <v>139278</v>
      </c>
      <c r="I74">
        <v>3</v>
      </c>
      <c r="J74" s="11" t="s">
        <v>1776</v>
      </c>
    </row>
    <row r="75" spans="1:10" ht="30" x14ac:dyDescent="0.25">
      <c r="A75" s="11" t="s">
        <v>1767</v>
      </c>
      <c r="B75" s="11" t="s">
        <v>1768</v>
      </c>
      <c r="C75" t="s">
        <v>1769</v>
      </c>
      <c r="D75" s="2">
        <v>43307.498611111114</v>
      </c>
      <c r="E75" s="11" t="s">
        <v>1431</v>
      </c>
      <c r="F75" t="s">
        <v>1461</v>
      </c>
      <c r="G75" t="s">
        <v>17</v>
      </c>
      <c r="H75">
        <v>139278</v>
      </c>
      <c r="I75">
        <v>4</v>
      </c>
      <c r="J75" s="11" t="s">
        <v>1776</v>
      </c>
    </row>
    <row r="76" spans="1:10" ht="30" x14ac:dyDescent="0.25">
      <c r="A76" s="11" t="s">
        <v>1767</v>
      </c>
      <c r="B76" s="11" t="s">
        <v>1768</v>
      </c>
      <c r="C76" t="s">
        <v>1769</v>
      </c>
      <c r="D76" s="2">
        <v>43307.498611111114</v>
      </c>
      <c r="E76" s="11" t="s">
        <v>1431</v>
      </c>
      <c r="F76" t="s">
        <v>1461</v>
      </c>
      <c r="G76" t="s">
        <v>17</v>
      </c>
      <c r="H76">
        <v>139278</v>
      </c>
      <c r="I76">
        <v>5</v>
      </c>
      <c r="J76" s="11" t="s">
        <v>1776</v>
      </c>
    </row>
    <row r="77" spans="1:10" ht="30" x14ac:dyDescent="0.25">
      <c r="A77" s="11" t="s">
        <v>1767</v>
      </c>
      <c r="B77" s="11" t="s">
        <v>1768</v>
      </c>
      <c r="C77" t="s">
        <v>1769</v>
      </c>
      <c r="D77" s="2">
        <v>43307.498611111114</v>
      </c>
      <c r="E77" s="11" t="s">
        <v>1431</v>
      </c>
      <c r="F77" t="s">
        <v>1461</v>
      </c>
      <c r="G77" t="s">
        <v>1</v>
      </c>
      <c r="H77">
        <v>139278</v>
      </c>
      <c r="I77">
        <v>13</v>
      </c>
      <c r="J77" s="11" t="s">
        <v>1776</v>
      </c>
    </row>
    <row r="78" spans="1:10" ht="30" x14ac:dyDescent="0.25">
      <c r="A78" s="11" t="s">
        <v>1785</v>
      </c>
      <c r="B78" s="11" t="s">
        <v>1790</v>
      </c>
      <c r="C78" t="s">
        <v>1788</v>
      </c>
      <c r="D78" s="2">
        <v>43318.392361111109</v>
      </c>
      <c r="E78" s="11" t="s">
        <v>1431</v>
      </c>
      <c r="F78" t="s">
        <v>1461</v>
      </c>
      <c r="G78" t="s">
        <v>17</v>
      </c>
      <c r="H78">
        <v>158346</v>
      </c>
      <c r="I78">
        <v>22</v>
      </c>
      <c r="J78" s="11" t="s">
        <v>1773</v>
      </c>
    </row>
    <row r="79" spans="1:10" ht="30" x14ac:dyDescent="0.25">
      <c r="A79" s="11" t="s">
        <v>1767</v>
      </c>
      <c r="B79" s="11" t="s">
        <v>1768</v>
      </c>
      <c r="C79" t="s">
        <v>1769</v>
      </c>
      <c r="D79" s="2">
        <v>43320.328472222223</v>
      </c>
      <c r="E79" s="11" t="s">
        <v>1431</v>
      </c>
      <c r="F79" t="s">
        <v>1461</v>
      </c>
      <c r="G79" t="s">
        <v>35</v>
      </c>
      <c r="H79">
        <v>211389</v>
      </c>
      <c r="I79">
        <v>1</v>
      </c>
      <c r="J79" s="11" t="s">
        <v>1773</v>
      </c>
    </row>
    <row r="80" spans="1:10" ht="30" x14ac:dyDescent="0.25">
      <c r="A80" s="11" t="s">
        <v>1767</v>
      </c>
      <c r="B80" s="11" t="s">
        <v>1768</v>
      </c>
      <c r="C80" t="s">
        <v>1769</v>
      </c>
      <c r="D80" s="2">
        <v>43321.447916666664</v>
      </c>
      <c r="E80" s="11" t="s">
        <v>1431</v>
      </c>
      <c r="F80" t="s">
        <v>1461</v>
      </c>
      <c r="G80" t="s">
        <v>55</v>
      </c>
      <c r="H80">
        <v>175236</v>
      </c>
      <c r="I80">
        <v>1</v>
      </c>
      <c r="J80" s="11" t="s">
        <v>1783</v>
      </c>
    </row>
    <row r="81" spans="1:10" ht="30" x14ac:dyDescent="0.25">
      <c r="A81" s="11" t="s">
        <v>1767</v>
      </c>
      <c r="B81" s="11" t="s">
        <v>1768</v>
      </c>
      <c r="C81" t="s">
        <v>1769</v>
      </c>
      <c r="D81" s="2">
        <v>43321.447916666664</v>
      </c>
      <c r="E81" s="11" t="s">
        <v>1431</v>
      </c>
      <c r="F81" t="s">
        <v>1461</v>
      </c>
      <c r="G81" t="s">
        <v>55</v>
      </c>
      <c r="H81">
        <v>175236</v>
      </c>
      <c r="I81">
        <v>3</v>
      </c>
      <c r="J81" s="11" t="s">
        <v>1783</v>
      </c>
    </row>
    <row r="82" spans="1:10" ht="30" x14ac:dyDescent="0.25">
      <c r="A82" s="11" t="s">
        <v>1767</v>
      </c>
      <c r="B82" s="11" t="s">
        <v>1768</v>
      </c>
      <c r="C82" t="s">
        <v>1769</v>
      </c>
      <c r="D82" s="2">
        <v>43321.447916666664</v>
      </c>
      <c r="E82" s="11" t="s">
        <v>1431</v>
      </c>
      <c r="F82" t="s">
        <v>1461</v>
      </c>
      <c r="G82" t="s">
        <v>859</v>
      </c>
      <c r="H82">
        <v>1366</v>
      </c>
      <c r="I82">
        <v>17</v>
      </c>
      <c r="J82" s="11" t="s">
        <v>1771</v>
      </c>
    </row>
    <row r="83" spans="1:10" ht="30" x14ac:dyDescent="0.25">
      <c r="A83" s="11" t="s">
        <v>1767</v>
      </c>
      <c r="B83" s="11" t="s">
        <v>1768</v>
      </c>
      <c r="C83" t="s">
        <v>1769</v>
      </c>
      <c r="D83" s="2">
        <v>43321.447916666664</v>
      </c>
      <c r="E83" s="11" t="s">
        <v>1431</v>
      </c>
      <c r="F83" t="s">
        <v>1461</v>
      </c>
      <c r="G83" t="s">
        <v>35</v>
      </c>
      <c r="H83">
        <v>175236</v>
      </c>
      <c r="I83">
        <v>1</v>
      </c>
      <c r="J83" s="11" t="s">
        <v>1773</v>
      </c>
    </row>
    <row r="84" spans="1:10" ht="30" x14ac:dyDescent="0.25">
      <c r="A84" s="11" t="s">
        <v>1767</v>
      </c>
      <c r="B84" s="11" t="s">
        <v>1768</v>
      </c>
      <c r="C84" t="s">
        <v>1769</v>
      </c>
      <c r="D84" s="2">
        <v>43321.447916666664</v>
      </c>
      <c r="E84" s="11" t="s">
        <v>1431</v>
      </c>
      <c r="F84" t="s">
        <v>1461</v>
      </c>
      <c r="G84" t="s">
        <v>198</v>
      </c>
      <c r="H84">
        <v>363</v>
      </c>
      <c r="I84">
        <v>15</v>
      </c>
      <c r="J84" s="11" t="s">
        <v>1784</v>
      </c>
    </row>
    <row r="85" spans="1:10" ht="30" x14ac:dyDescent="0.25">
      <c r="A85" s="11" t="s">
        <v>1767</v>
      </c>
      <c r="B85" s="11" t="s">
        <v>1768</v>
      </c>
      <c r="C85" t="s">
        <v>1769</v>
      </c>
      <c r="D85" s="2">
        <v>43321.447916666664</v>
      </c>
      <c r="E85" s="11" t="s">
        <v>1431</v>
      </c>
      <c r="F85" t="s">
        <v>1461</v>
      </c>
      <c r="G85" t="s">
        <v>17</v>
      </c>
      <c r="H85">
        <v>175236</v>
      </c>
      <c r="I85">
        <v>1</v>
      </c>
      <c r="J85" s="11" t="s">
        <v>1783</v>
      </c>
    </row>
    <row r="86" spans="1:10" ht="30" x14ac:dyDescent="0.25">
      <c r="A86" s="11" t="s">
        <v>1767</v>
      </c>
      <c r="B86" s="11" t="s">
        <v>1768</v>
      </c>
      <c r="C86" t="s">
        <v>1769</v>
      </c>
      <c r="D86" s="2">
        <v>43321.447916666664</v>
      </c>
      <c r="E86" s="11" t="s">
        <v>1431</v>
      </c>
      <c r="F86" t="s">
        <v>1461</v>
      </c>
      <c r="G86" t="s">
        <v>17</v>
      </c>
      <c r="H86">
        <v>175236</v>
      </c>
      <c r="I86">
        <v>2</v>
      </c>
      <c r="J86" s="11" t="s">
        <v>1783</v>
      </c>
    </row>
    <row r="87" spans="1:10" ht="30" x14ac:dyDescent="0.25">
      <c r="A87" s="11" t="s">
        <v>1767</v>
      </c>
      <c r="B87" s="11" t="s">
        <v>1768</v>
      </c>
      <c r="C87" t="s">
        <v>1769</v>
      </c>
      <c r="D87" s="2">
        <v>43321.447916666664</v>
      </c>
      <c r="E87" s="11" t="s">
        <v>1431</v>
      </c>
      <c r="F87" t="s">
        <v>1461</v>
      </c>
      <c r="G87" t="s">
        <v>17</v>
      </c>
      <c r="H87">
        <v>175236</v>
      </c>
      <c r="I87">
        <v>3</v>
      </c>
      <c r="J87" s="11" t="s">
        <v>1783</v>
      </c>
    </row>
    <row r="88" spans="1:10" ht="30" x14ac:dyDescent="0.25">
      <c r="A88" s="11" t="s">
        <v>1767</v>
      </c>
      <c r="B88" s="11" t="s">
        <v>1768</v>
      </c>
      <c r="C88" t="s">
        <v>1769</v>
      </c>
      <c r="D88" s="2">
        <v>43321.447916666664</v>
      </c>
      <c r="E88" s="11" t="s">
        <v>1431</v>
      </c>
      <c r="F88" t="s">
        <v>1461</v>
      </c>
      <c r="G88" t="s">
        <v>17</v>
      </c>
      <c r="H88">
        <v>175236</v>
      </c>
      <c r="I88">
        <v>4</v>
      </c>
      <c r="J88" s="11" t="s">
        <v>1783</v>
      </c>
    </row>
    <row r="89" spans="1:10" ht="30" x14ac:dyDescent="0.25">
      <c r="A89" s="11" t="s">
        <v>1767</v>
      </c>
      <c r="B89" s="11" t="s">
        <v>1768</v>
      </c>
      <c r="C89" t="s">
        <v>1769</v>
      </c>
      <c r="D89" s="2">
        <v>43321.447916666664</v>
      </c>
      <c r="E89" s="11" t="s">
        <v>1431</v>
      </c>
      <c r="F89" t="s">
        <v>1461</v>
      </c>
      <c r="G89" t="s">
        <v>17</v>
      </c>
      <c r="H89">
        <v>175236</v>
      </c>
      <c r="I89">
        <v>7</v>
      </c>
      <c r="J89" s="11" t="s">
        <v>1783</v>
      </c>
    </row>
    <row r="90" spans="1:10" ht="30" x14ac:dyDescent="0.25">
      <c r="A90" s="11" t="s">
        <v>1767</v>
      </c>
      <c r="B90" s="11" t="s">
        <v>1768</v>
      </c>
      <c r="C90" t="s">
        <v>1769</v>
      </c>
      <c r="D90" s="2">
        <v>43321.447916666664</v>
      </c>
      <c r="E90" s="11" t="s">
        <v>1431</v>
      </c>
      <c r="F90" t="s">
        <v>1461</v>
      </c>
      <c r="G90" t="s">
        <v>17</v>
      </c>
      <c r="H90">
        <v>175236</v>
      </c>
      <c r="I90">
        <v>8</v>
      </c>
      <c r="J90" s="11" t="s">
        <v>1783</v>
      </c>
    </row>
    <row r="91" spans="1:10" ht="30" x14ac:dyDescent="0.25">
      <c r="A91" s="11" t="s">
        <v>1767</v>
      </c>
      <c r="B91" s="11" t="s">
        <v>1768</v>
      </c>
      <c r="C91" t="s">
        <v>1769</v>
      </c>
      <c r="D91" s="2">
        <v>43321.447916666664</v>
      </c>
      <c r="E91" s="11" t="s">
        <v>1431</v>
      </c>
      <c r="F91" t="s">
        <v>1461</v>
      </c>
      <c r="G91" t="s">
        <v>17</v>
      </c>
      <c r="H91">
        <v>175236</v>
      </c>
      <c r="I91">
        <v>9</v>
      </c>
      <c r="J91" s="11" t="s">
        <v>1783</v>
      </c>
    </row>
    <row r="92" spans="1:10" ht="30" x14ac:dyDescent="0.25">
      <c r="A92" s="11" t="s">
        <v>1767</v>
      </c>
      <c r="B92" s="11" t="s">
        <v>1768</v>
      </c>
      <c r="C92" t="s">
        <v>1769</v>
      </c>
      <c r="D92" s="2">
        <v>43321.447916666664</v>
      </c>
      <c r="E92" s="11" t="s">
        <v>1431</v>
      </c>
      <c r="F92" t="s">
        <v>1461</v>
      </c>
      <c r="G92" t="s">
        <v>17</v>
      </c>
      <c r="H92">
        <v>175236</v>
      </c>
      <c r="I92">
        <v>10</v>
      </c>
      <c r="J92" s="11" t="s">
        <v>1783</v>
      </c>
    </row>
    <row r="93" spans="1:10" ht="30" x14ac:dyDescent="0.25">
      <c r="A93" s="11" t="s">
        <v>1767</v>
      </c>
      <c r="B93" s="11" t="s">
        <v>1768</v>
      </c>
      <c r="C93" t="s">
        <v>1769</v>
      </c>
      <c r="D93" s="2">
        <v>43321.447916666664</v>
      </c>
      <c r="E93" s="11" t="s">
        <v>1431</v>
      </c>
      <c r="F93" t="s">
        <v>1461</v>
      </c>
      <c r="G93" t="s">
        <v>17</v>
      </c>
      <c r="H93">
        <v>175236</v>
      </c>
      <c r="I93">
        <v>11</v>
      </c>
      <c r="J93" s="11" t="s">
        <v>1783</v>
      </c>
    </row>
    <row r="94" spans="1:10" ht="30" x14ac:dyDescent="0.25">
      <c r="A94" s="11" t="s">
        <v>1767</v>
      </c>
      <c r="B94" s="11" t="s">
        <v>1768</v>
      </c>
      <c r="C94" t="s">
        <v>1769</v>
      </c>
      <c r="D94" s="2">
        <v>43321.447916666664</v>
      </c>
      <c r="E94" s="11" t="s">
        <v>1431</v>
      </c>
      <c r="F94" t="s">
        <v>1461</v>
      </c>
      <c r="G94" t="s">
        <v>17</v>
      </c>
      <c r="H94">
        <v>175236</v>
      </c>
      <c r="I94">
        <v>12</v>
      </c>
      <c r="J94" s="11" t="s">
        <v>1783</v>
      </c>
    </row>
    <row r="95" spans="1:10" ht="30" x14ac:dyDescent="0.25">
      <c r="A95" s="11" t="s">
        <v>1767</v>
      </c>
      <c r="B95" s="11" t="s">
        <v>1768</v>
      </c>
      <c r="C95" t="s">
        <v>1769</v>
      </c>
      <c r="D95" s="2">
        <v>43321.447916666664</v>
      </c>
      <c r="E95" s="11" t="s">
        <v>1431</v>
      </c>
      <c r="F95" t="s">
        <v>1461</v>
      </c>
      <c r="G95" t="s">
        <v>17</v>
      </c>
      <c r="H95">
        <v>175236</v>
      </c>
      <c r="I95">
        <v>13</v>
      </c>
      <c r="J95" s="11" t="s">
        <v>1783</v>
      </c>
    </row>
    <row r="96" spans="1:10" ht="30" x14ac:dyDescent="0.25">
      <c r="A96" s="11" t="s">
        <v>1767</v>
      </c>
      <c r="B96" s="11" t="s">
        <v>1768</v>
      </c>
      <c r="C96" t="s">
        <v>1769</v>
      </c>
      <c r="D96" s="2">
        <v>43321.447916666664</v>
      </c>
      <c r="E96" s="11" t="s">
        <v>1431</v>
      </c>
      <c r="F96" t="s">
        <v>1461</v>
      </c>
      <c r="G96" t="s">
        <v>17</v>
      </c>
      <c r="H96">
        <v>175236</v>
      </c>
      <c r="I96">
        <v>14</v>
      </c>
      <c r="J96" s="11" t="s">
        <v>1783</v>
      </c>
    </row>
    <row r="97" spans="1:10" ht="30" x14ac:dyDescent="0.25">
      <c r="A97" s="11" t="s">
        <v>1767</v>
      </c>
      <c r="B97" s="11" t="s">
        <v>1768</v>
      </c>
      <c r="C97" t="s">
        <v>1769</v>
      </c>
      <c r="D97" s="2">
        <v>43321.447916666664</v>
      </c>
      <c r="E97" s="11" t="s">
        <v>1431</v>
      </c>
      <c r="F97" t="s">
        <v>1461</v>
      </c>
      <c r="G97" t="s">
        <v>17</v>
      </c>
      <c r="H97">
        <v>175236</v>
      </c>
      <c r="I97">
        <v>15</v>
      </c>
      <c r="J97" s="11" t="s">
        <v>1783</v>
      </c>
    </row>
    <row r="98" spans="1:10" ht="30" x14ac:dyDescent="0.25">
      <c r="A98" s="11" t="s">
        <v>1767</v>
      </c>
      <c r="B98" s="11" t="s">
        <v>1768</v>
      </c>
      <c r="C98" t="s">
        <v>1769</v>
      </c>
      <c r="D98" s="2">
        <v>43321.447916666664</v>
      </c>
      <c r="E98" s="11" t="s">
        <v>1431</v>
      </c>
      <c r="F98" t="s">
        <v>1461</v>
      </c>
      <c r="G98" t="s">
        <v>17</v>
      </c>
      <c r="H98">
        <v>175236</v>
      </c>
      <c r="I98">
        <v>17</v>
      </c>
      <c r="J98" s="11" t="s">
        <v>1783</v>
      </c>
    </row>
    <row r="99" spans="1:10" ht="30" x14ac:dyDescent="0.25">
      <c r="A99" s="11" t="s">
        <v>1767</v>
      </c>
      <c r="B99" s="11" t="s">
        <v>1768</v>
      </c>
      <c r="C99" t="s">
        <v>1769</v>
      </c>
      <c r="D99" s="2">
        <v>43321.447916666664</v>
      </c>
      <c r="E99" s="11" t="s">
        <v>1431</v>
      </c>
      <c r="F99" t="s">
        <v>1461</v>
      </c>
      <c r="G99" t="s">
        <v>17</v>
      </c>
      <c r="H99">
        <v>175236</v>
      </c>
      <c r="I99">
        <v>18</v>
      </c>
      <c r="J99" s="11" t="s">
        <v>1783</v>
      </c>
    </row>
    <row r="100" spans="1:10" ht="30" x14ac:dyDescent="0.25">
      <c r="A100" s="11" t="s">
        <v>1767</v>
      </c>
      <c r="B100" s="11" t="s">
        <v>1768</v>
      </c>
      <c r="C100" t="s">
        <v>1769</v>
      </c>
      <c r="D100" s="2">
        <v>43321.447916666664</v>
      </c>
      <c r="E100" s="11" t="s">
        <v>1431</v>
      </c>
      <c r="F100" t="s">
        <v>1461</v>
      </c>
      <c r="G100" t="s">
        <v>1</v>
      </c>
      <c r="H100">
        <v>175236</v>
      </c>
      <c r="I100">
        <v>15</v>
      </c>
      <c r="J100" s="11" t="s">
        <v>1783</v>
      </c>
    </row>
    <row r="101" spans="1:10" ht="30" x14ac:dyDescent="0.25">
      <c r="A101" s="11" t="s">
        <v>1785</v>
      </c>
      <c r="B101" s="11" t="s">
        <v>1790</v>
      </c>
      <c r="C101" t="s">
        <v>1788</v>
      </c>
      <c r="D101" s="2">
        <v>43328.463194444441</v>
      </c>
      <c r="E101" s="11" t="s">
        <v>1431</v>
      </c>
      <c r="F101" t="s">
        <v>1461</v>
      </c>
      <c r="G101" t="s">
        <v>17</v>
      </c>
      <c r="H101">
        <v>189193</v>
      </c>
      <c r="I101">
        <v>19</v>
      </c>
      <c r="J101" s="11" t="s">
        <v>1773</v>
      </c>
    </row>
    <row r="102" spans="1:10" ht="30" x14ac:dyDescent="0.25">
      <c r="A102" s="11" t="s">
        <v>1785</v>
      </c>
      <c r="B102" s="11" t="s">
        <v>1790</v>
      </c>
      <c r="C102" t="s">
        <v>1788</v>
      </c>
      <c r="D102" s="2">
        <v>43329.490277777775</v>
      </c>
      <c r="E102" s="11" t="s">
        <v>1431</v>
      </c>
      <c r="F102" t="s">
        <v>1797</v>
      </c>
      <c r="G102" t="s">
        <v>17</v>
      </c>
      <c r="H102">
        <v>157705</v>
      </c>
      <c r="I102">
        <v>10</v>
      </c>
      <c r="J102" s="11" t="s">
        <v>1778</v>
      </c>
    </row>
  </sheetData>
  <sortState ref="A3:J102">
    <sortCondition ref="D3"/>
  </sortState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05731-50FD-4464-8C90-FC1DC63C0728}">
  <dimension ref="A1:G1603"/>
  <sheetViews>
    <sheetView workbookViewId="0">
      <selection activeCell="H1" sqref="H1"/>
    </sheetView>
  </sheetViews>
  <sheetFormatPr baseColWidth="10" defaultRowHeight="15" x14ac:dyDescent="0.25"/>
  <cols>
    <col min="1" max="1" width="10.85546875" bestFit="1" customWidth="1"/>
    <col min="2" max="2" width="14.7109375" bestFit="1" customWidth="1"/>
    <col min="3" max="3" width="12.7109375" bestFit="1" customWidth="1"/>
    <col min="4" max="4" width="20.140625" bestFit="1" customWidth="1"/>
    <col min="5" max="5" width="9" bestFit="1" customWidth="1"/>
    <col min="6" max="6" width="28.28515625" bestFit="1" customWidth="1"/>
    <col min="7" max="7" width="37" bestFit="1" customWidth="1"/>
  </cols>
  <sheetData>
    <row r="1" spans="1:7" ht="82.5" customHeight="1" thickBot="1" x14ac:dyDescent="0.3">
      <c r="A1" s="31" t="s">
        <v>2042</v>
      </c>
      <c r="B1" s="32"/>
      <c r="C1" s="32"/>
      <c r="D1" s="32"/>
      <c r="E1" s="32"/>
      <c r="F1" s="32"/>
      <c r="G1" s="33"/>
    </row>
    <row r="2" spans="1:7" ht="30" x14ac:dyDescent="0.25">
      <c r="A2" s="9" t="s">
        <v>2015</v>
      </c>
      <c r="B2" s="9" t="s">
        <v>2016</v>
      </c>
      <c r="C2" s="9" t="s">
        <v>2017</v>
      </c>
      <c r="D2" s="9" t="s">
        <v>2020</v>
      </c>
      <c r="E2" s="9" t="s">
        <v>2021</v>
      </c>
      <c r="F2" s="9" t="s">
        <v>1802</v>
      </c>
      <c r="G2" s="9" t="s">
        <v>1803</v>
      </c>
    </row>
    <row r="3" spans="1:7" x14ac:dyDescent="0.25">
      <c r="A3" t="s">
        <v>35</v>
      </c>
      <c r="B3">
        <v>218537</v>
      </c>
      <c r="C3">
        <v>1</v>
      </c>
      <c r="D3">
        <v>1416371</v>
      </c>
      <c r="E3">
        <v>18</v>
      </c>
      <c r="F3" s="2">
        <v>43125.443333333336</v>
      </c>
      <c r="G3" t="s">
        <v>1805</v>
      </c>
    </row>
    <row r="4" spans="1:7" x14ac:dyDescent="0.25">
      <c r="A4" t="s">
        <v>35</v>
      </c>
      <c r="B4">
        <v>218537</v>
      </c>
      <c r="C4">
        <v>1</v>
      </c>
      <c r="D4">
        <v>1416373</v>
      </c>
      <c r="E4">
        <v>18</v>
      </c>
      <c r="F4" s="2">
        <v>43125.443599537037</v>
      </c>
      <c r="G4" t="s">
        <v>1808</v>
      </c>
    </row>
    <row r="5" spans="1:7" x14ac:dyDescent="0.25">
      <c r="A5" t="s">
        <v>35</v>
      </c>
      <c r="B5">
        <v>218537</v>
      </c>
      <c r="C5">
        <v>1</v>
      </c>
      <c r="D5">
        <v>1416372</v>
      </c>
      <c r="E5">
        <v>18</v>
      </c>
      <c r="F5" s="2">
        <v>43125.44363425926</v>
      </c>
      <c r="G5" t="s">
        <v>1809</v>
      </c>
    </row>
    <row r="6" spans="1:7" x14ac:dyDescent="0.25">
      <c r="A6" t="s">
        <v>55</v>
      </c>
      <c r="B6">
        <v>189781</v>
      </c>
      <c r="C6">
        <v>1</v>
      </c>
      <c r="D6">
        <v>1406477</v>
      </c>
      <c r="E6">
        <v>17</v>
      </c>
      <c r="F6" s="2">
        <v>43132.314618055556</v>
      </c>
      <c r="G6" t="s">
        <v>1810</v>
      </c>
    </row>
    <row r="7" spans="1:7" x14ac:dyDescent="0.25">
      <c r="A7" t="s">
        <v>1</v>
      </c>
      <c r="B7">
        <v>170021</v>
      </c>
      <c r="C7">
        <v>14</v>
      </c>
      <c r="D7">
        <v>1405995</v>
      </c>
      <c r="E7">
        <v>17</v>
      </c>
      <c r="F7" s="2">
        <v>43132.314733796295</v>
      </c>
      <c r="G7" t="s">
        <v>1811</v>
      </c>
    </row>
    <row r="8" spans="1:7" x14ac:dyDescent="0.25">
      <c r="A8" t="s">
        <v>1</v>
      </c>
      <c r="B8">
        <v>170021</v>
      </c>
      <c r="C8">
        <v>14</v>
      </c>
      <c r="D8">
        <v>1405996</v>
      </c>
      <c r="E8">
        <v>17</v>
      </c>
      <c r="F8" s="2">
        <v>43132.314768518518</v>
      </c>
      <c r="G8" t="s">
        <v>1812</v>
      </c>
    </row>
    <row r="9" spans="1:7" x14ac:dyDescent="0.25">
      <c r="A9" t="s">
        <v>1</v>
      </c>
      <c r="B9">
        <v>170021</v>
      </c>
      <c r="C9">
        <v>14</v>
      </c>
      <c r="D9">
        <v>1405997</v>
      </c>
      <c r="E9">
        <v>17</v>
      </c>
      <c r="F9" s="2">
        <v>43132.314791666664</v>
      </c>
      <c r="G9" t="s">
        <v>1813</v>
      </c>
    </row>
    <row r="10" spans="1:7" x14ac:dyDescent="0.25">
      <c r="A10" t="s">
        <v>1</v>
      </c>
      <c r="B10">
        <v>154628</v>
      </c>
      <c r="C10">
        <v>14</v>
      </c>
      <c r="D10">
        <v>1411096</v>
      </c>
      <c r="E10">
        <v>17</v>
      </c>
      <c r="F10" s="2">
        <v>43132.314826388887</v>
      </c>
      <c r="G10" t="s">
        <v>1814</v>
      </c>
    </row>
    <row r="11" spans="1:7" x14ac:dyDescent="0.25">
      <c r="A11" t="s">
        <v>1</v>
      </c>
      <c r="B11">
        <v>154628</v>
      </c>
      <c r="C11">
        <v>14</v>
      </c>
      <c r="D11">
        <v>1411097</v>
      </c>
      <c r="E11">
        <v>17</v>
      </c>
      <c r="F11" s="2">
        <v>43132.314849537041</v>
      </c>
      <c r="G11" t="s">
        <v>1817</v>
      </c>
    </row>
    <row r="12" spans="1:7" x14ac:dyDescent="0.25">
      <c r="A12" t="s">
        <v>1</v>
      </c>
      <c r="B12">
        <v>167656</v>
      </c>
      <c r="C12">
        <v>14</v>
      </c>
      <c r="D12">
        <v>1411110</v>
      </c>
      <c r="E12">
        <v>17</v>
      </c>
      <c r="F12" s="2">
        <v>43132.314884259256</v>
      </c>
      <c r="G12" t="s">
        <v>1806</v>
      </c>
    </row>
    <row r="13" spans="1:7" x14ac:dyDescent="0.25">
      <c r="A13" t="s">
        <v>55</v>
      </c>
      <c r="B13">
        <v>218537</v>
      </c>
      <c r="C13">
        <v>1</v>
      </c>
      <c r="D13">
        <v>1416853</v>
      </c>
      <c r="E13">
        <v>18</v>
      </c>
      <c r="F13" s="2">
        <v>43132.314918981479</v>
      </c>
      <c r="G13" t="s">
        <v>1809</v>
      </c>
    </row>
    <row r="14" spans="1:7" x14ac:dyDescent="0.25">
      <c r="A14" t="s">
        <v>1</v>
      </c>
      <c r="B14">
        <v>146909</v>
      </c>
      <c r="C14">
        <v>13</v>
      </c>
      <c r="D14">
        <v>1400466</v>
      </c>
      <c r="E14">
        <v>17</v>
      </c>
      <c r="F14" s="2">
        <v>43136.310833333337</v>
      </c>
      <c r="G14" t="s">
        <v>1806</v>
      </c>
    </row>
    <row r="15" spans="1:7" x14ac:dyDescent="0.25">
      <c r="A15" t="s">
        <v>1</v>
      </c>
      <c r="B15">
        <v>146909</v>
      </c>
      <c r="C15">
        <v>13</v>
      </c>
      <c r="D15">
        <v>1400465</v>
      </c>
      <c r="E15">
        <v>17</v>
      </c>
      <c r="F15" s="2">
        <v>43136.310995370368</v>
      </c>
      <c r="G15" t="s">
        <v>1807</v>
      </c>
    </row>
    <row r="16" spans="1:7" x14ac:dyDescent="0.25">
      <c r="A16" t="s">
        <v>1</v>
      </c>
      <c r="B16">
        <v>172435</v>
      </c>
      <c r="C16">
        <v>14</v>
      </c>
      <c r="D16">
        <v>1416920</v>
      </c>
      <c r="E16">
        <v>18</v>
      </c>
      <c r="F16" s="2">
        <v>43136.311053240737</v>
      </c>
      <c r="G16" t="s">
        <v>1807</v>
      </c>
    </row>
    <row r="17" spans="1:7" x14ac:dyDescent="0.25">
      <c r="A17" t="s">
        <v>1</v>
      </c>
      <c r="B17">
        <v>172435</v>
      </c>
      <c r="C17">
        <v>14</v>
      </c>
      <c r="D17">
        <v>1416921</v>
      </c>
      <c r="E17">
        <v>18</v>
      </c>
      <c r="F17" s="2">
        <v>43136.311145833337</v>
      </c>
      <c r="G17" t="s">
        <v>1806</v>
      </c>
    </row>
    <row r="18" spans="1:7" x14ac:dyDescent="0.25">
      <c r="A18" t="s">
        <v>1</v>
      </c>
      <c r="B18">
        <v>193612</v>
      </c>
      <c r="C18">
        <v>16</v>
      </c>
      <c r="D18">
        <v>1416989</v>
      </c>
      <c r="E18">
        <v>18</v>
      </c>
      <c r="F18" s="2">
        <v>43136.311215277776</v>
      </c>
      <c r="G18" t="s">
        <v>1815</v>
      </c>
    </row>
    <row r="19" spans="1:7" x14ac:dyDescent="0.25">
      <c r="A19" t="s">
        <v>1</v>
      </c>
      <c r="B19">
        <v>193612</v>
      </c>
      <c r="C19">
        <v>16</v>
      </c>
      <c r="D19">
        <v>1416990</v>
      </c>
      <c r="E19">
        <v>18</v>
      </c>
      <c r="F19" s="2">
        <v>43136.311296296299</v>
      </c>
      <c r="G19" t="s">
        <v>1807</v>
      </c>
    </row>
    <row r="20" spans="1:7" x14ac:dyDescent="0.25">
      <c r="A20" t="s">
        <v>1</v>
      </c>
      <c r="B20">
        <v>208897</v>
      </c>
      <c r="C20">
        <v>17</v>
      </c>
      <c r="D20">
        <v>1416937</v>
      </c>
      <c r="E20">
        <v>18</v>
      </c>
      <c r="F20" s="2">
        <v>43136.311319444445</v>
      </c>
      <c r="G20" t="s">
        <v>1816</v>
      </c>
    </row>
    <row r="21" spans="1:7" x14ac:dyDescent="0.25">
      <c r="A21" t="s">
        <v>1</v>
      </c>
      <c r="B21">
        <v>208897</v>
      </c>
      <c r="C21">
        <v>17</v>
      </c>
      <c r="D21">
        <v>1416938</v>
      </c>
      <c r="E21">
        <v>18</v>
      </c>
      <c r="F21" s="2">
        <v>43136.311354166668</v>
      </c>
      <c r="G21" t="s">
        <v>1806</v>
      </c>
    </row>
    <row r="22" spans="1:7" x14ac:dyDescent="0.25">
      <c r="A22" t="s">
        <v>1</v>
      </c>
      <c r="B22">
        <v>172435</v>
      </c>
      <c r="C22">
        <v>14</v>
      </c>
      <c r="D22">
        <v>1416942</v>
      </c>
      <c r="E22">
        <v>18</v>
      </c>
      <c r="F22" s="2">
        <v>43136.368275462963</v>
      </c>
      <c r="G22" t="s">
        <v>1806</v>
      </c>
    </row>
    <row r="23" spans="1:7" x14ac:dyDescent="0.25">
      <c r="A23" t="s">
        <v>1</v>
      </c>
      <c r="B23">
        <v>175236</v>
      </c>
      <c r="C23">
        <v>15</v>
      </c>
      <c r="D23">
        <v>1417925</v>
      </c>
      <c r="E23">
        <v>18</v>
      </c>
      <c r="F23" s="2">
        <v>43136.368344907409</v>
      </c>
      <c r="G23" t="s">
        <v>1807</v>
      </c>
    </row>
    <row r="24" spans="1:7" x14ac:dyDescent="0.25">
      <c r="A24" t="s">
        <v>1</v>
      </c>
      <c r="B24">
        <v>175236</v>
      </c>
      <c r="C24">
        <v>15</v>
      </c>
      <c r="D24">
        <v>1417926</v>
      </c>
      <c r="E24">
        <v>18</v>
      </c>
      <c r="F24" s="2">
        <v>43136.368379629632</v>
      </c>
      <c r="G24" t="s">
        <v>1824</v>
      </c>
    </row>
    <row r="25" spans="1:7" x14ac:dyDescent="0.25">
      <c r="A25" t="s">
        <v>1</v>
      </c>
      <c r="B25">
        <v>184094</v>
      </c>
      <c r="C25">
        <v>15</v>
      </c>
      <c r="D25">
        <v>1416889</v>
      </c>
      <c r="E25">
        <v>18</v>
      </c>
      <c r="F25" s="2">
        <v>43136.368414351855</v>
      </c>
      <c r="G25" t="s">
        <v>1861</v>
      </c>
    </row>
    <row r="26" spans="1:7" x14ac:dyDescent="0.25">
      <c r="A26" t="s">
        <v>1</v>
      </c>
      <c r="B26">
        <v>184094</v>
      </c>
      <c r="C26">
        <v>15</v>
      </c>
      <c r="D26">
        <v>1416890</v>
      </c>
      <c r="E26">
        <v>18</v>
      </c>
      <c r="F26" s="2">
        <v>43136.368449074071</v>
      </c>
      <c r="G26" t="s">
        <v>1807</v>
      </c>
    </row>
    <row r="27" spans="1:7" x14ac:dyDescent="0.25">
      <c r="A27" t="s">
        <v>1</v>
      </c>
      <c r="B27">
        <v>189293</v>
      </c>
      <c r="C27">
        <v>15</v>
      </c>
      <c r="D27">
        <v>1412779</v>
      </c>
      <c r="E27">
        <v>18</v>
      </c>
      <c r="F27" s="2">
        <v>43136.368472222224</v>
      </c>
      <c r="G27" t="s">
        <v>1851</v>
      </c>
    </row>
    <row r="28" spans="1:7" x14ac:dyDescent="0.25">
      <c r="A28" t="s">
        <v>1</v>
      </c>
      <c r="B28">
        <v>189293</v>
      </c>
      <c r="C28">
        <v>15</v>
      </c>
      <c r="D28">
        <v>1412780</v>
      </c>
      <c r="E28">
        <v>18</v>
      </c>
      <c r="F28" s="2">
        <v>43136.368506944447</v>
      </c>
      <c r="G28" t="s">
        <v>1862</v>
      </c>
    </row>
    <row r="29" spans="1:7" x14ac:dyDescent="0.25">
      <c r="A29" t="s">
        <v>1</v>
      </c>
      <c r="B29">
        <v>189293</v>
      </c>
      <c r="C29">
        <v>15</v>
      </c>
      <c r="D29">
        <v>1412782</v>
      </c>
      <c r="E29">
        <v>18</v>
      </c>
      <c r="F29" s="2">
        <v>43136.368530092594</v>
      </c>
      <c r="G29" t="s">
        <v>1807</v>
      </c>
    </row>
    <row r="30" spans="1:7" x14ac:dyDescent="0.25">
      <c r="A30" t="s">
        <v>1</v>
      </c>
      <c r="B30">
        <v>189293</v>
      </c>
      <c r="C30">
        <v>15</v>
      </c>
      <c r="D30">
        <v>1412783</v>
      </c>
      <c r="E30">
        <v>18</v>
      </c>
      <c r="F30" s="2">
        <v>43136.368564814817</v>
      </c>
      <c r="G30" t="s">
        <v>1806</v>
      </c>
    </row>
    <row r="31" spans="1:7" x14ac:dyDescent="0.25">
      <c r="A31" t="s">
        <v>1</v>
      </c>
      <c r="B31">
        <v>200596</v>
      </c>
      <c r="C31">
        <v>16</v>
      </c>
      <c r="D31">
        <v>1417797</v>
      </c>
      <c r="E31">
        <v>18</v>
      </c>
      <c r="F31" s="2">
        <v>43136.368587962963</v>
      </c>
      <c r="G31" t="s">
        <v>1807</v>
      </c>
    </row>
    <row r="32" spans="1:7" x14ac:dyDescent="0.25">
      <c r="A32" t="s">
        <v>1</v>
      </c>
      <c r="B32">
        <v>200596</v>
      </c>
      <c r="C32">
        <v>16</v>
      </c>
      <c r="D32">
        <v>1417799</v>
      </c>
      <c r="E32">
        <v>18</v>
      </c>
      <c r="F32" s="2">
        <v>43136.368622685186</v>
      </c>
      <c r="G32" t="s">
        <v>1806</v>
      </c>
    </row>
    <row r="33" spans="1:7" x14ac:dyDescent="0.25">
      <c r="A33" t="s">
        <v>1</v>
      </c>
      <c r="B33">
        <v>200772</v>
      </c>
      <c r="C33">
        <v>16</v>
      </c>
      <c r="D33">
        <v>1412753</v>
      </c>
      <c r="E33">
        <v>18</v>
      </c>
      <c r="F33" s="2">
        <v>43136.368657407409</v>
      </c>
      <c r="G33" t="s">
        <v>1822</v>
      </c>
    </row>
    <row r="34" spans="1:7" x14ac:dyDescent="0.25">
      <c r="A34" t="s">
        <v>1</v>
      </c>
      <c r="B34">
        <v>200772</v>
      </c>
      <c r="C34">
        <v>16</v>
      </c>
      <c r="D34">
        <v>1412754</v>
      </c>
      <c r="E34">
        <v>18</v>
      </c>
      <c r="F34" s="2">
        <v>43136.368692129632</v>
      </c>
      <c r="G34" t="s">
        <v>1807</v>
      </c>
    </row>
    <row r="35" spans="1:7" x14ac:dyDescent="0.25">
      <c r="A35" t="s">
        <v>1</v>
      </c>
      <c r="B35">
        <v>214434</v>
      </c>
      <c r="C35">
        <v>17</v>
      </c>
      <c r="D35">
        <v>1416887</v>
      </c>
      <c r="E35">
        <v>18</v>
      </c>
      <c r="F35" s="2">
        <v>43136.368715277778</v>
      </c>
      <c r="G35" t="s">
        <v>1807</v>
      </c>
    </row>
    <row r="36" spans="1:7" x14ac:dyDescent="0.25">
      <c r="A36" t="s">
        <v>1</v>
      </c>
      <c r="B36">
        <v>214434</v>
      </c>
      <c r="C36">
        <v>17</v>
      </c>
      <c r="D36">
        <v>1416888</v>
      </c>
      <c r="E36">
        <v>18</v>
      </c>
      <c r="F36" s="2">
        <v>43136.368750000001</v>
      </c>
      <c r="G36" t="s">
        <v>1806</v>
      </c>
    </row>
    <row r="37" spans="1:7" x14ac:dyDescent="0.25">
      <c r="A37" t="s">
        <v>1</v>
      </c>
      <c r="B37">
        <v>216313</v>
      </c>
      <c r="C37">
        <v>17</v>
      </c>
      <c r="D37">
        <v>1412489</v>
      </c>
      <c r="E37">
        <v>18</v>
      </c>
      <c r="F37" s="2">
        <v>43136.368784722225</v>
      </c>
      <c r="G37" t="s">
        <v>1807</v>
      </c>
    </row>
    <row r="38" spans="1:7" x14ac:dyDescent="0.25">
      <c r="A38" t="s">
        <v>1</v>
      </c>
      <c r="B38">
        <v>216313</v>
      </c>
      <c r="C38">
        <v>17</v>
      </c>
      <c r="D38">
        <v>1412491</v>
      </c>
      <c r="E38">
        <v>18</v>
      </c>
      <c r="F38" s="2">
        <v>43136.368831018517</v>
      </c>
      <c r="G38" t="s">
        <v>1806</v>
      </c>
    </row>
    <row r="39" spans="1:7" x14ac:dyDescent="0.25">
      <c r="A39" t="s">
        <v>1</v>
      </c>
      <c r="B39">
        <v>202473</v>
      </c>
      <c r="C39">
        <v>16</v>
      </c>
      <c r="D39">
        <v>1421191</v>
      </c>
      <c r="E39">
        <v>18</v>
      </c>
      <c r="F39" s="2">
        <v>43136.461458333331</v>
      </c>
      <c r="G39" t="s">
        <v>1843</v>
      </c>
    </row>
    <row r="40" spans="1:7" x14ac:dyDescent="0.25">
      <c r="A40" t="s">
        <v>1</v>
      </c>
      <c r="B40">
        <v>202473</v>
      </c>
      <c r="C40">
        <v>16</v>
      </c>
      <c r="D40">
        <v>1421192</v>
      </c>
      <c r="E40">
        <v>18</v>
      </c>
      <c r="F40" s="2">
        <v>43136.461562500001</v>
      </c>
      <c r="G40" t="s">
        <v>1826</v>
      </c>
    </row>
    <row r="41" spans="1:7" x14ac:dyDescent="0.25">
      <c r="A41" t="s">
        <v>1</v>
      </c>
      <c r="B41">
        <v>189781</v>
      </c>
      <c r="C41">
        <v>16</v>
      </c>
      <c r="D41">
        <v>1418009</v>
      </c>
      <c r="E41">
        <v>18</v>
      </c>
      <c r="F41" s="2">
        <v>43136.490451388891</v>
      </c>
      <c r="G41" t="s">
        <v>1850</v>
      </c>
    </row>
    <row r="42" spans="1:7" x14ac:dyDescent="0.25">
      <c r="A42" t="s">
        <v>1</v>
      </c>
      <c r="B42">
        <v>152714</v>
      </c>
      <c r="C42">
        <v>13</v>
      </c>
      <c r="D42">
        <v>1421717</v>
      </c>
      <c r="E42">
        <v>18</v>
      </c>
      <c r="F42" s="2">
        <v>43136.530092592591</v>
      </c>
      <c r="G42" t="s">
        <v>1826</v>
      </c>
    </row>
    <row r="43" spans="1:7" x14ac:dyDescent="0.25">
      <c r="A43" t="s">
        <v>1</v>
      </c>
      <c r="B43">
        <v>152714</v>
      </c>
      <c r="C43">
        <v>13</v>
      </c>
      <c r="D43">
        <v>1421718</v>
      </c>
      <c r="E43">
        <v>18</v>
      </c>
      <c r="F43" s="2">
        <v>43136.53019675926</v>
      </c>
      <c r="G43" t="s">
        <v>1807</v>
      </c>
    </row>
    <row r="44" spans="1:7" x14ac:dyDescent="0.25">
      <c r="A44" t="s">
        <v>1</v>
      </c>
      <c r="B44">
        <v>204362</v>
      </c>
      <c r="C44">
        <v>16</v>
      </c>
      <c r="D44">
        <v>1421745</v>
      </c>
      <c r="E44">
        <v>18</v>
      </c>
      <c r="F44" s="2">
        <v>43136.530243055553</v>
      </c>
      <c r="G44" t="s">
        <v>1807</v>
      </c>
    </row>
    <row r="45" spans="1:7" x14ac:dyDescent="0.25">
      <c r="A45" t="s">
        <v>1</v>
      </c>
      <c r="B45">
        <v>204362</v>
      </c>
      <c r="C45">
        <v>16</v>
      </c>
      <c r="D45">
        <v>1421747</v>
      </c>
      <c r="E45">
        <v>18</v>
      </c>
      <c r="F45" s="2">
        <v>43136.530277777776</v>
      </c>
      <c r="G45" t="s">
        <v>1806</v>
      </c>
    </row>
    <row r="46" spans="1:7" x14ac:dyDescent="0.25">
      <c r="A46" t="s">
        <v>55</v>
      </c>
      <c r="B46">
        <v>210378</v>
      </c>
      <c r="C46">
        <v>4</v>
      </c>
      <c r="D46">
        <v>1421093</v>
      </c>
      <c r="E46">
        <v>18</v>
      </c>
      <c r="F46" s="2">
        <v>43138.486006944448</v>
      </c>
      <c r="G46" t="s">
        <v>1813</v>
      </c>
    </row>
    <row r="47" spans="1:7" x14ac:dyDescent="0.25">
      <c r="A47" t="s">
        <v>35</v>
      </c>
      <c r="B47">
        <v>205301</v>
      </c>
      <c r="C47">
        <v>1</v>
      </c>
      <c r="D47">
        <v>1420524</v>
      </c>
      <c r="E47">
        <v>18</v>
      </c>
      <c r="F47" s="2">
        <v>43138.486157407409</v>
      </c>
      <c r="G47" t="s">
        <v>1818</v>
      </c>
    </row>
    <row r="48" spans="1:7" x14ac:dyDescent="0.25">
      <c r="A48" t="s">
        <v>35</v>
      </c>
      <c r="B48">
        <v>205301</v>
      </c>
      <c r="C48">
        <v>1</v>
      </c>
      <c r="D48">
        <v>1420525</v>
      </c>
      <c r="E48">
        <v>18</v>
      </c>
      <c r="F48" s="2">
        <v>43138.486192129632</v>
      </c>
      <c r="G48" t="s">
        <v>1819</v>
      </c>
    </row>
    <row r="49" spans="1:7" x14ac:dyDescent="0.25">
      <c r="A49" t="s">
        <v>35</v>
      </c>
      <c r="B49">
        <v>205301</v>
      </c>
      <c r="C49">
        <v>1</v>
      </c>
      <c r="D49">
        <v>1420526</v>
      </c>
      <c r="E49">
        <v>18</v>
      </c>
      <c r="F49" s="2">
        <v>43138.486226851855</v>
      </c>
      <c r="G49" t="s">
        <v>1835</v>
      </c>
    </row>
    <row r="50" spans="1:7" x14ac:dyDescent="0.25">
      <c r="A50" t="s">
        <v>1</v>
      </c>
      <c r="B50">
        <v>167110</v>
      </c>
      <c r="C50">
        <v>14</v>
      </c>
      <c r="D50">
        <v>1418998</v>
      </c>
      <c r="E50">
        <v>18</v>
      </c>
      <c r="F50" s="2">
        <v>43138.486261574071</v>
      </c>
      <c r="G50" t="s">
        <v>1862</v>
      </c>
    </row>
    <row r="51" spans="1:7" x14ac:dyDescent="0.25">
      <c r="A51" t="s">
        <v>1</v>
      </c>
      <c r="B51">
        <v>167110</v>
      </c>
      <c r="C51">
        <v>14</v>
      </c>
      <c r="D51">
        <v>1418999</v>
      </c>
      <c r="E51">
        <v>18</v>
      </c>
      <c r="F51" s="2">
        <v>43138.486296296294</v>
      </c>
      <c r="G51" t="s">
        <v>1807</v>
      </c>
    </row>
    <row r="52" spans="1:7" x14ac:dyDescent="0.25">
      <c r="A52" t="s">
        <v>1</v>
      </c>
      <c r="B52">
        <v>167110</v>
      </c>
      <c r="C52">
        <v>14</v>
      </c>
      <c r="D52">
        <v>1419003</v>
      </c>
      <c r="E52">
        <v>18</v>
      </c>
      <c r="F52" s="2">
        <v>43138.486331018517</v>
      </c>
      <c r="G52" t="s">
        <v>1806</v>
      </c>
    </row>
    <row r="53" spans="1:7" x14ac:dyDescent="0.25">
      <c r="A53" t="s">
        <v>1</v>
      </c>
      <c r="B53">
        <v>203034</v>
      </c>
      <c r="C53">
        <v>16</v>
      </c>
      <c r="D53">
        <v>1425365</v>
      </c>
      <c r="E53">
        <v>18</v>
      </c>
      <c r="F53" s="2">
        <v>43138.48636574074</v>
      </c>
      <c r="G53" t="s">
        <v>1807</v>
      </c>
    </row>
    <row r="54" spans="1:7" x14ac:dyDescent="0.25">
      <c r="A54" t="s">
        <v>1</v>
      </c>
      <c r="B54">
        <v>203034</v>
      </c>
      <c r="C54">
        <v>16</v>
      </c>
      <c r="D54">
        <v>1425366</v>
      </c>
      <c r="E54">
        <v>18</v>
      </c>
      <c r="F54" s="2">
        <v>43138.486400462964</v>
      </c>
      <c r="G54" t="s">
        <v>1817</v>
      </c>
    </row>
    <row r="55" spans="1:7" x14ac:dyDescent="0.25">
      <c r="A55" t="s">
        <v>1</v>
      </c>
      <c r="B55">
        <v>202005</v>
      </c>
      <c r="C55">
        <v>16</v>
      </c>
      <c r="D55">
        <v>1424544</v>
      </c>
      <c r="E55">
        <v>18</v>
      </c>
      <c r="F55" s="2">
        <v>43139.404421296298</v>
      </c>
      <c r="G55" t="s">
        <v>1807</v>
      </c>
    </row>
    <row r="56" spans="1:7" x14ac:dyDescent="0.25">
      <c r="A56" t="s">
        <v>1</v>
      </c>
      <c r="B56">
        <v>202005</v>
      </c>
      <c r="C56">
        <v>16</v>
      </c>
      <c r="D56">
        <v>1424545</v>
      </c>
      <c r="E56">
        <v>18</v>
      </c>
      <c r="F56" s="2">
        <v>43139.404467592591</v>
      </c>
      <c r="G56" t="s">
        <v>1806</v>
      </c>
    </row>
    <row r="57" spans="1:7" x14ac:dyDescent="0.25">
      <c r="A57" t="s">
        <v>1</v>
      </c>
      <c r="B57">
        <v>42864</v>
      </c>
      <c r="C57">
        <v>5</v>
      </c>
      <c r="D57">
        <v>1428462</v>
      </c>
      <c r="E57">
        <v>18</v>
      </c>
      <c r="F57" s="2">
        <v>43140.383993055555</v>
      </c>
      <c r="G57" t="s">
        <v>1806</v>
      </c>
    </row>
    <row r="58" spans="1:7" x14ac:dyDescent="0.25">
      <c r="A58" t="s">
        <v>1</v>
      </c>
      <c r="B58">
        <v>12368</v>
      </c>
      <c r="C58">
        <v>8</v>
      </c>
      <c r="D58">
        <v>1428531</v>
      </c>
      <c r="E58">
        <v>18</v>
      </c>
      <c r="F58" s="2">
        <v>43140.384027777778</v>
      </c>
      <c r="G58" t="s">
        <v>1857</v>
      </c>
    </row>
    <row r="59" spans="1:7" x14ac:dyDescent="0.25">
      <c r="A59" t="s">
        <v>1</v>
      </c>
      <c r="B59">
        <v>184497</v>
      </c>
      <c r="C59">
        <v>15</v>
      </c>
      <c r="D59">
        <v>1428251</v>
      </c>
      <c r="E59">
        <v>18</v>
      </c>
      <c r="F59" s="2">
        <v>43140.404745370368</v>
      </c>
      <c r="G59" t="s">
        <v>1862</v>
      </c>
    </row>
    <row r="60" spans="1:7" x14ac:dyDescent="0.25">
      <c r="A60" t="s">
        <v>1</v>
      </c>
      <c r="B60">
        <v>184497</v>
      </c>
      <c r="C60">
        <v>15</v>
      </c>
      <c r="D60">
        <v>1428252</v>
      </c>
      <c r="E60">
        <v>18</v>
      </c>
      <c r="F60" s="2">
        <v>43140.404826388891</v>
      </c>
      <c r="G60" t="s">
        <v>1807</v>
      </c>
    </row>
    <row r="61" spans="1:7" x14ac:dyDescent="0.25">
      <c r="A61" t="s">
        <v>1</v>
      </c>
      <c r="B61">
        <v>184497</v>
      </c>
      <c r="C61">
        <v>15</v>
      </c>
      <c r="D61">
        <v>1428253</v>
      </c>
      <c r="E61">
        <v>18</v>
      </c>
      <c r="F61" s="2">
        <v>43140.404861111114</v>
      </c>
      <c r="G61" t="s">
        <v>1845</v>
      </c>
    </row>
    <row r="62" spans="1:7" x14ac:dyDescent="0.25">
      <c r="A62" t="s">
        <v>1</v>
      </c>
      <c r="B62">
        <v>201111</v>
      </c>
      <c r="C62">
        <v>16</v>
      </c>
      <c r="D62">
        <v>1427721</v>
      </c>
      <c r="E62">
        <v>18</v>
      </c>
      <c r="F62" s="2">
        <v>43145.408483796295</v>
      </c>
      <c r="G62" t="s">
        <v>1806</v>
      </c>
    </row>
    <row r="63" spans="1:7" x14ac:dyDescent="0.25">
      <c r="A63" t="s">
        <v>1</v>
      </c>
      <c r="B63">
        <v>197996</v>
      </c>
      <c r="C63">
        <v>16</v>
      </c>
      <c r="D63">
        <v>1431563</v>
      </c>
      <c r="E63">
        <v>18</v>
      </c>
      <c r="F63" s="2">
        <v>43145.510011574072</v>
      </c>
      <c r="G63" t="s">
        <v>1813</v>
      </c>
    </row>
    <row r="64" spans="1:7" x14ac:dyDescent="0.25">
      <c r="A64" t="s">
        <v>1</v>
      </c>
      <c r="B64">
        <v>197996</v>
      </c>
      <c r="C64">
        <v>16</v>
      </c>
      <c r="D64">
        <v>1431561</v>
      </c>
      <c r="E64">
        <v>18</v>
      </c>
      <c r="F64" s="2">
        <v>43145.510150462964</v>
      </c>
      <c r="G64" t="s">
        <v>1807</v>
      </c>
    </row>
    <row r="65" spans="1:7" x14ac:dyDescent="0.25">
      <c r="A65" t="s">
        <v>1</v>
      </c>
      <c r="B65">
        <v>197996</v>
      </c>
      <c r="C65">
        <v>16</v>
      </c>
      <c r="D65">
        <v>1431560</v>
      </c>
      <c r="E65">
        <v>18</v>
      </c>
      <c r="F65" s="2">
        <v>43145.510185185187</v>
      </c>
      <c r="G65" t="s">
        <v>1853</v>
      </c>
    </row>
    <row r="66" spans="1:7" x14ac:dyDescent="0.25">
      <c r="A66" t="s">
        <v>1</v>
      </c>
      <c r="B66">
        <v>197996</v>
      </c>
      <c r="C66">
        <v>16</v>
      </c>
      <c r="D66">
        <v>1431564</v>
      </c>
      <c r="E66">
        <v>18</v>
      </c>
      <c r="F66" s="2">
        <v>43145.510208333333</v>
      </c>
      <c r="G66" t="s">
        <v>1817</v>
      </c>
    </row>
    <row r="67" spans="1:7" x14ac:dyDescent="0.25">
      <c r="A67" t="s">
        <v>1</v>
      </c>
      <c r="B67">
        <v>197996</v>
      </c>
      <c r="C67">
        <v>16</v>
      </c>
      <c r="D67">
        <v>1431562</v>
      </c>
      <c r="E67">
        <v>18</v>
      </c>
      <c r="F67" s="2">
        <v>43145.510243055556</v>
      </c>
      <c r="G67" t="s">
        <v>1806</v>
      </c>
    </row>
    <row r="68" spans="1:7" x14ac:dyDescent="0.25">
      <c r="A68" t="s">
        <v>1</v>
      </c>
      <c r="B68">
        <v>149646</v>
      </c>
      <c r="C68">
        <v>13</v>
      </c>
      <c r="D68">
        <v>1432261</v>
      </c>
      <c r="E68">
        <v>18</v>
      </c>
      <c r="F68" s="2">
        <v>43147.317361111112</v>
      </c>
      <c r="G68" t="s">
        <v>1816</v>
      </c>
    </row>
    <row r="69" spans="1:7" x14ac:dyDescent="0.25">
      <c r="A69" t="s">
        <v>1</v>
      </c>
      <c r="B69">
        <v>149646</v>
      </c>
      <c r="C69">
        <v>13</v>
      </c>
      <c r="D69">
        <v>1432262</v>
      </c>
      <c r="E69">
        <v>18</v>
      </c>
      <c r="F69" s="2">
        <v>43147.317442129628</v>
      </c>
      <c r="G69" t="s">
        <v>1853</v>
      </c>
    </row>
    <row r="70" spans="1:7" x14ac:dyDescent="0.25">
      <c r="A70" t="s">
        <v>1</v>
      </c>
      <c r="B70">
        <v>149646</v>
      </c>
      <c r="C70">
        <v>13</v>
      </c>
      <c r="D70">
        <v>1432263</v>
      </c>
      <c r="E70">
        <v>18</v>
      </c>
      <c r="F70" s="2">
        <v>43147.317488425928</v>
      </c>
      <c r="G70" t="s">
        <v>1807</v>
      </c>
    </row>
    <row r="71" spans="1:7" x14ac:dyDescent="0.25">
      <c r="A71" t="s">
        <v>1</v>
      </c>
      <c r="B71">
        <v>149646</v>
      </c>
      <c r="C71">
        <v>13</v>
      </c>
      <c r="D71">
        <v>1432264</v>
      </c>
      <c r="E71">
        <v>18</v>
      </c>
      <c r="F71" s="2">
        <v>43147.317523148151</v>
      </c>
      <c r="G71" t="s">
        <v>1806</v>
      </c>
    </row>
    <row r="72" spans="1:7" x14ac:dyDescent="0.25">
      <c r="A72" t="s">
        <v>1</v>
      </c>
      <c r="B72">
        <v>149646</v>
      </c>
      <c r="C72">
        <v>13</v>
      </c>
      <c r="D72">
        <v>1432265</v>
      </c>
      <c r="E72">
        <v>18</v>
      </c>
      <c r="F72" s="2">
        <v>43147.317557870374</v>
      </c>
      <c r="G72" t="s">
        <v>1813</v>
      </c>
    </row>
    <row r="73" spans="1:7" x14ac:dyDescent="0.25">
      <c r="A73" t="s">
        <v>1</v>
      </c>
      <c r="B73">
        <v>193179</v>
      </c>
      <c r="C73">
        <v>16</v>
      </c>
      <c r="D73">
        <v>1431436</v>
      </c>
      <c r="E73">
        <v>18</v>
      </c>
      <c r="F73" s="2">
        <v>43147.317604166667</v>
      </c>
      <c r="G73" t="s">
        <v>1877</v>
      </c>
    </row>
    <row r="74" spans="1:7" x14ac:dyDescent="0.25">
      <c r="A74" t="s">
        <v>1</v>
      </c>
      <c r="B74">
        <v>193179</v>
      </c>
      <c r="C74">
        <v>16</v>
      </c>
      <c r="D74">
        <v>1431446</v>
      </c>
      <c r="E74">
        <v>18</v>
      </c>
      <c r="F74" s="2">
        <v>43147.317627314813</v>
      </c>
      <c r="G74" t="s">
        <v>1807</v>
      </c>
    </row>
    <row r="75" spans="1:7" x14ac:dyDescent="0.25">
      <c r="A75" t="s">
        <v>1</v>
      </c>
      <c r="B75">
        <v>214006</v>
      </c>
      <c r="C75">
        <v>17</v>
      </c>
      <c r="D75">
        <v>1432309</v>
      </c>
      <c r="E75">
        <v>18</v>
      </c>
      <c r="F75" s="2">
        <v>43147.317662037036</v>
      </c>
      <c r="G75" t="s">
        <v>1832</v>
      </c>
    </row>
    <row r="76" spans="1:7" x14ac:dyDescent="0.25">
      <c r="A76" t="s">
        <v>1</v>
      </c>
      <c r="B76">
        <v>214006</v>
      </c>
      <c r="C76">
        <v>17</v>
      </c>
      <c r="D76">
        <v>1432310</v>
      </c>
      <c r="E76">
        <v>18</v>
      </c>
      <c r="F76" s="2">
        <v>43147.317696759259</v>
      </c>
      <c r="G76" t="s">
        <v>1857</v>
      </c>
    </row>
    <row r="77" spans="1:7" x14ac:dyDescent="0.25">
      <c r="A77" t="s">
        <v>1</v>
      </c>
      <c r="B77">
        <v>214006</v>
      </c>
      <c r="C77">
        <v>17</v>
      </c>
      <c r="D77">
        <v>1432311</v>
      </c>
      <c r="E77">
        <v>18</v>
      </c>
      <c r="F77" s="2">
        <v>43147.317719907405</v>
      </c>
      <c r="G77" t="s">
        <v>1807</v>
      </c>
    </row>
    <row r="78" spans="1:7" x14ac:dyDescent="0.25">
      <c r="A78" t="s">
        <v>1</v>
      </c>
      <c r="B78">
        <v>214006</v>
      </c>
      <c r="C78">
        <v>17</v>
      </c>
      <c r="D78">
        <v>1432312</v>
      </c>
      <c r="E78">
        <v>18</v>
      </c>
      <c r="F78" s="2">
        <v>43147.317754629628</v>
      </c>
      <c r="G78" t="s">
        <v>1869</v>
      </c>
    </row>
    <row r="79" spans="1:7" x14ac:dyDescent="0.25">
      <c r="A79" t="s">
        <v>1</v>
      </c>
      <c r="B79">
        <v>214006</v>
      </c>
      <c r="C79">
        <v>17</v>
      </c>
      <c r="D79">
        <v>1432313</v>
      </c>
      <c r="E79">
        <v>18</v>
      </c>
      <c r="F79" s="2">
        <v>43147.317789351851</v>
      </c>
      <c r="G79" t="s">
        <v>1846</v>
      </c>
    </row>
    <row r="80" spans="1:7" x14ac:dyDescent="0.25">
      <c r="A80" t="s">
        <v>1</v>
      </c>
      <c r="B80">
        <v>214006</v>
      </c>
      <c r="C80">
        <v>17</v>
      </c>
      <c r="D80">
        <v>1432314</v>
      </c>
      <c r="E80">
        <v>18</v>
      </c>
      <c r="F80" s="2">
        <v>43147.317824074074</v>
      </c>
      <c r="G80" t="s">
        <v>1869</v>
      </c>
    </row>
    <row r="81" spans="1:7" x14ac:dyDescent="0.25">
      <c r="A81" t="s">
        <v>1</v>
      </c>
      <c r="B81">
        <v>214006</v>
      </c>
      <c r="C81">
        <v>17</v>
      </c>
      <c r="D81">
        <v>1432315</v>
      </c>
      <c r="E81">
        <v>18</v>
      </c>
      <c r="F81" s="2">
        <v>43147.317858796298</v>
      </c>
      <c r="G81" t="s">
        <v>1813</v>
      </c>
    </row>
    <row r="82" spans="1:7" x14ac:dyDescent="0.25">
      <c r="A82" t="s">
        <v>1</v>
      </c>
      <c r="B82">
        <v>214006</v>
      </c>
      <c r="C82">
        <v>17</v>
      </c>
      <c r="D82">
        <v>1432316</v>
      </c>
      <c r="E82">
        <v>18</v>
      </c>
      <c r="F82" s="2">
        <v>43147.317881944444</v>
      </c>
      <c r="G82" t="s">
        <v>1846</v>
      </c>
    </row>
    <row r="83" spans="1:7" x14ac:dyDescent="0.25">
      <c r="A83" t="s">
        <v>1</v>
      </c>
      <c r="B83">
        <v>138977</v>
      </c>
      <c r="C83">
        <v>13</v>
      </c>
      <c r="D83">
        <v>1433520</v>
      </c>
      <c r="E83">
        <v>18</v>
      </c>
      <c r="F83" s="2">
        <v>43147.327372685184</v>
      </c>
      <c r="G83" t="s">
        <v>1862</v>
      </c>
    </row>
    <row r="84" spans="1:7" x14ac:dyDescent="0.25">
      <c r="A84" t="s">
        <v>1</v>
      </c>
      <c r="B84">
        <v>92694</v>
      </c>
      <c r="C84">
        <v>11</v>
      </c>
      <c r="D84">
        <v>1433568</v>
      </c>
      <c r="E84">
        <v>18</v>
      </c>
      <c r="F84" s="2">
        <v>43150.511388888888</v>
      </c>
      <c r="G84" t="s">
        <v>1806</v>
      </c>
    </row>
    <row r="85" spans="1:7" x14ac:dyDescent="0.25">
      <c r="A85" t="s">
        <v>1</v>
      </c>
      <c r="B85">
        <v>92694</v>
      </c>
      <c r="C85">
        <v>11</v>
      </c>
      <c r="D85">
        <v>1433592</v>
      </c>
      <c r="E85">
        <v>18</v>
      </c>
      <c r="F85" s="2">
        <v>43150.511666666665</v>
      </c>
      <c r="G85" t="s">
        <v>1807</v>
      </c>
    </row>
    <row r="86" spans="1:7" x14ac:dyDescent="0.25">
      <c r="A86" t="s">
        <v>1</v>
      </c>
      <c r="B86">
        <v>197820</v>
      </c>
      <c r="C86">
        <v>16</v>
      </c>
      <c r="D86">
        <v>1433151</v>
      </c>
      <c r="E86">
        <v>18</v>
      </c>
      <c r="F86" s="2">
        <v>43150.511701388888</v>
      </c>
      <c r="G86" t="s">
        <v>1806</v>
      </c>
    </row>
    <row r="87" spans="1:7" x14ac:dyDescent="0.25">
      <c r="A87" t="s">
        <v>1</v>
      </c>
      <c r="B87">
        <v>197820</v>
      </c>
      <c r="C87">
        <v>16</v>
      </c>
      <c r="D87">
        <v>1433150</v>
      </c>
      <c r="E87">
        <v>18</v>
      </c>
      <c r="F87" s="2">
        <v>43150.511747685188</v>
      </c>
      <c r="G87" t="s">
        <v>1807</v>
      </c>
    </row>
    <row r="88" spans="1:7" x14ac:dyDescent="0.25">
      <c r="A88" t="s">
        <v>1</v>
      </c>
      <c r="B88">
        <v>210783</v>
      </c>
      <c r="C88">
        <v>17</v>
      </c>
      <c r="D88">
        <v>1432341</v>
      </c>
      <c r="E88">
        <v>18</v>
      </c>
      <c r="F88" s="2">
        <v>43150.511782407404</v>
      </c>
      <c r="G88" t="s">
        <v>1817</v>
      </c>
    </row>
    <row r="89" spans="1:7" x14ac:dyDescent="0.25">
      <c r="A89" t="s">
        <v>1</v>
      </c>
      <c r="B89">
        <v>210783</v>
      </c>
      <c r="C89">
        <v>17</v>
      </c>
      <c r="D89">
        <v>1432362</v>
      </c>
      <c r="E89">
        <v>18</v>
      </c>
      <c r="F89" s="2">
        <v>43150.511817129627</v>
      </c>
      <c r="G89" t="s">
        <v>1807</v>
      </c>
    </row>
    <row r="90" spans="1:7" x14ac:dyDescent="0.25">
      <c r="A90" t="s">
        <v>1</v>
      </c>
      <c r="B90">
        <v>210783</v>
      </c>
      <c r="C90">
        <v>17</v>
      </c>
      <c r="D90">
        <v>1432340</v>
      </c>
      <c r="E90">
        <v>18</v>
      </c>
      <c r="F90" s="2">
        <v>43150.51185185185</v>
      </c>
      <c r="G90" t="s">
        <v>1814</v>
      </c>
    </row>
    <row r="91" spans="1:7" x14ac:dyDescent="0.25">
      <c r="A91" t="s">
        <v>1</v>
      </c>
      <c r="B91">
        <v>210783</v>
      </c>
      <c r="C91">
        <v>17</v>
      </c>
      <c r="D91">
        <v>1432363</v>
      </c>
      <c r="E91">
        <v>18</v>
      </c>
      <c r="F91" s="2">
        <v>43150.511886574073</v>
      </c>
      <c r="G91" t="s">
        <v>1806</v>
      </c>
    </row>
    <row r="92" spans="1:7" x14ac:dyDescent="0.25">
      <c r="A92" t="s">
        <v>1</v>
      </c>
      <c r="B92">
        <v>216313</v>
      </c>
      <c r="C92">
        <v>17</v>
      </c>
      <c r="D92">
        <v>1433657</v>
      </c>
      <c r="E92">
        <v>18</v>
      </c>
      <c r="F92" s="2">
        <v>43150.51190972222</v>
      </c>
      <c r="G92" t="s">
        <v>1806</v>
      </c>
    </row>
    <row r="93" spans="1:7" x14ac:dyDescent="0.25">
      <c r="A93" t="s">
        <v>1</v>
      </c>
      <c r="B93">
        <v>216313</v>
      </c>
      <c r="C93">
        <v>17</v>
      </c>
      <c r="D93">
        <v>1433656</v>
      </c>
      <c r="E93">
        <v>18</v>
      </c>
      <c r="F93" s="2">
        <v>43150.511944444443</v>
      </c>
      <c r="G93" t="s">
        <v>1807</v>
      </c>
    </row>
    <row r="94" spans="1:7" x14ac:dyDescent="0.25">
      <c r="A94" t="s">
        <v>1</v>
      </c>
      <c r="B94">
        <v>190519</v>
      </c>
      <c r="C94">
        <v>16</v>
      </c>
      <c r="D94">
        <v>1435830</v>
      </c>
      <c r="E94">
        <v>18</v>
      </c>
      <c r="F94" s="2">
        <v>43150.511979166666</v>
      </c>
      <c r="G94" t="s">
        <v>1807</v>
      </c>
    </row>
    <row r="95" spans="1:7" x14ac:dyDescent="0.25">
      <c r="A95" t="s">
        <v>1</v>
      </c>
      <c r="B95">
        <v>190519</v>
      </c>
      <c r="C95">
        <v>16</v>
      </c>
      <c r="D95">
        <v>1435854</v>
      </c>
      <c r="E95">
        <v>18</v>
      </c>
      <c r="F95" s="2">
        <v>43150.512002314812</v>
      </c>
      <c r="G95" t="s">
        <v>1806</v>
      </c>
    </row>
    <row r="96" spans="1:7" x14ac:dyDescent="0.25">
      <c r="A96" t="s">
        <v>1</v>
      </c>
      <c r="B96">
        <v>200103</v>
      </c>
      <c r="C96">
        <v>16</v>
      </c>
      <c r="D96">
        <v>1431145</v>
      </c>
      <c r="E96">
        <v>18</v>
      </c>
      <c r="F96" s="2">
        <v>43150.512037037035</v>
      </c>
      <c r="G96" t="s">
        <v>1807</v>
      </c>
    </row>
    <row r="97" spans="1:7" x14ac:dyDescent="0.25">
      <c r="A97" t="s">
        <v>1</v>
      </c>
      <c r="B97">
        <v>200103</v>
      </c>
      <c r="C97">
        <v>16</v>
      </c>
      <c r="D97">
        <v>1431146</v>
      </c>
      <c r="E97">
        <v>18</v>
      </c>
      <c r="F97" s="2">
        <v>43150.512071759258</v>
      </c>
      <c r="G97" t="s">
        <v>1806</v>
      </c>
    </row>
    <row r="98" spans="1:7" x14ac:dyDescent="0.25">
      <c r="A98" t="s">
        <v>35</v>
      </c>
      <c r="B98">
        <v>198426</v>
      </c>
      <c r="C98">
        <v>1</v>
      </c>
      <c r="D98">
        <v>1438392</v>
      </c>
      <c r="E98">
        <v>18</v>
      </c>
      <c r="F98" s="2">
        <v>43151.374837962961</v>
      </c>
      <c r="G98" t="s">
        <v>1833</v>
      </c>
    </row>
    <row r="99" spans="1:7" x14ac:dyDescent="0.25">
      <c r="A99" t="s">
        <v>35</v>
      </c>
      <c r="B99">
        <v>198426</v>
      </c>
      <c r="C99">
        <v>1</v>
      </c>
      <c r="D99">
        <v>1438393</v>
      </c>
      <c r="E99">
        <v>18</v>
      </c>
      <c r="F99" s="2">
        <v>43151.374872685185</v>
      </c>
      <c r="G99" t="s">
        <v>1835</v>
      </c>
    </row>
    <row r="100" spans="1:7" x14ac:dyDescent="0.25">
      <c r="A100" t="s">
        <v>35</v>
      </c>
      <c r="B100">
        <v>198426</v>
      </c>
      <c r="C100">
        <v>1</v>
      </c>
      <c r="D100">
        <v>1438431</v>
      </c>
      <c r="E100">
        <v>18</v>
      </c>
      <c r="F100" s="2">
        <v>43151.374907407408</v>
      </c>
      <c r="G100" t="s">
        <v>1833</v>
      </c>
    </row>
    <row r="101" spans="1:7" x14ac:dyDescent="0.25">
      <c r="A101" t="s">
        <v>35</v>
      </c>
      <c r="B101">
        <v>198426</v>
      </c>
      <c r="C101">
        <v>1</v>
      </c>
      <c r="D101">
        <v>1438432</v>
      </c>
      <c r="E101">
        <v>18</v>
      </c>
      <c r="F101" s="2">
        <v>43151.374942129631</v>
      </c>
      <c r="G101" t="s">
        <v>1835</v>
      </c>
    </row>
    <row r="102" spans="1:7" x14ac:dyDescent="0.25">
      <c r="A102" t="s">
        <v>35</v>
      </c>
      <c r="B102">
        <v>199750</v>
      </c>
      <c r="C102">
        <v>1</v>
      </c>
      <c r="D102">
        <v>1438296</v>
      </c>
      <c r="E102">
        <v>18</v>
      </c>
      <c r="F102" s="2">
        <v>43151.377511574072</v>
      </c>
      <c r="G102" t="s">
        <v>1826</v>
      </c>
    </row>
    <row r="103" spans="1:7" x14ac:dyDescent="0.25">
      <c r="A103" t="s">
        <v>35</v>
      </c>
      <c r="B103">
        <v>199750</v>
      </c>
      <c r="C103">
        <v>1</v>
      </c>
      <c r="D103">
        <v>1438297</v>
      </c>
      <c r="E103">
        <v>18</v>
      </c>
      <c r="F103" s="2">
        <v>43151.377546296295</v>
      </c>
      <c r="G103" t="s">
        <v>1835</v>
      </c>
    </row>
    <row r="104" spans="1:7" x14ac:dyDescent="0.25">
      <c r="A104" t="s">
        <v>35</v>
      </c>
      <c r="B104">
        <v>199750</v>
      </c>
      <c r="C104">
        <v>1</v>
      </c>
      <c r="D104">
        <v>1438294</v>
      </c>
      <c r="E104">
        <v>18</v>
      </c>
      <c r="F104" s="2">
        <v>43151.377581018518</v>
      </c>
      <c r="G104" t="s">
        <v>1833</v>
      </c>
    </row>
    <row r="105" spans="1:7" x14ac:dyDescent="0.25">
      <c r="A105" t="s">
        <v>35</v>
      </c>
      <c r="B105">
        <v>199750</v>
      </c>
      <c r="C105">
        <v>1</v>
      </c>
      <c r="D105">
        <v>1438298</v>
      </c>
      <c r="E105">
        <v>18</v>
      </c>
      <c r="F105" s="2">
        <v>43151.377615740741</v>
      </c>
      <c r="G105" t="s">
        <v>1813</v>
      </c>
    </row>
    <row r="106" spans="1:7" x14ac:dyDescent="0.25">
      <c r="A106" t="s">
        <v>35</v>
      </c>
      <c r="B106">
        <v>199750</v>
      </c>
      <c r="C106">
        <v>1</v>
      </c>
      <c r="D106">
        <v>1438293</v>
      </c>
      <c r="E106">
        <v>18</v>
      </c>
      <c r="F106" s="2">
        <v>43151.377638888887</v>
      </c>
      <c r="G106" t="s">
        <v>1832</v>
      </c>
    </row>
    <row r="107" spans="1:7" x14ac:dyDescent="0.25">
      <c r="A107" t="s">
        <v>35</v>
      </c>
      <c r="B107">
        <v>199750</v>
      </c>
      <c r="C107">
        <v>1</v>
      </c>
      <c r="D107">
        <v>1438291</v>
      </c>
      <c r="E107">
        <v>18</v>
      </c>
      <c r="F107" s="2">
        <v>43151.37767361111</v>
      </c>
      <c r="G107" t="s">
        <v>1831</v>
      </c>
    </row>
    <row r="108" spans="1:7" x14ac:dyDescent="0.25">
      <c r="A108" t="s">
        <v>35</v>
      </c>
      <c r="B108">
        <v>199750</v>
      </c>
      <c r="C108">
        <v>1</v>
      </c>
      <c r="D108">
        <v>1438295</v>
      </c>
      <c r="E108">
        <v>18</v>
      </c>
      <c r="F108" s="2">
        <v>43151.377708333333</v>
      </c>
      <c r="G108" t="s">
        <v>1834</v>
      </c>
    </row>
    <row r="109" spans="1:7" x14ac:dyDescent="0.25">
      <c r="A109" t="s">
        <v>35</v>
      </c>
      <c r="B109">
        <v>199750</v>
      </c>
      <c r="C109">
        <v>1</v>
      </c>
      <c r="D109">
        <v>1438290</v>
      </c>
      <c r="E109">
        <v>18</v>
      </c>
      <c r="F109" s="2">
        <v>43151.377743055556</v>
      </c>
      <c r="G109" t="s">
        <v>1830</v>
      </c>
    </row>
    <row r="110" spans="1:7" x14ac:dyDescent="0.25">
      <c r="A110" t="s">
        <v>35</v>
      </c>
      <c r="B110">
        <v>199750</v>
      </c>
      <c r="C110">
        <v>1</v>
      </c>
      <c r="D110">
        <v>1438289</v>
      </c>
      <c r="E110">
        <v>18</v>
      </c>
      <c r="F110" s="2">
        <v>43151.377766203703</v>
      </c>
      <c r="G110" t="s">
        <v>1829</v>
      </c>
    </row>
    <row r="111" spans="1:7" x14ac:dyDescent="0.25">
      <c r="A111" t="s">
        <v>1</v>
      </c>
      <c r="B111">
        <v>181272</v>
      </c>
      <c r="C111">
        <v>15</v>
      </c>
      <c r="D111">
        <v>1435202</v>
      </c>
      <c r="E111">
        <v>18</v>
      </c>
      <c r="F111" s="2">
        <v>43151.391053240739</v>
      </c>
      <c r="G111" t="s">
        <v>1806</v>
      </c>
    </row>
    <row r="112" spans="1:7" x14ac:dyDescent="0.25">
      <c r="A112" t="s">
        <v>1</v>
      </c>
      <c r="B112">
        <v>181272</v>
      </c>
      <c r="C112">
        <v>15</v>
      </c>
      <c r="D112">
        <v>1435201</v>
      </c>
      <c r="E112">
        <v>18</v>
      </c>
      <c r="F112" s="2">
        <v>43151.391087962962</v>
      </c>
      <c r="G112" t="s">
        <v>1890</v>
      </c>
    </row>
    <row r="113" spans="1:7" x14ac:dyDescent="0.25">
      <c r="A113" t="s">
        <v>1</v>
      </c>
      <c r="B113">
        <v>176746</v>
      </c>
      <c r="C113">
        <v>15</v>
      </c>
      <c r="D113">
        <v>1437671</v>
      </c>
      <c r="E113">
        <v>18</v>
      </c>
      <c r="F113" s="2">
        <v>43151.391122685185</v>
      </c>
      <c r="G113" t="s">
        <v>1816</v>
      </c>
    </row>
    <row r="114" spans="1:7" x14ac:dyDescent="0.25">
      <c r="A114" t="s">
        <v>1</v>
      </c>
      <c r="B114">
        <v>176746</v>
      </c>
      <c r="C114">
        <v>15</v>
      </c>
      <c r="D114">
        <v>1437672</v>
      </c>
      <c r="E114">
        <v>18</v>
      </c>
      <c r="F114" s="2">
        <v>43151.391168981485</v>
      </c>
      <c r="G114" t="s">
        <v>1822</v>
      </c>
    </row>
    <row r="115" spans="1:7" x14ac:dyDescent="0.25">
      <c r="A115" t="s">
        <v>1</v>
      </c>
      <c r="B115">
        <v>176746</v>
      </c>
      <c r="C115">
        <v>15</v>
      </c>
      <c r="D115">
        <v>1437682</v>
      </c>
      <c r="E115">
        <v>18</v>
      </c>
      <c r="F115" s="2">
        <v>43151.391192129631</v>
      </c>
      <c r="G115" t="s">
        <v>1807</v>
      </c>
    </row>
    <row r="116" spans="1:7" x14ac:dyDescent="0.25">
      <c r="A116" t="s">
        <v>1</v>
      </c>
      <c r="B116">
        <v>175348</v>
      </c>
      <c r="C116">
        <v>15</v>
      </c>
      <c r="D116">
        <v>1439289</v>
      </c>
      <c r="E116">
        <v>18</v>
      </c>
      <c r="F116" s="2">
        <v>43151.481412037036</v>
      </c>
      <c r="G116" t="s">
        <v>1807</v>
      </c>
    </row>
    <row r="117" spans="1:7" x14ac:dyDescent="0.25">
      <c r="A117" t="s">
        <v>1</v>
      </c>
      <c r="B117">
        <v>175348</v>
      </c>
      <c r="C117">
        <v>15</v>
      </c>
      <c r="D117">
        <v>1439290</v>
      </c>
      <c r="E117">
        <v>18</v>
      </c>
      <c r="F117" s="2">
        <v>43151.481527777774</v>
      </c>
      <c r="G117" t="s">
        <v>1806</v>
      </c>
    </row>
    <row r="118" spans="1:7" x14ac:dyDescent="0.25">
      <c r="A118" t="s">
        <v>1</v>
      </c>
      <c r="B118">
        <v>205871</v>
      </c>
      <c r="C118">
        <v>17</v>
      </c>
      <c r="D118">
        <v>1439196</v>
      </c>
      <c r="E118">
        <v>18</v>
      </c>
      <c r="F118" s="2">
        <v>43151.481562499997</v>
      </c>
      <c r="G118" t="s">
        <v>1807</v>
      </c>
    </row>
    <row r="119" spans="1:7" x14ac:dyDescent="0.25">
      <c r="A119" t="s">
        <v>1</v>
      </c>
      <c r="B119">
        <v>205871</v>
      </c>
      <c r="C119">
        <v>17</v>
      </c>
      <c r="D119">
        <v>1439197</v>
      </c>
      <c r="E119">
        <v>18</v>
      </c>
      <c r="F119" s="2">
        <v>43151.48159722222</v>
      </c>
      <c r="G119" t="s">
        <v>1806</v>
      </c>
    </row>
    <row r="120" spans="1:7" x14ac:dyDescent="0.25">
      <c r="A120" t="s">
        <v>1</v>
      </c>
      <c r="B120">
        <v>202231</v>
      </c>
      <c r="C120">
        <v>16</v>
      </c>
      <c r="D120">
        <v>1439884</v>
      </c>
      <c r="E120">
        <v>18</v>
      </c>
      <c r="F120" s="2">
        <v>43152.369317129633</v>
      </c>
      <c r="G120" t="s">
        <v>1826</v>
      </c>
    </row>
    <row r="121" spans="1:7" x14ac:dyDescent="0.25">
      <c r="A121" t="s">
        <v>1</v>
      </c>
      <c r="B121">
        <v>169910</v>
      </c>
      <c r="C121">
        <v>14</v>
      </c>
      <c r="D121">
        <v>1439793</v>
      </c>
      <c r="E121">
        <v>18</v>
      </c>
      <c r="F121" s="2">
        <v>43152.369351851848</v>
      </c>
      <c r="G121" t="s">
        <v>1826</v>
      </c>
    </row>
    <row r="122" spans="1:7" x14ac:dyDescent="0.25">
      <c r="A122" t="s">
        <v>1</v>
      </c>
      <c r="B122">
        <v>202231</v>
      </c>
      <c r="C122">
        <v>16</v>
      </c>
      <c r="D122">
        <v>1439887</v>
      </c>
      <c r="E122">
        <v>18</v>
      </c>
      <c r="F122" s="2">
        <v>43152.369375000002</v>
      </c>
      <c r="G122" t="s">
        <v>1911</v>
      </c>
    </row>
    <row r="123" spans="1:7" x14ac:dyDescent="0.25">
      <c r="A123" t="s">
        <v>1</v>
      </c>
      <c r="B123">
        <v>203134</v>
      </c>
      <c r="C123">
        <v>16</v>
      </c>
      <c r="D123">
        <v>1439905</v>
      </c>
      <c r="E123">
        <v>18</v>
      </c>
      <c r="F123" s="2">
        <v>43152.369409722225</v>
      </c>
      <c r="G123" t="s">
        <v>1816</v>
      </c>
    </row>
    <row r="124" spans="1:7" x14ac:dyDescent="0.25">
      <c r="A124" t="s">
        <v>1</v>
      </c>
      <c r="B124">
        <v>170021</v>
      </c>
      <c r="C124">
        <v>14</v>
      </c>
      <c r="D124">
        <v>1439916</v>
      </c>
      <c r="E124">
        <v>18</v>
      </c>
      <c r="F124" s="2">
        <v>43152.369432870371</v>
      </c>
      <c r="G124" t="s">
        <v>1811</v>
      </c>
    </row>
    <row r="125" spans="1:7" x14ac:dyDescent="0.25">
      <c r="A125" t="s">
        <v>1</v>
      </c>
      <c r="B125">
        <v>203134</v>
      </c>
      <c r="C125">
        <v>16</v>
      </c>
      <c r="D125">
        <v>1439906</v>
      </c>
      <c r="E125">
        <v>18</v>
      </c>
      <c r="F125" s="2">
        <v>43152.369467592594</v>
      </c>
      <c r="G125" t="s">
        <v>1814</v>
      </c>
    </row>
    <row r="126" spans="1:7" x14ac:dyDescent="0.25">
      <c r="A126" t="s">
        <v>1</v>
      </c>
      <c r="B126">
        <v>200605</v>
      </c>
      <c r="C126">
        <v>16</v>
      </c>
      <c r="D126">
        <v>1439823</v>
      </c>
      <c r="E126">
        <v>18</v>
      </c>
      <c r="F126" s="2">
        <v>43152.369502314818</v>
      </c>
      <c r="G126" t="s">
        <v>1807</v>
      </c>
    </row>
    <row r="127" spans="1:7" x14ac:dyDescent="0.25">
      <c r="A127" t="s">
        <v>1</v>
      </c>
      <c r="B127">
        <v>169910</v>
      </c>
      <c r="C127">
        <v>14</v>
      </c>
      <c r="D127">
        <v>1439794</v>
      </c>
      <c r="E127">
        <v>18</v>
      </c>
      <c r="F127" s="2">
        <v>43152.369537037041</v>
      </c>
      <c r="G127" t="s">
        <v>1807</v>
      </c>
    </row>
    <row r="128" spans="1:7" x14ac:dyDescent="0.25">
      <c r="A128" t="s">
        <v>1</v>
      </c>
      <c r="B128">
        <v>202231</v>
      </c>
      <c r="C128">
        <v>16</v>
      </c>
      <c r="D128">
        <v>1439885</v>
      </c>
      <c r="E128">
        <v>18</v>
      </c>
      <c r="F128" s="2">
        <v>43152.369571759256</v>
      </c>
      <c r="G128" t="s">
        <v>1910</v>
      </c>
    </row>
    <row r="129" spans="1:7" x14ac:dyDescent="0.25">
      <c r="A129" t="s">
        <v>1</v>
      </c>
      <c r="B129">
        <v>200605</v>
      </c>
      <c r="C129">
        <v>16</v>
      </c>
      <c r="D129">
        <v>1439824</v>
      </c>
      <c r="E129">
        <v>18</v>
      </c>
      <c r="F129" s="2">
        <v>43152.369606481479</v>
      </c>
      <c r="G129" t="s">
        <v>1806</v>
      </c>
    </row>
    <row r="130" spans="1:7" x14ac:dyDescent="0.25">
      <c r="A130" t="s">
        <v>1</v>
      </c>
      <c r="B130">
        <v>154425</v>
      </c>
      <c r="C130">
        <v>14</v>
      </c>
      <c r="D130">
        <v>1440648</v>
      </c>
      <c r="E130">
        <v>18</v>
      </c>
      <c r="F130" s="2">
        <v>43152.369629629633</v>
      </c>
      <c r="G130" t="s">
        <v>1818</v>
      </c>
    </row>
    <row r="131" spans="1:7" x14ac:dyDescent="0.25">
      <c r="A131" t="s">
        <v>1</v>
      </c>
      <c r="B131">
        <v>170021</v>
      </c>
      <c r="C131">
        <v>14</v>
      </c>
      <c r="D131">
        <v>1439918</v>
      </c>
      <c r="E131">
        <v>18</v>
      </c>
      <c r="F131" s="2">
        <v>43152.369675925926</v>
      </c>
      <c r="G131" t="s">
        <v>1812</v>
      </c>
    </row>
    <row r="132" spans="1:7" x14ac:dyDescent="0.25">
      <c r="A132" t="s">
        <v>35</v>
      </c>
      <c r="B132">
        <v>207692</v>
      </c>
      <c r="C132">
        <v>1</v>
      </c>
      <c r="D132">
        <v>1442148</v>
      </c>
      <c r="E132">
        <v>18</v>
      </c>
      <c r="F132" s="2">
        <v>43153.307534722226</v>
      </c>
      <c r="G132" t="s">
        <v>1809</v>
      </c>
    </row>
    <row r="133" spans="1:7" x14ac:dyDescent="0.25">
      <c r="A133" t="s">
        <v>35</v>
      </c>
      <c r="B133">
        <v>207692</v>
      </c>
      <c r="C133">
        <v>1</v>
      </c>
      <c r="D133">
        <v>1442147</v>
      </c>
      <c r="E133">
        <v>18</v>
      </c>
      <c r="F133" s="2">
        <v>43153.307650462964</v>
      </c>
      <c r="G133" t="s">
        <v>1805</v>
      </c>
    </row>
    <row r="134" spans="1:7" x14ac:dyDescent="0.25">
      <c r="A134" t="s">
        <v>1</v>
      </c>
      <c r="B134">
        <v>125453</v>
      </c>
      <c r="C134">
        <v>12</v>
      </c>
      <c r="D134">
        <v>1442155</v>
      </c>
      <c r="E134">
        <v>18</v>
      </c>
      <c r="F134" s="2">
        <v>43153.307685185187</v>
      </c>
      <c r="G134" t="s">
        <v>1866</v>
      </c>
    </row>
    <row r="135" spans="1:7" x14ac:dyDescent="0.25">
      <c r="A135" t="s">
        <v>1</v>
      </c>
      <c r="B135">
        <v>207261</v>
      </c>
      <c r="C135">
        <v>17</v>
      </c>
      <c r="D135">
        <v>1442158</v>
      </c>
      <c r="E135">
        <v>18</v>
      </c>
      <c r="F135" s="2">
        <v>43153.307719907411</v>
      </c>
      <c r="G135" t="s">
        <v>1806</v>
      </c>
    </row>
    <row r="136" spans="1:7" x14ac:dyDescent="0.25">
      <c r="A136" t="s">
        <v>1</v>
      </c>
      <c r="B136">
        <v>200772</v>
      </c>
      <c r="C136">
        <v>16</v>
      </c>
      <c r="D136">
        <v>1437676</v>
      </c>
      <c r="E136">
        <v>18</v>
      </c>
      <c r="F136" s="2">
        <v>43153.420405092591</v>
      </c>
      <c r="G136" t="s">
        <v>1822</v>
      </c>
    </row>
    <row r="137" spans="1:7" x14ac:dyDescent="0.25">
      <c r="A137" t="s">
        <v>1</v>
      </c>
      <c r="B137">
        <v>200772</v>
      </c>
      <c r="C137">
        <v>16</v>
      </c>
      <c r="D137">
        <v>1437677</v>
      </c>
      <c r="E137">
        <v>18</v>
      </c>
      <c r="F137" s="2">
        <v>43153.420486111114</v>
      </c>
      <c r="G137" t="s">
        <v>1807</v>
      </c>
    </row>
    <row r="138" spans="1:7" x14ac:dyDescent="0.25">
      <c r="A138" t="s">
        <v>35</v>
      </c>
      <c r="B138">
        <v>76630</v>
      </c>
      <c r="C138">
        <v>2</v>
      </c>
      <c r="D138">
        <v>1438940</v>
      </c>
      <c r="E138">
        <v>18</v>
      </c>
      <c r="F138" s="2">
        <v>43153.420520833337</v>
      </c>
      <c r="G138" t="s">
        <v>1806</v>
      </c>
    </row>
    <row r="139" spans="1:7" x14ac:dyDescent="0.25">
      <c r="A139" t="s">
        <v>1</v>
      </c>
      <c r="B139">
        <v>189781</v>
      </c>
      <c r="C139">
        <v>16</v>
      </c>
      <c r="D139">
        <v>1439150</v>
      </c>
      <c r="E139">
        <v>18</v>
      </c>
      <c r="F139" s="2">
        <v>43153.420567129629</v>
      </c>
      <c r="G139" t="s">
        <v>1850</v>
      </c>
    </row>
    <row r="140" spans="1:7" x14ac:dyDescent="0.25">
      <c r="A140" t="s">
        <v>1</v>
      </c>
      <c r="B140">
        <v>172211</v>
      </c>
      <c r="C140">
        <v>14</v>
      </c>
      <c r="D140">
        <v>1442869</v>
      </c>
      <c r="E140">
        <v>18</v>
      </c>
      <c r="F140" s="2">
        <v>43153.420601851853</v>
      </c>
      <c r="G140" t="s">
        <v>1876</v>
      </c>
    </row>
    <row r="141" spans="1:7" x14ac:dyDescent="0.25">
      <c r="A141" t="s">
        <v>1</v>
      </c>
      <c r="B141">
        <v>199207</v>
      </c>
      <c r="C141">
        <v>16</v>
      </c>
      <c r="D141">
        <v>1442809</v>
      </c>
      <c r="E141">
        <v>18</v>
      </c>
      <c r="F141" s="2">
        <v>43153.420636574076</v>
      </c>
      <c r="G141" t="s">
        <v>1806</v>
      </c>
    </row>
    <row r="142" spans="1:7" x14ac:dyDescent="0.25">
      <c r="A142" t="s">
        <v>35</v>
      </c>
      <c r="B142">
        <v>143949</v>
      </c>
      <c r="C142">
        <v>2</v>
      </c>
      <c r="D142">
        <v>1440866</v>
      </c>
      <c r="E142">
        <v>18</v>
      </c>
      <c r="F142" s="2">
        <v>43153.537754629629</v>
      </c>
      <c r="G142" t="s">
        <v>1869</v>
      </c>
    </row>
    <row r="143" spans="1:7" x14ac:dyDescent="0.25">
      <c r="A143" t="s">
        <v>1</v>
      </c>
      <c r="B143">
        <v>165283</v>
      </c>
      <c r="C143">
        <v>14</v>
      </c>
      <c r="D143">
        <v>1441629</v>
      </c>
      <c r="E143">
        <v>18</v>
      </c>
      <c r="F143" s="2">
        <v>43153.537824074076</v>
      </c>
      <c r="G143" t="s">
        <v>1841</v>
      </c>
    </row>
    <row r="144" spans="1:7" x14ac:dyDescent="0.25">
      <c r="A144" t="s">
        <v>35</v>
      </c>
      <c r="B144">
        <v>143949</v>
      </c>
      <c r="C144">
        <v>2</v>
      </c>
      <c r="D144">
        <v>1440860</v>
      </c>
      <c r="E144">
        <v>18</v>
      </c>
      <c r="F144" s="2">
        <v>43153.537847222222</v>
      </c>
      <c r="G144" t="s">
        <v>1875</v>
      </c>
    </row>
    <row r="145" spans="1:7" x14ac:dyDescent="0.25">
      <c r="A145" t="s">
        <v>1</v>
      </c>
      <c r="B145">
        <v>154628</v>
      </c>
      <c r="C145">
        <v>14</v>
      </c>
      <c r="D145">
        <v>1442912</v>
      </c>
      <c r="E145">
        <v>18</v>
      </c>
      <c r="F145" s="2">
        <v>43153.537881944445</v>
      </c>
      <c r="G145" t="s">
        <v>1814</v>
      </c>
    </row>
    <row r="146" spans="1:7" x14ac:dyDescent="0.25">
      <c r="A146" t="s">
        <v>35</v>
      </c>
      <c r="B146">
        <v>143949</v>
      </c>
      <c r="C146">
        <v>2</v>
      </c>
      <c r="D146">
        <v>1440861</v>
      </c>
      <c r="E146">
        <v>18</v>
      </c>
      <c r="F146" s="2">
        <v>43153.537916666668</v>
      </c>
      <c r="G146" t="s">
        <v>1859</v>
      </c>
    </row>
    <row r="147" spans="1:7" x14ac:dyDescent="0.25">
      <c r="A147" t="s">
        <v>35</v>
      </c>
      <c r="B147">
        <v>143949</v>
      </c>
      <c r="C147">
        <v>2</v>
      </c>
      <c r="D147">
        <v>1440859</v>
      </c>
      <c r="E147">
        <v>18</v>
      </c>
      <c r="F147" s="2">
        <v>43153.537951388891</v>
      </c>
      <c r="G147" t="s">
        <v>1874</v>
      </c>
    </row>
    <row r="148" spans="1:7" x14ac:dyDescent="0.25">
      <c r="A148" t="s">
        <v>35</v>
      </c>
      <c r="B148">
        <v>143949</v>
      </c>
      <c r="C148">
        <v>2</v>
      </c>
      <c r="D148">
        <v>1440864</v>
      </c>
      <c r="E148">
        <v>18</v>
      </c>
      <c r="F148" s="2">
        <v>43153.537974537037</v>
      </c>
      <c r="G148" t="s">
        <v>1808</v>
      </c>
    </row>
    <row r="149" spans="1:7" x14ac:dyDescent="0.25">
      <c r="A149" t="s">
        <v>35</v>
      </c>
      <c r="B149">
        <v>95418</v>
      </c>
      <c r="C149">
        <v>1</v>
      </c>
      <c r="D149">
        <v>1440786</v>
      </c>
      <c r="E149">
        <v>18</v>
      </c>
      <c r="F149" s="2">
        <v>43153.537997685184</v>
      </c>
      <c r="G149" t="s">
        <v>1808</v>
      </c>
    </row>
    <row r="150" spans="1:7" x14ac:dyDescent="0.25">
      <c r="A150" t="s">
        <v>35</v>
      </c>
      <c r="B150">
        <v>95418</v>
      </c>
      <c r="C150">
        <v>1</v>
      </c>
      <c r="D150">
        <v>1440785</v>
      </c>
      <c r="E150">
        <v>18</v>
      </c>
      <c r="F150" s="2">
        <v>43153.538032407407</v>
      </c>
      <c r="G150" t="s">
        <v>1807</v>
      </c>
    </row>
    <row r="151" spans="1:7" x14ac:dyDescent="0.25">
      <c r="A151" t="s">
        <v>35</v>
      </c>
      <c r="B151">
        <v>143949</v>
      </c>
      <c r="C151">
        <v>2</v>
      </c>
      <c r="D151">
        <v>1440862</v>
      </c>
      <c r="E151">
        <v>18</v>
      </c>
      <c r="F151" s="2">
        <v>43153.538055555553</v>
      </c>
      <c r="G151" t="s">
        <v>1807</v>
      </c>
    </row>
    <row r="152" spans="1:7" x14ac:dyDescent="0.25">
      <c r="A152" t="s">
        <v>1</v>
      </c>
      <c r="B152">
        <v>191453</v>
      </c>
      <c r="C152">
        <v>16</v>
      </c>
      <c r="D152">
        <v>1443178</v>
      </c>
      <c r="E152">
        <v>18</v>
      </c>
      <c r="F152" s="2">
        <v>43154.361516203702</v>
      </c>
      <c r="G152" t="s">
        <v>1873</v>
      </c>
    </row>
    <row r="153" spans="1:7" x14ac:dyDescent="0.25">
      <c r="A153" t="s">
        <v>1</v>
      </c>
      <c r="B153">
        <v>191453</v>
      </c>
      <c r="C153">
        <v>16</v>
      </c>
      <c r="D153">
        <v>1443177</v>
      </c>
      <c r="E153">
        <v>18</v>
      </c>
      <c r="F153" s="2">
        <v>43154.361585648148</v>
      </c>
      <c r="G153" t="s">
        <v>1872</v>
      </c>
    </row>
    <row r="154" spans="1:7" x14ac:dyDescent="0.25">
      <c r="A154" t="s">
        <v>1</v>
      </c>
      <c r="B154">
        <v>211111</v>
      </c>
      <c r="C154">
        <v>17</v>
      </c>
      <c r="D154">
        <v>1442110</v>
      </c>
      <c r="E154">
        <v>18</v>
      </c>
      <c r="F154" s="2">
        <v>43154.361608796295</v>
      </c>
      <c r="G154" t="s">
        <v>1862</v>
      </c>
    </row>
    <row r="155" spans="1:7" x14ac:dyDescent="0.25">
      <c r="A155" t="s">
        <v>1</v>
      </c>
      <c r="B155">
        <v>189293</v>
      </c>
      <c r="C155">
        <v>15</v>
      </c>
      <c r="D155">
        <v>1440913</v>
      </c>
      <c r="E155">
        <v>18</v>
      </c>
      <c r="F155" s="2">
        <v>43154.361643518518</v>
      </c>
      <c r="G155" t="s">
        <v>1862</v>
      </c>
    </row>
    <row r="156" spans="1:7" x14ac:dyDescent="0.25">
      <c r="A156" t="s">
        <v>1</v>
      </c>
      <c r="B156">
        <v>167110</v>
      </c>
      <c r="C156">
        <v>14</v>
      </c>
      <c r="D156">
        <v>1441312</v>
      </c>
      <c r="E156">
        <v>18</v>
      </c>
      <c r="F156" s="2">
        <v>43154.361678240741</v>
      </c>
      <c r="G156" t="s">
        <v>1807</v>
      </c>
    </row>
    <row r="157" spans="1:7" x14ac:dyDescent="0.25">
      <c r="A157" t="s">
        <v>1</v>
      </c>
      <c r="B157">
        <v>211111</v>
      </c>
      <c r="C157">
        <v>17</v>
      </c>
      <c r="D157">
        <v>1442111</v>
      </c>
      <c r="E157">
        <v>18</v>
      </c>
      <c r="F157" s="2">
        <v>43154.361712962964</v>
      </c>
      <c r="G157" t="s">
        <v>1807</v>
      </c>
    </row>
    <row r="158" spans="1:7" x14ac:dyDescent="0.25">
      <c r="A158" t="s">
        <v>1</v>
      </c>
      <c r="B158">
        <v>92041</v>
      </c>
      <c r="C158">
        <v>11</v>
      </c>
      <c r="D158">
        <v>1443139</v>
      </c>
      <c r="E158">
        <v>18</v>
      </c>
      <c r="F158" s="2">
        <v>43154.36173611111</v>
      </c>
      <c r="G158" t="s">
        <v>1807</v>
      </c>
    </row>
    <row r="159" spans="1:7" x14ac:dyDescent="0.25">
      <c r="A159" t="s">
        <v>1</v>
      </c>
      <c r="B159">
        <v>190030</v>
      </c>
      <c r="C159">
        <v>16</v>
      </c>
      <c r="D159">
        <v>1443152</v>
      </c>
      <c r="E159">
        <v>18</v>
      </c>
      <c r="F159" s="2">
        <v>43154.36178240741</v>
      </c>
      <c r="G159" t="s">
        <v>1807</v>
      </c>
    </row>
    <row r="160" spans="1:7" x14ac:dyDescent="0.25">
      <c r="A160" t="s">
        <v>1</v>
      </c>
      <c r="B160">
        <v>177148</v>
      </c>
      <c r="C160">
        <v>15</v>
      </c>
      <c r="D160">
        <v>1443991</v>
      </c>
      <c r="E160">
        <v>18</v>
      </c>
      <c r="F160" s="2">
        <v>43154.361817129633</v>
      </c>
      <c r="G160" t="s">
        <v>1807</v>
      </c>
    </row>
    <row r="161" spans="1:7" x14ac:dyDescent="0.25">
      <c r="A161" t="s">
        <v>1</v>
      </c>
      <c r="B161">
        <v>205803</v>
      </c>
      <c r="C161">
        <v>17</v>
      </c>
      <c r="D161">
        <v>1443647</v>
      </c>
      <c r="E161">
        <v>18</v>
      </c>
      <c r="F161" s="2">
        <v>43154.361840277779</v>
      </c>
      <c r="G161" t="s">
        <v>1807</v>
      </c>
    </row>
    <row r="162" spans="1:7" x14ac:dyDescent="0.25">
      <c r="A162" t="s">
        <v>1</v>
      </c>
      <c r="B162">
        <v>212757</v>
      </c>
      <c r="C162">
        <v>17</v>
      </c>
      <c r="D162">
        <v>1443170</v>
      </c>
      <c r="E162">
        <v>18</v>
      </c>
      <c r="F162" s="2">
        <v>43154.361875000002</v>
      </c>
      <c r="G162" t="s">
        <v>1807</v>
      </c>
    </row>
    <row r="163" spans="1:7" x14ac:dyDescent="0.25">
      <c r="A163" t="s">
        <v>1</v>
      </c>
      <c r="B163">
        <v>191453</v>
      </c>
      <c r="C163">
        <v>16</v>
      </c>
      <c r="D163">
        <v>1443179</v>
      </c>
      <c r="E163">
        <v>18</v>
      </c>
      <c r="F163" s="2">
        <v>43154.361909722225</v>
      </c>
      <c r="G163" t="s">
        <v>1807</v>
      </c>
    </row>
    <row r="164" spans="1:7" x14ac:dyDescent="0.25">
      <c r="A164" t="s">
        <v>1</v>
      </c>
      <c r="B164">
        <v>212757</v>
      </c>
      <c r="C164">
        <v>17</v>
      </c>
      <c r="D164">
        <v>1443171</v>
      </c>
      <c r="E164">
        <v>18</v>
      </c>
      <c r="F164" s="2">
        <v>43154.361932870372</v>
      </c>
      <c r="G164" t="s">
        <v>1806</v>
      </c>
    </row>
    <row r="165" spans="1:7" x14ac:dyDescent="0.25">
      <c r="A165" t="s">
        <v>1</v>
      </c>
      <c r="B165">
        <v>92041</v>
      </c>
      <c r="C165">
        <v>11</v>
      </c>
      <c r="D165">
        <v>1443140</v>
      </c>
      <c r="E165">
        <v>18</v>
      </c>
      <c r="F165" s="2">
        <v>43154.361967592595</v>
      </c>
      <c r="G165" t="s">
        <v>1806</v>
      </c>
    </row>
    <row r="166" spans="1:7" x14ac:dyDescent="0.25">
      <c r="A166" t="s">
        <v>1</v>
      </c>
      <c r="B166">
        <v>167110</v>
      </c>
      <c r="C166">
        <v>14</v>
      </c>
      <c r="D166">
        <v>1441314</v>
      </c>
      <c r="E166">
        <v>18</v>
      </c>
      <c r="F166" s="2">
        <v>43154.361990740741</v>
      </c>
      <c r="G166" t="s">
        <v>1806</v>
      </c>
    </row>
    <row r="167" spans="1:7" x14ac:dyDescent="0.25">
      <c r="A167" t="s">
        <v>1</v>
      </c>
      <c r="B167">
        <v>189293</v>
      </c>
      <c r="C167">
        <v>15</v>
      </c>
      <c r="D167">
        <v>1440914</v>
      </c>
      <c r="E167">
        <v>18</v>
      </c>
      <c r="F167" s="2">
        <v>43154.362025462964</v>
      </c>
      <c r="G167" t="s">
        <v>1806</v>
      </c>
    </row>
    <row r="168" spans="1:7" x14ac:dyDescent="0.25">
      <c r="A168" t="s">
        <v>1</v>
      </c>
      <c r="B168">
        <v>205803</v>
      </c>
      <c r="C168">
        <v>17</v>
      </c>
      <c r="D168">
        <v>1443649</v>
      </c>
      <c r="E168">
        <v>18</v>
      </c>
      <c r="F168" s="2">
        <v>43154.362060185187</v>
      </c>
      <c r="G168" t="s">
        <v>1806</v>
      </c>
    </row>
    <row r="169" spans="1:7" x14ac:dyDescent="0.25">
      <c r="A169" t="s">
        <v>1</v>
      </c>
      <c r="B169">
        <v>190030</v>
      </c>
      <c r="C169">
        <v>16</v>
      </c>
      <c r="D169">
        <v>1443153</v>
      </c>
      <c r="E169">
        <v>18</v>
      </c>
      <c r="F169" s="2">
        <v>43154.36209490741</v>
      </c>
      <c r="G169" t="s">
        <v>1806</v>
      </c>
    </row>
    <row r="170" spans="1:7" x14ac:dyDescent="0.25">
      <c r="A170" t="s">
        <v>1</v>
      </c>
      <c r="B170">
        <v>177148</v>
      </c>
      <c r="C170">
        <v>15</v>
      </c>
      <c r="D170">
        <v>1443992</v>
      </c>
      <c r="E170">
        <v>18</v>
      </c>
      <c r="F170" s="2">
        <v>43154.362118055556</v>
      </c>
      <c r="G170" t="s">
        <v>1806</v>
      </c>
    </row>
    <row r="171" spans="1:7" x14ac:dyDescent="0.25">
      <c r="A171" t="s">
        <v>35</v>
      </c>
      <c r="B171">
        <v>210378</v>
      </c>
      <c r="C171">
        <v>1</v>
      </c>
      <c r="D171">
        <v>1446574</v>
      </c>
      <c r="E171">
        <v>18</v>
      </c>
      <c r="F171" s="2">
        <v>43157.422696759262</v>
      </c>
      <c r="G171" t="s">
        <v>1813</v>
      </c>
    </row>
    <row r="172" spans="1:7" x14ac:dyDescent="0.25">
      <c r="A172" t="s">
        <v>1</v>
      </c>
      <c r="B172">
        <v>168431</v>
      </c>
      <c r="C172">
        <v>14</v>
      </c>
      <c r="D172">
        <v>1446734</v>
      </c>
      <c r="E172">
        <v>18</v>
      </c>
      <c r="F172" s="2">
        <v>43157.516365740739</v>
      </c>
      <c r="G172" t="s">
        <v>1807</v>
      </c>
    </row>
    <row r="173" spans="1:7" x14ac:dyDescent="0.25">
      <c r="A173" t="s">
        <v>1</v>
      </c>
      <c r="B173">
        <v>168431</v>
      </c>
      <c r="C173">
        <v>14</v>
      </c>
      <c r="D173">
        <v>1446735</v>
      </c>
      <c r="E173">
        <v>18</v>
      </c>
      <c r="F173" s="2">
        <v>43157.516400462962</v>
      </c>
      <c r="G173" t="s">
        <v>1806</v>
      </c>
    </row>
    <row r="174" spans="1:7" x14ac:dyDescent="0.25">
      <c r="A174" t="s">
        <v>1</v>
      </c>
      <c r="B174">
        <v>200206</v>
      </c>
      <c r="C174">
        <v>16</v>
      </c>
      <c r="D174">
        <v>1447287</v>
      </c>
      <c r="E174">
        <v>18</v>
      </c>
      <c r="F174" s="2">
        <v>43157.516423611109</v>
      </c>
      <c r="G174" t="s">
        <v>1866</v>
      </c>
    </row>
    <row r="175" spans="1:7" x14ac:dyDescent="0.25">
      <c r="A175" t="s">
        <v>1</v>
      </c>
      <c r="B175">
        <v>200206</v>
      </c>
      <c r="C175">
        <v>16</v>
      </c>
      <c r="D175">
        <v>1447711</v>
      </c>
      <c r="E175">
        <v>18</v>
      </c>
      <c r="F175" s="2">
        <v>43157.516458333332</v>
      </c>
      <c r="G175" t="s">
        <v>1807</v>
      </c>
    </row>
    <row r="176" spans="1:7" x14ac:dyDescent="0.25">
      <c r="A176" t="s">
        <v>1</v>
      </c>
      <c r="B176">
        <v>162994</v>
      </c>
      <c r="C176">
        <v>14</v>
      </c>
      <c r="D176">
        <v>1448783</v>
      </c>
      <c r="E176">
        <v>18</v>
      </c>
      <c r="F176" s="2">
        <v>43158.496990740743</v>
      </c>
      <c r="G176" t="s">
        <v>1864</v>
      </c>
    </row>
    <row r="177" spans="1:7" x14ac:dyDescent="0.25">
      <c r="A177" t="s">
        <v>1</v>
      </c>
      <c r="B177">
        <v>162994</v>
      </c>
      <c r="C177">
        <v>14</v>
      </c>
      <c r="D177">
        <v>1448784</v>
      </c>
      <c r="E177">
        <v>18</v>
      </c>
      <c r="F177" s="2">
        <v>43158.497025462966</v>
      </c>
      <c r="G177" t="s">
        <v>1865</v>
      </c>
    </row>
    <row r="178" spans="1:7" x14ac:dyDescent="0.25">
      <c r="A178" t="s">
        <v>1</v>
      </c>
      <c r="B178">
        <v>183125</v>
      </c>
      <c r="C178">
        <v>15</v>
      </c>
      <c r="D178">
        <v>1445299</v>
      </c>
      <c r="E178">
        <v>18</v>
      </c>
      <c r="F178" s="2">
        <v>43158.497060185182</v>
      </c>
      <c r="G178" t="s">
        <v>1857</v>
      </c>
    </row>
    <row r="179" spans="1:7" x14ac:dyDescent="0.25">
      <c r="A179" t="s">
        <v>1</v>
      </c>
      <c r="B179">
        <v>138732</v>
      </c>
      <c r="C179">
        <v>13</v>
      </c>
      <c r="D179">
        <v>1445208</v>
      </c>
      <c r="E179">
        <v>18</v>
      </c>
      <c r="F179" s="2">
        <v>43159.338078703702</v>
      </c>
      <c r="G179" t="s">
        <v>1807</v>
      </c>
    </row>
    <row r="180" spans="1:7" x14ac:dyDescent="0.25">
      <c r="A180" t="s">
        <v>1</v>
      </c>
      <c r="B180">
        <v>138732</v>
      </c>
      <c r="C180">
        <v>13</v>
      </c>
      <c r="D180">
        <v>1445210</v>
      </c>
      <c r="E180">
        <v>18</v>
      </c>
      <c r="F180" s="2">
        <v>43159.338159722225</v>
      </c>
      <c r="G180" t="s">
        <v>1806</v>
      </c>
    </row>
    <row r="181" spans="1:7" x14ac:dyDescent="0.25">
      <c r="A181" t="s">
        <v>1</v>
      </c>
      <c r="B181">
        <v>169910</v>
      </c>
      <c r="C181">
        <v>14</v>
      </c>
      <c r="D181">
        <v>1449301</v>
      </c>
      <c r="E181">
        <v>18</v>
      </c>
      <c r="F181" s="2">
        <v>43159.338194444441</v>
      </c>
      <c r="G181" t="s">
        <v>1826</v>
      </c>
    </row>
    <row r="182" spans="1:7" x14ac:dyDescent="0.25">
      <c r="A182" t="s">
        <v>1</v>
      </c>
      <c r="B182">
        <v>169910</v>
      </c>
      <c r="C182">
        <v>14</v>
      </c>
      <c r="D182">
        <v>1449302</v>
      </c>
      <c r="E182">
        <v>18</v>
      </c>
      <c r="F182" s="2">
        <v>43159.338229166664</v>
      </c>
      <c r="G182" t="s">
        <v>1807</v>
      </c>
    </row>
    <row r="183" spans="1:7" x14ac:dyDescent="0.25">
      <c r="A183" t="s">
        <v>1</v>
      </c>
      <c r="B183">
        <v>193179</v>
      </c>
      <c r="C183">
        <v>16</v>
      </c>
      <c r="D183">
        <v>1449329</v>
      </c>
      <c r="E183">
        <v>18</v>
      </c>
      <c r="F183" s="2">
        <v>43159.338263888887</v>
      </c>
      <c r="G183" t="s">
        <v>1877</v>
      </c>
    </row>
    <row r="184" spans="1:7" x14ac:dyDescent="0.25">
      <c r="A184" t="s">
        <v>1</v>
      </c>
      <c r="B184">
        <v>193179</v>
      </c>
      <c r="C184">
        <v>16</v>
      </c>
      <c r="D184">
        <v>1449330</v>
      </c>
      <c r="E184">
        <v>18</v>
      </c>
      <c r="F184" s="2">
        <v>43159.33829861111</v>
      </c>
      <c r="G184" t="s">
        <v>1807</v>
      </c>
    </row>
    <row r="185" spans="1:7" x14ac:dyDescent="0.25">
      <c r="A185" t="s">
        <v>35</v>
      </c>
      <c r="B185">
        <v>198426</v>
      </c>
      <c r="C185">
        <v>1</v>
      </c>
      <c r="D185">
        <v>1439424</v>
      </c>
      <c r="E185">
        <v>18</v>
      </c>
      <c r="F185" s="2">
        <v>43159.338333333333</v>
      </c>
      <c r="G185" t="s">
        <v>1835</v>
      </c>
    </row>
    <row r="186" spans="1:7" x14ac:dyDescent="0.25">
      <c r="A186" t="s">
        <v>35</v>
      </c>
      <c r="B186">
        <v>198426</v>
      </c>
      <c r="C186">
        <v>1</v>
      </c>
      <c r="D186">
        <v>1439422</v>
      </c>
      <c r="E186">
        <v>18</v>
      </c>
      <c r="F186" s="2">
        <v>43159.338368055556</v>
      </c>
      <c r="G186" t="s">
        <v>1833</v>
      </c>
    </row>
    <row r="187" spans="1:7" x14ac:dyDescent="0.25">
      <c r="A187" t="s">
        <v>1</v>
      </c>
      <c r="B187">
        <v>71596</v>
      </c>
      <c r="C187">
        <v>9</v>
      </c>
      <c r="D187">
        <v>1455493</v>
      </c>
      <c r="E187">
        <v>18</v>
      </c>
      <c r="F187" s="2">
        <v>43161.549803240741</v>
      </c>
      <c r="G187" t="s">
        <v>1838</v>
      </c>
    </row>
    <row r="188" spans="1:7" x14ac:dyDescent="0.25">
      <c r="A188" t="s">
        <v>1</v>
      </c>
      <c r="B188">
        <v>71596</v>
      </c>
      <c r="C188">
        <v>9</v>
      </c>
      <c r="D188">
        <v>1455494</v>
      </c>
      <c r="E188">
        <v>18</v>
      </c>
      <c r="F188" s="2">
        <v>43161.54991898148</v>
      </c>
      <c r="G188" t="s">
        <v>1807</v>
      </c>
    </row>
    <row r="189" spans="1:7" x14ac:dyDescent="0.25">
      <c r="A189" t="s">
        <v>1</v>
      </c>
      <c r="B189">
        <v>188066</v>
      </c>
      <c r="C189">
        <v>15</v>
      </c>
      <c r="D189">
        <v>1455506</v>
      </c>
      <c r="E189">
        <v>18</v>
      </c>
      <c r="F189" s="2">
        <v>43161.549942129626</v>
      </c>
      <c r="G189" t="s">
        <v>1807</v>
      </c>
    </row>
    <row r="190" spans="1:7" x14ac:dyDescent="0.25">
      <c r="A190" t="s">
        <v>1</v>
      </c>
      <c r="B190">
        <v>188066</v>
      </c>
      <c r="C190">
        <v>15</v>
      </c>
      <c r="D190">
        <v>1455508</v>
      </c>
      <c r="E190">
        <v>18</v>
      </c>
      <c r="F190" s="2">
        <v>43161.549976851849</v>
      </c>
      <c r="G190" t="s">
        <v>1806</v>
      </c>
    </row>
    <row r="191" spans="1:7" x14ac:dyDescent="0.25">
      <c r="A191" t="s">
        <v>1</v>
      </c>
      <c r="B191">
        <v>210783</v>
      </c>
      <c r="C191">
        <v>17</v>
      </c>
      <c r="D191">
        <v>1455194</v>
      </c>
      <c r="E191">
        <v>18</v>
      </c>
      <c r="F191" s="2">
        <v>43161.55</v>
      </c>
      <c r="G191" t="s">
        <v>1807</v>
      </c>
    </row>
    <row r="192" spans="1:7" x14ac:dyDescent="0.25">
      <c r="A192" t="s">
        <v>1</v>
      </c>
      <c r="B192">
        <v>210783</v>
      </c>
      <c r="C192">
        <v>17</v>
      </c>
      <c r="D192">
        <v>1455195</v>
      </c>
      <c r="E192">
        <v>18</v>
      </c>
      <c r="F192" s="2">
        <v>43161.550034722219</v>
      </c>
      <c r="G192" t="s">
        <v>1814</v>
      </c>
    </row>
    <row r="193" spans="1:7" x14ac:dyDescent="0.25">
      <c r="A193" t="s">
        <v>1</v>
      </c>
      <c r="B193">
        <v>210783</v>
      </c>
      <c r="C193">
        <v>17</v>
      </c>
      <c r="D193">
        <v>1455205</v>
      </c>
      <c r="E193">
        <v>18</v>
      </c>
      <c r="F193" s="2">
        <v>43161.550069444442</v>
      </c>
      <c r="G193" t="s">
        <v>1817</v>
      </c>
    </row>
    <row r="194" spans="1:7" x14ac:dyDescent="0.25">
      <c r="A194" t="s">
        <v>1</v>
      </c>
      <c r="B194">
        <v>211100</v>
      </c>
      <c r="C194">
        <v>17</v>
      </c>
      <c r="D194">
        <v>1456665</v>
      </c>
      <c r="E194">
        <v>18</v>
      </c>
      <c r="F194" s="2">
        <v>43164.488657407404</v>
      </c>
      <c r="G194" t="s">
        <v>1871</v>
      </c>
    </row>
    <row r="195" spans="1:7" x14ac:dyDescent="0.25">
      <c r="A195" t="s">
        <v>1</v>
      </c>
      <c r="B195">
        <v>211100</v>
      </c>
      <c r="C195">
        <v>17</v>
      </c>
      <c r="D195">
        <v>1456666</v>
      </c>
      <c r="E195">
        <v>18</v>
      </c>
      <c r="F195" s="2">
        <v>43164.488749999997</v>
      </c>
      <c r="G195" t="s">
        <v>1862</v>
      </c>
    </row>
    <row r="196" spans="1:7" x14ac:dyDescent="0.25">
      <c r="A196" t="s">
        <v>1</v>
      </c>
      <c r="B196">
        <v>211100</v>
      </c>
      <c r="C196">
        <v>17</v>
      </c>
      <c r="D196">
        <v>1456668</v>
      </c>
      <c r="E196">
        <v>18</v>
      </c>
      <c r="F196" s="2">
        <v>43164.48878472222</v>
      </c>
      <c r="G196" t="s">
        <v>1806</v>
      </c>
    </row>
    <row r="197" spans="1:7" x14ac:dyDescent="0.25">
      <c r="A197" t="s">
        <v>1</v>
      </c>
      <c r="B197">
        <v>182502</v>
      </c>
      <c r="C197">
        <v>15</v>
      </c>
      <c r="D197">
        <v>1457893</v>
      </c>
      <c r="E197">
        <v>18</v>
      </c>
      <c r="F197" s="2">
        <v>43165.306527777779</v>
      </c>
      <c r="G197" t="s">
        <v>1846</v>
      </c>
    </row>
    <row r="198" spans="1:7" x14ac:dyDescent="0.25">
      <c r="A198" t="s">
        <v>1</v>
      </c>
      <c r="B198">
        <v>210565</v>
      </c>
      <c r="C198">
        <v>17</v>
      </c>
      <c r="D198">
        <v>1458174</v>
      </c>
      <c r="E198">
        <v>18</v>
      </c>
      <c r="F198" s="2">
        <v>43165.345578703702</v>
      </c>
      <c r="G198" t="s">
        <v>1821</v>
      </c>
    </row>
    <row r="199" spans="1:7" x14ac:dyDescent="0.25">
      <c r="A199" t="s">
        <v>1</v>
      </c>
      <c r="B199">
        <v>210565</v>
      </c>
      <c r="C199">
        <v>17</v>
      </c>
      <c r="D199">
        <v>1458175</v>
      </c>
      <c r="E199">
        <v>18</v>
      </c>
      <c r="F199" s="2">
        <v>43165.345648148148</v>
      </c>
      <c r="G199" t="s">
        <v>1826</v>
      </c>
    </row>
    <row r="200" spans="1:7" x14ac:dyDescent="0.25">
      <c r="A200" t="s">
        <v>1</v>
      </c>
      <c r="B200">
        <v>210565</v>
      </c>
      <c r="C200">
        <v>17</v>
      </c>
      <c r="D200">
        <v>1458176</v>
      </c>
      <c r="E200">
        <v>18</v>
      </c>
      <c r="F200" s="2">
        <v>43165.345671296294</v>
      </c>
      <c r="G200" t="s">
        <v>1808</v>
      </c>
    </row>
    <row r="201" spans="1:7" x14ac:dyDescent="0.25">
      <c r="A201" t="s">
        <v>1</v>
      </c>
      <c r="B201">
        <v>203605</v>
      </c>
      <c r="C201">
        <v>16</v>
      </c>
      <c r="D201">
        <v>1458403</v>
      </c>
      <c r="E201">
        <v>18</v>
      </c>
      <c r="F201" s="2">
        <v>43165.520891203705</v>
      </c>
      <c r="G201" t="s">
        <v>1806</v>
      </c>
    </row>
    <row r="202" spans="1:7" x14ac:dyDescent="0.25">
      <c r="A202" t="s">
        <v>1</v>
      </c>
      <c r="B202">
        <v>197767</v>
      </c>
      <c r="C202">
        <v>16</v>
      </c>
      <c r="D202">
        <v>1459919</v>
      </c>
      <c r="E202">
        <v>18</v>
      </c>
      <c r="F202" s="2">
        <v>43166.361956018518</v>
      </c>
      <c r="G202" t="s">
        <v>1869</v>
      </c>
    </row>
    <row r="203" spans="1:7" x14ac:dyDescent="0.25">
      <c r="A203" t="s">
        <v>1</v>
      </c>
      <c r="B203">
        <v>198352</v>
      </c>
      <c r="C203">
        <v>16</v>
      </c>
      <c r="D203">
        <v>1459750</v>
      </c>
      <c r="E203">
        <v>18</v>
      </c>
      <c r="F203" s="2">
        <v>43166.361990740741</v>
      </c>
      <c r="G203" t="s">
        <v>1816</v>
      </c>
    </row>
    <row r="204" spans="1:7" x14ac:dyDescent="0.25">
      <c r="A204" t="s">
        <v>1</v>
      </c>
      <c r="B204">
        <v>199542</v>
      </c>
      <c r="C204">
        <v>16</v>
      </c>
      <c r="D204">
        <v>1459851</v>
      </c>
      <c r="E204">
        <v>18</v>
      </c>
      <c r="F204" s="2">
        <v>43166.362025462964</v>
      </c>
      <c r="G204" t="s">
        <v>1862</v>
      </c>
    </row>
    <row r="205" spans="1:7" x14ac:dyDescent="0.25">
      <c r="A205" t="s">
        <v>1</v>
      </c>
      <c r="B205">
        <v>199542</v>
      </c>
      <c r="C205">
        <v>16</v>
      </c>
      <c r="D205">
        <v>1459853</v>
      </c>
      <c r="E205">
        <v>18</v>
      </c>
      <c r="F205" s="2">
        <v>43166.362060185187</v>
      </c>
      <c r="G205" t="s">
        <v>1823</v>
      </c>
    </row>
    <row r="206" spans="1:7" x14ac:dyDescent="0.25">
      <c r="A206" t="s">
        <v>1</v>
      </c>
      <c r="B206">
        <v>201920</v>
      </c>
      <c r="C206">
        <v>16</v>
      </c>
      <c r="D206">
        <v>1459714</v>
      </c>
      <c r="E206">
        <v>18</v>
      </c>
      <c r="F206" s="2">
        <v>43166.36209490741</v>
      </c>
      <c r="G206" t="s">
        <v>1813</v>
      </c>
    </row>
    <row r="207" spans="1:7" x14ac:dyDescent="0.25">
      <c r="A207" t="s">
        <v>1</v>
      </c>
      <c r="B207">
        <v>201920</v>
      </c>
      <c r="C207">
        <v>16</v>
      </c>
      <c r="D207">
        <v>1459719</v>
      </c>
      <c r="E207">
        <v>18</v>
      </c>
      <c r="F207" s="2">
        <v>43166.362141203703</v>
      </c>
      <c r="G207" t="s">
        <v>1853</v>
      </c>
    </row>
    <row r="208" spans="1:7" x14ac:dyDescent="0.25">
      <c r="A208" t="s">
        <v>1</v>
      </c>
      <c r="B208">
        <v>210565</v>
      </c>
      <c r="C208">
        <v>17</v>
      </c>
      <c r="D208">
        <v>1459778</v>
      </c>
      <c r="E208">
        <v>18</v>
      </c>
      <c r="F208" s="2">
        <v>43166.362175925926</v>
      </c>
      <c r="G208" t="s">
        <v>1826</v>
      </c>
    </row>
    <row r="209" spans="1:7" x14ac:dyDescent="0.25">
      <c r="A209" t="s">
        <v>1</v>
      </c>
      <c r="B209">
        <v>102972</v>
      </c>
      <c r="C209">
        <v>11</v>
      </c>
      <c r="D209">
        <v>1457444</v>
      </c>
      <c r="E209">
        <v>18</v>
      </c>
      <c r="F209" s="2">
        <v>43166.53052083333</v>
      </c>
      <c r="G209" t="s">
        <v>1807</v>
      </c>
    </row>
    <row r="210" spans="1:7" x14ac:dyDescent="0.25">
      <c r="A210" t="s">
        <v>1</v>
      </c>
      <c r="B210">
        <v>102972</v>
      </c>
      <c r="C210">
        <v>11</v>
      </c>
      <c r="D210">
        <v>1457488</v>
      </c>
      <c r="E210">
        <v>18</v>
      </c>
      <c r="F210" s="2">
        <v>43166.530590277776</v>
      </c>
      <c r="G210" t="s">
        <v>1806</v>
      </c>
    </row>
    <row r="211" spans="1:7" x14ac:dyDescent="0.25">
      <c r="A211" t="s">
        <v>1</v>
      </c>
      <c r="B211">
        <v>121539</v>
      </c>
      <c r="C211">
        <v>12</v>
      </c>
      <c r="D211">
        <v>1459988</v>
      </c>
      <c r="E211">
        <v>18</v>
      </c>
      <c r="F211" s="2">
        <v>43166.530624999999</v>
      </c>
      <c r="G211" t="s">
        <v>1806</v>
      </c>
    </row>
    <row r="212" spans="1:7" x14ac:dyDescent="0.25">
      <c r="A212" t="s">
        <v>1</v>
      </c>
      <c r="B212">
        <v>121539</v>
      </c>
      <c r="C212">
        <v>12</v>
      </c>
      <c r="D212">
        <v>1460590</v>
      </c>
      <c r="E212">
        <v>18</v>
      </c>
      <c r="F212" s="2">
        <v>43166.530648148146</v>
      </c>
      <c r="G212" t="s">
        <v>1807</v>
      </c>
    </row>
    <row r="213" spans="1:7" x14ac:dyDescent="0.25">
      <c r="A213" t="s">
        <v>1</v>
      </c>
      <c r="B213">
        <v>167299</v>
      </c>
      <c r="C213">
        <v>14</v>
      </c>
      <c r="D213">
        <v>1459318</v>
      </c>
      <c r="E213">
        <v>18</v>
      </c>
      <c r="F213" s="2">
        <v>43166.530682870369</v>
      </c>
      <c r="G213" t="s">
        <v>1870</v>
      </c>
    </row>
    <row r="214" spans="1:7" x14ac:dyDescent="0.25">
      <c r="A214" t="s">
        <v>1</v>
      </c>
      <c r="B214">
        <v>167299</v>
      </c>
      <c r="C214">
        <v>14</v>
      </c>
      <c r="D214">
        <v>1459319</v>
      </c>
      <c r="E214">
        <v>18</v>
      </c>
      <c r="F214" s="2">
        <v>43166.530706018515</v>
      </c>
      <c r="G214" t="s">
        <v>1807</v>
      </c>
    </row>
    <row r="215" spans="1:7" x14ac:dyDescent="0.25">
      <c r="A215" t="s">
        <v>1</v>
      </c>
      <c r="B215">
        <v>175326</v>
      </c>
      <c r="C215">
        <v>15</v>
      </c>
      <c r="D215">
        <v>1458373</v>
      </c>
      <c r="E215">
        <v>18</v>
      </c>
      <c r="F215" s="2">
        <v>43166.530740740738</v>
      </c>
      <c r="G215" t="s">
        <v>1868</v>
      </c>
    </row>
    <row r="216" spans="1:7" x14ac:dyDescent="0.25">
      <c r="A216" t="s">
        <v>1</v>
      </c>
      <c r="B216">
        <v>199544</v>
      </c>
      <c r="C216">
        <v>16</v>
      </c>
      <c r="D216">
        <v>1458938</v>
      </c>
      <c r="E216">
        <v>18</v>
      </c>
      <c r="F216" s="2">
        <v>43166.530775462961</v>
      </c>
      <c r="G216" t="s">
        <v>1816</v>
      </c>
    </row>
    <row r="217" spans="1:7" x14ac:dyDescent="0.25">
      <c r="A217" t="s">
        <v>1</v>
      </c>
      <c r="B217">
        <v>199544</v>
      </c>
      <c r="C217">
        <v>16</v>
      </c>
      <c r="D217">
        <v>1458939</v>
      </c>
      <c r="E217">
        <v>18</v>
      </c>
      <c r="F217" s="2">
        <v>43166.530798611115</v>
      </c>
      <c r="G217" t="s">
        <v>1806</v>
      </c>
    </row>
    <row r="218" spans="1:7" x14ac:dyDescent="0.25">
      <c r="A218" t="s">
        <v>1</v>
      </c>
      <c r="B218">
        <v>199544</v>
      </c>
      <c r="C218">
        <v>16</v>
      </c>
      <c r="D218">
        <v>1458957</v>
      </c>
      <c r="E218">
        <v>18</v>
      </c>
      <c r="F218" s="2">
        <v>43166.530821759261</v>
      </c>
      <c r="G218" t="s">
        <v>1807</v>
      </c>
    </row>
    <row r="219" spans="1:7" x14ac:dyDescent="0.25">
      <c r="A219" t="s">
        <v>1</v>
      </c>
      <c r="B219">
        <v>203383</v>
      </c>
      <c r="C219">
        <v>16</v>
      </c>
      <c r="D219">
        <v>1460984</v>
      </c>
      <c r="E219">
        <v>18</v>
      </c>
      <c r="F219" s="2">
        <v>43166.530844907407</v>
      </c>
      <c r="G219" t="s">
        <v>1807</v>
      </c>
    </row>
    <row r="220" spans="1:7" x14ac:dyDescent="0.25">
      <c r="A220" t="s">
        <v>1</v>
      </c>
      <c r="B220">
        <v>203383</v>
      </c>
      <c r="C220">
        <v>16</v>
      </c>
      <c r="D220">
        <v>1460985</v>
      </c>
      <c r="E220">
        <v>18</v>
      </c>
      <c r="F220" s="2">
        <v>43166.53087962963</v>
      </c>
      <c r="G220" t="s">
        <v>1806</v>
      </c>
    </row>
    <row r="221" spans="1:7" x14ac:dyDescent="0.25">
      <c r="A221" t="s">
        <v>1</v>
      </c>
      <c r="B221">
        <v>203632</v>
      </c>
      <c r="C221">
        <v>16</v>
      </c>
      <c r="D221">
        <v>1460773</v>
      </c>
      <c r="E221">
        <v>18</v>
      </c>
      <c r="F221" s="2">
        <v>43166.530902777777</v>
      </c>
      <c r="G221" t="s">
        <v>1816</v>
      </c>
    </row>
    <row r="222" spans="1:7" x14ac:dyDescent="0.25">
      <c r="A222" t="s">
        <v>1</v>
      </c>
      <c r="B222">
        <v>203632</v>
      </c>
      <c r="C222">
        <v>16</v>
      </c>
      <c r="D222">
        <v>1460775</v>
      </c>
      <c r="E222">
        <v>18</v>
      </c>
      <c r="F222" s="2">
        <v>43166.5309375</v>
      </c>
      <c r="G222" t="s">
        <v>1807</v>
      </c>
    </row>
    <row r="223" spans="1:7" x14ac:dyDescent="0.25">
      <c r="A223" t="s">
        <v>1</v>
      </c>
      <c r="B223">
        <v>208128</v>
      </c>
      <c r="C223">
        <v>17</v>
      </c>
      <c r="D223">
        <v>1460885</v>
      </c>
      <c r="E223">
        <v>18</v>
      </c>
      <c r="F223" s="2">
        <v>43166.530960648146</v>
      </c>
      <c r="G223" t="s">
        <v>1807</v>
      </c>
    </row>
    <row r="224" spans="1:7" x14ac:dyDescent="0.25">
      <c r="A224" t="s">
        <v>1</v>
      </c>
      <c r="B224">
        <v>208128</v>
      </c>
      <c r="C224">
        <v>17</v>
      </c>
      <c r="D224">
        <v>1460887</v>
      </c>
      <c r="E224">
        <v>18</v>
      </c>
      <c r="F224" s="2">
        <v>43166.530995370369</v>
      </c>
      <c r="G224" t="s">
        <v>1806</v>
      </c>
    </row>
    <row r="225" spans="1:7" x14ac:dyDescent="0.25">
      <c r="A225" t="s">
        <v>1</v>
      </c>
      <c r="B225">
        <v>171473</v>
      </c>
      <c r="C225">
        <v>14</v>
      </c>
      <c r="D225">
        <v>1455112</v>
      </c>
      <c r="E225">
        <v>18</v>
      </c>
      <c r="F225" s="2">
        <v>43166.531018518515</v>
      </c>
      <c r="G225" t="s">
        <v>1846</v>
      </c>
    </row>
    <row r="226" spans="1:7" x14ac:dyDescent="0.25">
      <c r="A226" t="s">
        <v>1</v>
      </c>
      <c r="B226">
        <v>205803</v>
      </c>
      <c r="C226">
        <v>17</v>
      </c>
      <c r="D226">
        <v>1450913</v>
      </c>
      <c r="E226">
        <v>18</v>
      </c>
      <c r="F226" s="2">
        <v>43166.531053240738</v>
      </c>
      <c r="G226" t="s">
        <v>1806</v>
      </c>
    </row>
    <row r="227" spans="1:7" x14ac:dyDescent="0.25">
      <c r="A227" t="s">
        <v>1</v>
      </c>
      <c r="B227">
        <v>218000</v>
      </c>
      <c r="C227">
        <v>17</v>
      </c>
      <c r="D227">
        <v>1452659</v>
      </c>
      <c r="E227">
        <v>18</v>
      </c>
      <c r="F227" s="2">
        <v>43166.531076388892</v>
      </c>
      <c r="G227" t="s">
        <v>1816</v>
      </c>
    </row>
    <row r="228" spans="1:7" x14ac:dyDescent="0.25">
      <c r="A228" t="s">
        <v>1</v>
      </c>
      <c r="B228">
        <v>154640</v>
      </c>
      <c r="C228">
        <v>14</v>
      </c>
      <c r="D228">
        <v>1461297</v>
      </c>
      <c r="E228">
        <v>18</v>
      </c>
      <c r="F228" s="2">
        <v>43166.531111111108</v>
      </c>
      <c r="G228" t="s">
        <v>1807</v>
      </c>
    </row>
    <row r="229" spans="1:7" x14ac:dyDescent="0.25">
      <c r="A229" t="s">
        <v>1</v>
      </c>
      <c r="B229">
        <v>201687</v>
      </c>
      <c r="C229">
        <v>16</v>
      </c>
      <c r="D229">
        <v>1459970</v>
      </c>
      <c r="E229">
        <v>18</v>
      </c>
      <c r="F229" s="2">
        <v>43166.531168981484</v>
      </c>
      <c r="G229" t="s">
        <v>1862</v>
      </c>
    </row>
    <row r="230" spans="1:7" x14ac:dyDescent="0.25">
      <c r="A230" t="s">
        <v>1</v>
      </c>
      <c r="B230">
        <v>201687</v>
      </c>
      <c r="C230">
        <v>16</v>
      </c>
      <c r="D230">
        <v>1459972</v>
      </c>
      <c r="E230">
        <v>18</v>
      </c>
      <c r="F230" s="2">
        <v>43166.531192129631</v>
      </c>
      <c r="G230" t="s">
        <v>1807</v>
      </c>
    </row>
    <row r="231" spans="1:7" x14ac:dyDescent="0.25">
      <c r="A231" t="s">
        <v>1</v>
      </c>
      <c r="B231">
        <v>198534</v>
      </c>
      <c r="C231">
        <v>16</v>
      </c>
      <c r="D231">
        <v>1458287</v>
      </c>
      <c r="E231">
        <v>18</v>
      </c>
      <c r="F231" s="2">
        <v>43167.377893518518</v>
      </c>
      <c r="G231" t="s">
        <v>1862</v>
      </c>
    </row>
    <row r="232" spans="1:7" x14ac:dyDescent="0.25">
      <c r="A232" t="s">
        <v>1</v>
      </c>
      <c r="B232">
        <v>190519</v>
      </c>
      <c r="C232">
        <v>16</v>
      </c>
      <c r="D232">
        <v>1463230</v>
      </c>
      <c r="E232">
        <v>18</v>
      </c>
      <c r="F232" s="2">
        <v>43167.494872685187</v>
      </c>
      <c r="G232" t="s">
        <v>1807</v>
      </c>
    </row>
    <row r="233" spans="1:7" x14ac:dyDescent="0.25">
      <c r="A233" t="s">
        <v>1</v>
      </c>
      <c r="B233">
        <v>190519</v>
      </c>
      <c r="C233">
        <v>16</v>
      </c>
      <c r="D233">
        <v>1463231</v>
      </c>
      <c r="E233">
        <v>18</v>
      </c>
      <c r="F233" s="2">
        <v>43167.494930555556</v>
      </c>
      <c r="G233" t="s">
        <v>1806</v>
      </c>
    </row>
    <row r="234" spans="1:7" x14ac:dyDescent="0.25">
      <c r="A234" t="s">
        <v>1</v>
      </c>
      <c r="B234">
        <v>173669</v>
      </c>
      <c r="C234">
        <v>15</v>
      </c>
      <c r="D234">
        <v>1463551</v>
      </c>
      <c r="E234">
        <v>18</v>
      </c>
      <c r="F234" s="2">
        <v>43167.51048611111</v>
      </c>
      <c r="G234" t="s">
        <v>1806</v>
      </c>
    </row>
    <row r="235" spans="1:7" x14ac:dyDescent="0.25">
      <c r="A235" t="s">
        <v>1</v>
      </c>
      <c r="B235">
        <v>203034</v>
      </c>
      <c r="C235">
        <v>16</v>
      </c>
      <c r="D235">
        <v>1461010</v>
      </c>
      <c r="E235">
        <v>18</v>
      </c>
      <c r="F235" s="2">
        <v>43168.401284722226</v>
      </c>
      <c r="G235" t="s">
        <v>1807</v>
      </c>
    </row>
    <row r="236" spans="1:7" x14ac:dyDescent="0.25">
      <c r="A236" t="s">
        <v>1</v>
      </c>
      <c r="B236">
        <v>216066</v>
      </c>
      <c r="C236">
        <v>17</v>
      </c>
      <c r="D236">
        <v>1460789</v>
      </c>
      <c r="E236">
        <v>18</v>
      </c>
      <c r="F236" s="2">
        <v>43168.401342592595</v>
      </c>
      <c r="G236" t="s">
        <v>1807</v>
      </c>
    </row>
    <row r="237" spans="1:7" x14ac:dyDescent="0.25">
      <c r="A237" t="s">
        <v>1</v>
      </c>
      <c r="B237">
        <v>203034</v>
      </c>
      <c r="C237">
        <v>16</v>
      </c>
      <c r="D237">
        <v>1461012</v>
      </c>
      <c r="E237">
        <v>18</v>
      </c>
      <c r="F237" s="2">
        <v>43168.401388888888</v>
      </c>
      <c r="G237" t="s">
        <v>1817</v>
      </c>
    </row>
    <row r="238" spans="1:7" x14ac:dyDescent="0.25">
      <c r="A238" t="s">
        <v>1</v>
      </c>
      <c r="B238">
        <v>209978</v>
      </c>
      <c r="C238">
        <v>17</v>
      </c>
      <c r="D238">
        <v>1461089</v>
      </c>
      <c r="E238">
        <v>18</v>
      </c>
      <c r="F238" s="2">
        <v>43171.306539351855</v>
      </c>
      <c r="G238" t="s">
        <v>1807</v>
      </c>
    </row>
    <row r="239" spans="1:7" x14ac:dyDescent="0.25">
      <c r="A239" t="s">
        <v>1</v>
      </c>
      <c r="B239">
        <v>209978</v>
      </c>
      <c r="C239">
        <v>17</v>
      </c>
      <c r="D239">
        <v>1461090</v>
      </c>
      <c r="E239">
        <v>18</v>
      </c>
      <c r="F239" s="2">
        <v>43171.306689814817</v>
      </c>
      <c r="G239" t="s">
        <v>1806</v>
      </c>
    </row>
    <row r="240" spans="1:7" x14ac:dyDescent="0.25">
      <c r="A240" t="s">
        <v>51</v>
      </c>
      <c r="B240">
        <v>296086</v>
      </c>
      <c r="C240">
        <v>16</v>
      </c>
      <c r="D240">
        <v>1465285</v>
      </c>
      <c r="E240">
        <v>18</v>
      </c>
      <c r="F240" s="2">
        <v>43171.30672453704</v>
      </c>
      <c r="G240" t="s">
        <v>1866</v>
      </c>
    </row>
    <row r="241" spans="1:7" x14ac:dyDescent="0.25">
      <c r="A241" t="s">
        <v>51</v>
      </c>
      <c r="B241">
        <v>296086</v>
      </c>
      <c r="C241">
        <v>16</v>
      </c>
      <c r="D241">
        <v>1465272</v>
      </c>
      <c r="E241">
        <v>18</v>
      </c>
      <c r="F241" s="2">
        <v>43171.306759259256</v>
      </c>
      <c r="G241" t="s">
        <v>1867</v>
      </c>
    </row>
    <row r="242" spans="1:7" x14ac:dyDescent="0.25">
      <c r="A242" t="s">
        <v>51</v>
      </c>
      <c r="B242">
        <v>296086</v>
      </c>
      <c r="C242">
        <v>16</v>
      </c>
      <c r="D242">
        <v>1465287</v>
      </c>
      <c r="E242">
        <v>18</v>
      </c>
      <c r="F242" s="2">
        <v>43171.30678240741</v>
      </c>
      <c r="G242" t="s">
        <v>1866</v>
      </c>
    </row>
    <row r="243" spans="1:7" x14ac:dyDescent="0.25">
      <c r="A243" t="s">
        <v>1</v>
      </c>
      <c r="B243">
        <v>162994</v>
      </c>
      <c r="C243">
        <v>14</v>
      </c>
      <c r="D243">
        <v>1465486</v>
      </c>
      <c r="E243">
        <v>18</v>
      </c>
      <c r="F243" s="2">
        <v>43171.309687499997</v>
      </c>
      <c r="G243" t="s">
        <v>1823</v>
      </c>
    </row>
    <row r="244" spans="1:7" x14ac:dyDescent="0.25">
      <c r="A244" t="s">
        <v>1</v>
      </c>
      <c r="B244">
        <v>162994</v>
      </c>
      <c r="C244">
        <v>14</v>
      </c>
      <c r="D244">
        <v>1465483</v>
      </c>
      <c r="E244">
        <v>18</v>
      </c>
      <c r="F244" s="2">
        <v>43171.309710648151</v>
      </c>
      <c r="G244" t="s">
        <v>1864</v>
      </c>
    </row>
    <row r="245" spans="1:7" x14ac:dyDescent="0.25">
      <c r="A245" t="s">
        <v>1</v>
      </c>
      <c r="B245">
        <v>162994</v>
      </c>
      <c r="C245">
        <v>14</v>
      </c>
      <c r="D245">
        <v>1465491</v>
      </c>
      <c r="E245">
        <v>18</v>
      </c>
      <c r="F245" s="2">
        <v>43171.309745370374</v>
      </c>
      <c r="G245" t="s">
        <v>1865</v>
      </c>
    </row>
    <row r="246" spans="1:7" x14ac:dyDescent="0.25">
      <c r="A246" t="s">
        <v>1</v>
      </c>
      <c r="B246">
        <v>162994</v>
      </c>
      <c r="C246">
        <v>14</v>
      </c>
      <c r="D246">
        <v>1465489</v>
      </c>
      <c r="E246">
        <v>18</v>
      </c>
      <c r="F246" s="2">
        <v>43171.30976851852</v>
      </c>
      <c r="G246" t="s">
        <v>1824</v>
      </c>
    </row>
    <row r="247" spans="1:7" x14ac:dyDescent="0.25">
      <c r="A247" t="s">
        <v>1</v>
      </c>
      <c r="B247">
        <v>167110</v>
      </c>
      <c r="C247">
        <v>14</v>
      </c>
      <c r="D247">
        <v>1457109</v>
      </c>
      <c r="E247">
        <v>18</v>
      </c>
      <c r="F247" s="2">
        <v>43171.313252314816</v>
      </c>
      <c r="G247" t="s">
        <v>1807</v>
      </c>
    </row>
    <row r="248" spans="1:7" x14ac:dyDescent="0.25">
      <c r="A248" t="s">
        <v>1</v>
      </c>
      <c r="B248">
        <v>167110</v>
      </c>
      <c r="C248">
        <v>14</v>
      </c>
      <c r="D248">
        <v>1457110</v>
      </c>
      <c r="E248">
        <v>18</v>
      </c>
      <c r="F248" s="2">
        <v>43171.313287037039</v>
      </c>
      <c r="G248" t="s">
        <v>1806</v>
      </c>
    </row>
    <row r="249" spans="1:7" x14ac:dyDescent="0.25">
      <c r="A249" t="s">
        <v>1</v>
      </c>
      <c r="B249">
        <v>184094</v>
      </c>
      <c r="C249">
        <v>15</v>
      </c>
      <c r="D249">
        <v>1464015</v>
      </c>
      <c r="E249">
        <v>18</v>
      </c>
      <c r="F249" s="2">
        <v>43171.313321759262</v>
      </c>
      <c r="G249" t="s">
        <v>1861</v>
      </c>
    </row>
    <row r="250" spans="1:7" x14ac:dyDescent="0.25">
      <c r="A250" t="s">
        <v>1</v>
      </c>
      <c r="B250">
        <v>184094</v>
      </c>
      <c r="C250">
        <v>15</v>
      </c>
      <c r="D250">
        <v>1464016</v>
      </c>
      <c r="E250">
        <v>18</v>
      </c>
      <c r="F250" s="2">
        <v>43171.313344907408</v>
      </c>
      <c r="G250" t="s">
        <v>1807</v>
      </c>
    </row>
    <row r="251" spans="1:7" x14ac:dyDescent="0.25">
      <c r="A251" t="s">
        <v>1</v>
      </c>
      <c r="B251">
        <v>201687</v>
      </c>
      <c r="C251">
        <v>16</v>
      </c>
      <c r="D251">
        <v>1465115</v>
      </c>
      <c r="E251">
        <v>18</v>
      </c>
      <c r="F251" s="2">
        <v>43171.461956018517</v>
      </c>
      <c r="G251" t="s">
        <v>1862</v>
      </c>
    </row>
    <row r="252" spans="1:7" x14ac:dyDescent="0.25">
      <c r="A252" t="s">
        <v>1</v>
      </c>
      <c r="B252">
        <v>162994</v>
      </c>
      <c r="C252">
        <v>14</v>
      </c>
      <c r="D252">
        <v>1465491</v>
      </c>
      <c r="E252">
        <v>18</v>
      </c>
      <c r="F252" s="2">
        <v>43171.462013888886</v>
      </c>
      <c r="G252" t="s">
        <v>1865</v>
      </c>
    </row>
    <row r="253" spans="1:7" x14ac:dyDescent="0.25">
      <c r="A253" t="s">
        <v>1</v>
      </c>
      <c r="B253">
        <v>184094</v>
      </c>
      <c r="C253">
        <v>15</v>
      </c>
      <c r="D253">
        <v>1464016</v>
      </c>
      <c r="E253">
        <v>18</v>
      </c>
      <c r="F253" s="2">
        <v>43171.462048611109</v>
      </c>
      <c r="G253" t="s">
        <v>1807</v>
      </c>
    </row>
    <row r="254" spans="1:7" x14ac:dyDescent="0.25">
      <c r="A254" t="s">
        <v>1</v>
      </c>
      <c r="B254">
        <v>209978</v>
      </c>
      <c r="C254">
        <v>17</v>
      </c>
      <c r="D254">
        <v>1461089</v>
      </c>
      <c r="E254">
        <v>18</v>
      </c>
      <c r="F254" s="2">
        <v>43171.462083333332</v>
      </c>
      <c r="G254" t="s">
        <v>1807</v>
      </c>
    </row>
    <row r="255" spans="1:7" x14ac:dyDescent="0.25">
      <c r="A255" t="s">
        <v>1</v>
      </c>
      <c r="B255">
        <v>201687</v>
      </c>
      <c r="C255">
        <v>16</v>
      </c>
      <c r="D255">
        <v>1465116</v>
      </c>
      <c r="E255">
        <v>18</v>
      </c>
      <c r="F255" s="2">
        <v>43171.462129629632</v>
      </c>
      <c r="G255" t="s">
        <v>1807</v>
      </c>
    </row>
    <row r="256" spans="1:7" x14ac:dyDescent="0.25">
      <c r="A256" t="s">
        <v>1</v>
      </c>
      <c r="B256">
        <v>162994</v>
      </c>
      <c r="C256">
        <v>14</v>
      </c>
      <c r="D256">
        <v>1465486</v>
      </c>
      <c r="E256">
        <v>18</v>
      </c>
      <c r="F256" s="2">
        <v>43171.462164351855</v>
      </c>
      <c r="G256" t="s">
        <v>1823</v>
      </c>
    </row>
    <row r="257" spans="1:7" x14ac:dyDescent="0.25">
      <c r="A257" t="s">
        <v>1</v>
      </c>
      <c r="B257">
        <v>162994</v>
      </c>
      <c r="C257">
        <v>14</v>
      </c>
      <c r="D257">
        <v>1465489</v>
      </c>
      <c r="E257">
        <v>18</v>
      </c>
      <c r="F257" s="2">
        <v>43171.462210648147</v>
      </c>
      <c r="G257" t="s">
        <v>1824</v>
      </c>
    </row>
    <row r="258" spans="1:7" x14ac:dyDescent="0.25">
      <c r="A258" t="s">
        <v>1</v>
      </c>
      <c r="B258">
        <v>209978</v>
      </c>
      <c r="C258">
        <v>17</v>
      </c>
      <c r="D258">
        <v>1461090</v>
      </c>
      <c r="E258">
        <v>18</v>
      </c>
      <c r="F258" s="2">
        <v>43171.462256944447</v>
      </c>
      <c r="G258" t="s">
        <v>1806</v>
      </c>
    </row>
    <row r="259" spans="1:7" x14ac:dyDescent="0.25">
      <c r="A259" t="s">
        <v>1</v>
      </c>
      <c r="B259">
        <v>205392</v>
      </c>
      <c r="C259">
        <v>17</v>
      </c>
      <c r="D259">
        <v>1465069</v>
      </c>
      <c r="E259">
        <v>18</v>
      </c>
      <c r="F259" s="2">
        <v>43171.462291666663</v>
      </c>
      <c r="G259" t="s">
        <v>1806</v>
      </c>
    </row>
    <row r="260" spans="1:7" x14ac:dyDescent="0.25">
      <c r="A260" t="s">
        <v>1</v>
      </c>
      <c r="B260">
        <v>56092</v>
      </c>
      <c r="C260">
        <v>9</v>
      </c>
      <c r="D260">
        <v>1458342</v>
      </c>
      <c r="E260">
        <v>18</v>
      </c>
      <c r="F260" s="2">
        <v>43171.462326388886</v>
      </c>
      <c r="G260" t="s">
        <v>1806</v>
      </c>
    </row>
    <row r="261" spans="1:7" x14ac:dyDescent="0.25">
      <c r="A261" t="s">
        <v>1</v>
      </c>
      <c r="B261">
        <v>162994</v>
      </c>
      <c r="C261">
        <v>14</v>
      </c>
      <c r="D261">
        <v>1465483</v>
      </c>
      <c r="E261">
        <v>18</v>
      </c>
      <c r="F261" s="2">
        <v>43171.462361111109</v>
      </c>
      <c r="G261" t="s">
        <v>1864</v>
      </c>
    </row>
    <row r="262" spans="1:7" x14ac:dyDescent="0.25">
      <c r="A262" t="s">
        <v>1</v>
      </c>
      <c r="B262">
        <v>184094</v>
      </c>
      <c r="C262">
        <v>15</v>
      </c>
      <c r="D262">
        <v>1464015</v>
      </c>
      <c r="E262">
        <v>18</v>
      </c>
      <c r="F262" s="2">
        <v>43171.462395833332</v>
      </c>
      <c r="G262" t="s">
        <v>1861</v>
      </c>
    </row>
    <row r="263" spans="1:7" x14ac:dyDescent="0.25">
      <c r="A263" t="s">
        <v>1</v>
      </c>
      <c r="B263">
        <v>200605</v>
      </c>
      <c r="C263">
        <v>16</v>
      </c>
      <c r="D263">
        <v>1464509</v>
      </c>
      <c r="E263">
        <v>18</v>
      </c>
      <c r="F263" s="2">
        <v>43172.305925925924</v>
      </c>
      <c r="G263" t="s">
        <v>1806</v>
      </c>
    </row>
    <row r="264" spans="1:7" x14ac:dyDescent="0.25">
      <c r="A264" t="s">
        <v>1</v>
      </c>
      <c r="B264">
        <v>200605</v>
      </c>
      <c r="C264">
        <v>16</v>
      </c>
      <c r="D264">
        <v>1464508</v>
      </c>
      <c r="E264">
        <v>18</v>
      </c>
      <c r="F264" s="2">
        <v>43172.306111111109</v>
      </c>
      <c r="G264" t="s">
        <v>1846</v>
      </c>
    </row>
    <row r="265" spans="1:7" x14ac:dyDescent="0.25">
      <c r="A265" t="s">
        <v>1</v>
      </c>
      <c r="B265">
        <v>12368</v>
      </c>
      <c r="C265">
        <v>8</v>
      </c>
      <c r="D265">
        <v>1465179</v>
      </c>
      <c r="E265">
        <v>18</v>
      </c>
      <c r="F265" s="2">
        <v>43172.306145833332</v>
      </c>
      <c r="G265" t="s">
        <v>1857</v>
      </c>
    </row>
    <row r="266" spans="1:7" x14ac:dyDescent="0.25">
      <c r="A266" t="s">
        <v>1</v>
      </c>
      <c r="B266">
        <v>12368</v>
      </c>
      <c r="C266">
        <v>8</v>
      </c>
      <c r="D266">
        <v>1465180</v>
      </c>
      <c r="E266">
        <v>18</v>
      </c>
      <c r="F266" s="2">
        <v>43172.306180555555</v>
      </c>
      <c r="G266" t="s">
        <v>1806</v>
      </c>
    </row>
    <row r="267" spans="1:7" x14ac:dyDescent="0.25">
      <c r="A267" t="s">
        <v>1</v>
      </c>
      <c r="B267">
        <v>97245</v>
      </c>
      <c r="C267">
        <v>11</v>
      </c>
      <c r="D267">
        <v>1468894</v>
      </c>
      <c r="E267">
        <v>18</v>
      </c>
      <c r="F267" s="2">
        <v>43172.426689814813</v>
      </c>
      <c r="G267" t="s">
        <v>1807</v>
      </c>
    </row>
    <row r="268" spans="1:7" x14ac:dyDescent="0.25">
      <c r="A268" t="s">
        <v>1</v>
      </c>
      <c r="B268">
        <v>97245</v>
      </c>
      <c r="C268">
        <v>11</v>
      </c>
      <c r="D268">
        <v>1468895</v>
      </c>
      <c r="E268">
        <v>18</v>
      </c>
      <c r="F268" s="2">
        <v>43172.426724537036</v>
      </c>
      <c r="G268" t="s">
        <v>1806</v>
      </c>
    </row>
    <row r="269" spans="1:7" x14ac:dyDescent="0.25">
      <c r="A269" t="s">
        <v>1</v>
      </c>
      <c r="B269">
        <v>177148</v>
      </c>
      <c r="C269">
        <v>15</v>
      </c>
      <c r="D269">
        <v>1469243</v>
      </c>
      <c r="E269">
        <v>18</v>
      </c>
      <c r="F269" s="2">
        <v>43172.462500000001</v>
      </c>
      <c r="G269" t="s">
        <v>1806</v>
      </c>
    </row>
    <row r="270" spans="1:7" x14ac:dyDescent="0.25">
      <c r="A270" t="s">
        <v>35</v>
      </c>
      <c r="B270">
        <v>218862</v>
      </c>
      <c r="C270">
        <v>1</v>
      </c>
      <c r="D270">
        <v>1470782</v>
      </c>
      <c r="E270">
        <v>18</v>
      </c>
      <c r="F270" s="2">
        <v>43174.326874999999</v>
      </c>
      <c r="G270" t="s">
        <v>1817</v>
      </c>
    </row>
    <row r="271" spans="1:7" x14ac:dyDescent="0.25">
      <c r="A271" t="s">
        <v>1</v>
      </c>
      <c r="B271">
        <v>159930</v>
      </c>
      <c r="C271">
        <v>14</v>
      </c>
      <c r="D271">
        <v>1469821</v>
      </c>
      <c r="E271">
        <v>18</v>
      </c>
      <c r="F271" s="2">
        <v>43174.326956018522</v>
      </c>
      <c r="G271" t="s">
        <v>1823</v>
      </c>
    </row>
    <row r="272" spans="1:7" x14ac:dyDescent="0.25">
      <c r="A272" t="s">
        <v>1</v>
      </c>
      <c r="B272">
        <v>159930</v>
      </c>
      <c r="C272">
        <v>14</v>
      </c>
      <c r="D272">
        <v>1469822</v>
      </c>
      <c r="E272">
        <v>18</v>
      </c>
      <c r="F272" s="2">
        <v>43174.327002314814</v>
      </c>
      <c r="G272" t="s">
        <v>1806</v>
      </c>
    </row>
    <row r="273" spans="1:7" x14ac:dyDescent="0.25">
      <c r="A273" t="s">
        <v>1</v>
      </c>
      <c r="B273">
        <v>210565</v>
      </c>
      <c r="C273">
        <v>17</v>
      </c>
      <c r="D273">
        <v>1469060</v>
      </c>
      <c r="E273">
        <v>18</v>
      </c>
      <c r="F273" s="2">
        <v>43174.327037037037</v>
      </c>
      <c r="G273" t="s">
        <v>1821</v>
      </c>
    </row>
    <row r="274" spans="1:7" x14ac:dyDescent="0.25">
      <c r="A274" t="s">
        <v>1</v>
      </c>
      <c r="B274">
        <v>216066</v>
      </c>
      <c r="C274">
        <v>17</v>
      </c>
      <c r="D274">
        <v>1467142</v>
      </c>
      <c r="E274">
        <v>18</v>
      </c>
      <c r="F274" s="2">
        <v>43174.353136574071</v>
      </c>
      <c r="G274" t="s">
        <v>1806</v>
      </c>
    </row>
    <row r="275" spans="1:7" x14ac:dyDescent="0.25">
      <c r="A275" t="s">
        <v>35</v>
      </c>
      <c r="B275">
        <v>83651</v>
      </c>
      <c r="C275">
        <v>1</v>
      </c>
      <c r="D275">
        <v>1468254</v>
      </c>
      <c r="E275">
        <v>18</v>
      </c>
      <c r="F275" s="2">
        <v>43174.353217592594</v>
      </c>
      <c r="G275" t="s">
        <v>1807</v>
      </c>
    </row>
    <row r="276" spans="1:7" x14ac:dyDescent="0.25">
      <c r="A276" t="s">
        <v>35</v>
      </c>
      <c r="B276">
        <v>83651</v>
      </c>
      <c r="C276">
        <v>1</v>
      </c>
      <c r="D276">
        <v>1468281</v>
      </c>
      <c r="E276">
        <v>18</v>
      </c>
      <c r="F276" s="2">
        <v>43174.35324074074</v>
      </c>
      <c r="G276" t="s">
        <v>1806</v>
      </c>
    </row>
    <row r="277" spans="1:7" x14ac:dyDescent="0.25">
      <c r="A277" t="s">
        <v>1</v>
      </c>
      <c r="B277">
        <v>184094</v>
      </c>
      <c r="C277">
        <v>15</v>
      </c>
      <c r="D277">
        <v>1469237</v>
      </c>
      <c r="E277">
        <v>18</v>
      </c>
      <c r="F277" s="2">
        <v>43174.353275462963</v>
      </c>
      <c r="G277" t="s">
        <v>1863</v>
      </c>
    </row>
    <row r="278" spans="1:7" x14ac:dyDescent="0.25">
      <c r="A278" t="s">
        <v>55</v>
      </c>
      <c r="B278">
        <v>216861</v>
      </c>
      <c r="C278">
        <v>1</v>
      </c>
      <c r="D278">
        <v>1470558</v>
      </c>
      <c r="E278">
        <v>18</v>
      </c>
      <c r="F278" s="2">
        <v>43174.353310185186</v>
      </c>
      <c r="G278" t="s">
        <v>1842</v>
      </c>
    </row>
    <row r="279" spans="1:7" x14ac:dyDescent="0.25">
      <c r="A279" t="s">
        <v>35</v>
      </c>
      <c r="B279">
        <v>154070</v>
      </c>
      <c r="C279">
        <v>1</v>
      </c>
      <c r="D279">
        <v>1472141</v>
      </c>
      <c r="E279">
        <v>18</v>
      </c>
      <c r="F279" s="2">
        <v>43174.484618055554</v>
      </c>
      <c r="G279" t="s">
        <v>1806</v>
      </c>
    </row>
    <row r="280" spans="1:7" x14ac:dyDescent="0.25">
      <c r="A280" t="s">
        <v>1</v>
      </c>
      <c r="B280">
        <v>51209</v>
      </c>
      <c r="C280">
        <v>8</v>
      </c>
      <c r="D280">
        <v>1473354</v>
      </c>
      <c r="E280">
        <v>18</v>
      </c>
      <c r="F280" s="2">
        <v>43174.484652777777</v>
      </c>
      <c r="G280" t="s">
        <v>1806</v>
      </c>
    </row>
    <row r="281" spans="1:7" x14ac:dyDescent="0.25">
      <c r="A281" t="s">
        <v>1</v>
      </c>
      <c r="B281">
        <v>180475</v>
      </c>
      <c r="C281">
        <v>15</v>
      </c>
      <c r="D281">
        <v>1473602</v>
      </c>
      <c r="E281">
        <v>18</v>
      </c>
      <c r="F281" s="2">
        <v>43174.4846875</v>
      </c>
      <c r="G281" t="s">
        <v>1806</v>
      </c>
    </row>
    <row r="282" spans="1:7" x14ac:dyDescent="0.25">
      <c r="A282" t="s">
        <v>1</v>
      </c>
      <c r="B282">
        <v>185328</v>
      </c>
      <c r="C282">
        <v>15</v>
      </c>
      <c r="D282">
        <v>1473665</v>
      </c>
      <c r="E282">
        <v>18</v>
      </c>
      <c r="F282" s="2">
        <v>43174.484733796293</v>
      </c>
      <c r="G282" t="s">
        <v>1822</v>
      </c>
    </row>
    <row r="283" spans="1:7" x14ac:dyDescent="0.25">
      <c r="A283" t="s">
        <v>35</v>
      </c>
      <c r="B283">
        <v>198756</v>
      </c>
      <c r="C283">
        <v>1</v>
      </c>
      <c r="D283">
        <v>1469543</v>
      </c>
      <c r="E283">
        <v>18</v>
      </c>
      <c r="F283" s="2">
        <v>43174.484756944446</v>
      </c>
      <c r="G283" t="s">
        <v>1807</v>
      </c>
    </row>
    <row r="284" spans="1:7" x14ac:dyDescent="0.25">
      <c r="A284" t="s">
        <v>35</v>
      </c>
      <c r="B284">
        <v>198756</v>
      </c>
      <c r="C284">
        <v>1</v>
      </c>
      <c r="D284">
        <v>1469544</v>
      </c>
      <c r="E284">
        <v>18</v>
      </c>
      <c r="F284" s="2">
        <v>43174.484803240739</v>
      </c>
      <c r="G284" t="s">
        <v>1806</v>
      </c>
    </row>
    <row r="285" spans="1:7" x14ac:dyDescent="0.25">
      <c r="A285" t="s">
        <v>35</v>
      </c>
      <c r="B285">
        <v>171473</v>
      </c>
      <c r="C285">
        <v>2</v>
      </c>
      <c r="D285">
        <v>1472782</v>
      </c>
      <c r="E285">
        <v>18</v>
      </c>
      <c r="F285" s="2">
        <v>43175.430949074071</v>
      </c>
      <c r="G285" t="s">
        <v>1846</v>
      </c>
    </row>
    <row r="286" spans="1:7" x14ac:dyDescent="0.25">
      <c r="A286" t="s">
        <v>1</v>
      </c>
      <c r="B286">
        <v>170021</v>
      </c>
      <c r="C286">
        <v>14</v>
      </c>
      <c r="D286">
        <v>1472181</v>
      </c>
      <c r="E286">
        <v>18</v>
      </c>
      <c r="F286" s="2">
        <v>43175.431064814817</v>
      </c>
      <c r="G286" t="s">
        <v>1811</v>
      </c>
    </row>
    <row r="287" spans="1:7" x14ac:dyDescent="0.25">
      <c r="A287" t="s">
        <v>1</v>
      </c>
      <c r="B287">
        <v>175348</v>
      </c>
      <c r="C287">
        <v>15</v>
      </c>
      <c r="D287">
        <v>1472032</v>
      </c>
      <c r="E287">
        <v>18</v>
      </c>
      <c r="F287" s="2">
        <v>43175.43109953704</v>
      </c>
      <c r="G287" t="s">
        <v>1807</v>
      </c>
    </row>
    <row r="288" spans="1:7" x14ac:dyDescent="0.25">
      <c r="A288" t="s">
        <v>1</v>
      </c>
      <c r="B288">
        <v>175348</v>
      </c>
      <c r="C288">
        <v>15</v>
      </c>
      <c r="D288">
        <v>1472034</v>
      </c>
      <c r="E288">
        <v>18</v>
      </c>
      <c r="F288" s="2">
        <v>43175.431145833332</v>
      </c>
      <c r="G288" t="s">
        <v>1806</v>
      </c>
    </row>
    <row r="289" spans="1:7" x14ac:dyDescent="0.25">
      <c r="A289" t="s">
        <v>1</v>
      </c>
      <c r="B289">
        <v>184094</v>
      </c>
      <c r="C289">
        <v>15</v>
      </c>
      <c r="D289">
        <v>1473700</v>
      </c>
      <c r="E289">
        <v>18</v>
      </c>
      <c r="F289" s="2">
        <v>43175.431180555555</v>
      </c>
      <c r="G289" t="s">
        <v>1861</v>
      </c>
    </row>
    <row r="290" spans="1:7" x14ac:dyDescent="0.25">
      <c r="A290" t="s">
        <v>1</v>
      </c>
      <c r="B290">
        <v>184094</v>
      </c>
      <c r="C290">
        <v>15</v>
      </c>
      <c r="D290">
        <v>1473702</v>
      </c>
      <c r="E290">
        <v>18</v>
      </c>
      <c r="F290" s="2">
        <v>43175.431215277778</v>
      </c>
      <c r="G290" t="s">
        <v>1807</v>
      </c>
    </row>
    <row r="291" spans="1:7" x14ac:dyDescent="0.25">
      <c r="A291" t="s">
        <v>1</v>
      </c>
      <c r="B291">
        <v>184094</v>
      </c>
      <c r="C291">
        <v>15</v>
      </c>
      <c r="D291">
        <v>1473703</v>
      </c>
      <c r="E291">
        <v>18</v>
      </c>
      <c r="F291" s="2">
        <v>43175.431250000001</v>
      </c>
      <c r="G291" t="s">
        <v>1863</v>
      </c>
    </row>
    <row r="292" spans="1:7" x14ac:dyDescent="0.25">
      <c r="A292" t="s">
        <v>1</v>
      </c>
      <c r="B292">
        <v>194766</v>
      </c>
      <c r="C292">
        <v>16</v>
      </c>
      <c r="D292">
        <v>1471907</v>
      </c>
      <c r="E292">
        <v>18</v>
      </c>
      <c r="F292" s="2">
        <v>43175.431284722225</v>
      </c>
      <c r="G292" t="s">
        <v>1807</v>
      </c>
    </row>
    <row r="293" spans="1:7" x14ac:dyDescent="0.25">
      <c r="A293" t="s">
        <v>1</v>
      </c>
      <c r="B293">
        <v>194766</v>
      </c>
      <c r="C293">
        <v>16</v>
      </c>
      <c r="D293">
        <v>1471908</v>
      </c>
      <c r="E293">
        <v>18</v>
      </c>
      <c r="F293" s="2">
        <v>43175.431319444448</v>
      </c>
      <c r="G293" t="s">
        <v>1806</v>
      </c>
    </row>
    <row r="294" spans="1:7" x14ac:dyDescent="0.25">
      <c r="A294" t="s">
        <v>1</v>
      </c>
      <c r="B294">
        <v>205871</v>
      </c>
      <c r="C294">
        <v>17</v>
      </c>
      <c r="D294">
        <v>1471953</v>
      </c>
      <c r="E294">
        <v>18</v>
      </c>
      <c r="F294" s="2">
        <v>43175.431354166663</v>
      </c>
      <c r="G294" t="s">
        <v>1807</v>
      </c>
    </row>
    <row r="295" spans="1:7" x14ac:dyDescent="0.25">
      <c r="A295" t="s">
        <v>1</v>
      </c>
      <c r="B295">
        <v>205871</v>
      </c>
      <c r="C295">
        <v>17</v>
      </c>
      <c r="D295">
        <v>1471954</v>
      </c>
      <c r="E295">
        <v>18</v>
      </c>
      <c r="F295" s="2">
        <v>43175.431400462963</v>
      </c>
      <c r="G295" t="s">
        <v>1806</v>
      </c>
    </row>
    <row r="296" spans="1:7" x14ac:dyDescent="0.25">
      <c r="A296" t="s">
        <v>1</v>
      </c>
      <c r="B296">
        <v>221166</v>
      </c>
      <c r="C296">
        <v>17</v>
      </c>
      <c r="D296">
        <v>1469722</v>
      </c>
      <c r="E296">
        <v>18</v>
      </c>
      <c r="F296" s="2">
        <v>43175.431423611109</v>
      </c>
      <c r="G296" t="s">
        <v>1862</v>
      </c>
    </row>
    <row r="297" spans="1:7" x14ac:dyDescent="0.25">
      <c r="A297" t="s">
        <v>35</v>
      </c>
      <c r="B297">
        <v>189781</v>
      </c>
      <c r="C297">
        <v>1</v>
      </c>
      <c r="D297">
        <v>1476391</v>
      </c>
      <c r="E297">
        <v>18</v>
      </c>
      <c r="F297" s="2">
        <v>43175.524282407408</v>
      </c>
      <c r="G297" t="s">
        <v>1850</v>
      </c>
    </row>
    <row r="298" spans="1:7" x14ac:dyDescent="0.25">
      <c r="A298" t="s">
        <v>35</v>
      </c>
      <c r="B298">
        <v>189781</v>
      </c>
      <c r="C298">
        <v>1</v>
      </c>
      <c r="D298">
        <v>1476393</v>
      </c>
      <c r="E298">
        <v>18</v>
      </c>
      <c r="F298" s="2">
        <v>43175.524398148147</v>
      </c>
      <c r="G298" t="s">
        <v>1807</v>
      </c>
    </row>
    <row r="299" spans="1:7" x14ac:dyDescent="0.25">
      <c r="A299" t="s">
        <v>35</v>
      </c>
      <c r="B299">
        <v>189781</v>
      </c>
      <c r="C299">
        <v>1</v>
      </c>
      <c r="D299">
        <v>1476396</v>
      </c>
      <c r="E299">
        <v>18</v>
      </c>
      <c r="F299" s="2">
        <v>43175.524456018517</v>
      </c>
      <c r="G299" t="s">
        <v>1852</v>
      </c>
    </row>
    <row r="300" spans="1:7" x14ac:dyDescent="0.25">
      <c r="A300" t="s">
        <v>35</v>
      </c>
      <c r="B300">
        <v>202473</v>
      </c>
      <c r="C300">
        <v>1</v>
      </c>
      <c r="D300">
        <v>1475700</v>
      </c>
      <c r="E300">
        <v>18</v>
      </c>
      <c r="F300" s="2">
        <v>43175.52449074074</v>
      </c>
      <c r="G300" t="s">
        <v>1843</v>
      </c>
    </row>
    <row r="301" spans="1:7" x14ac:dyDescent="0.25">
      <c r="A301" t="s">
        <v>1</v>
      </c>
      <c r="B301">
        <v>102972</v>
      </c>
      <c r="C301">
        <v>11</v>
      </c>
      <c r="D301">
        <v>1476205</v>
      </c>
      <c r="E301">
        <v>18</v>
      </c>
      <c r="F301" s="2">
        <v>43175.524525462963</v>
      </c>
      <c r="G301" t="s">
        <v>1807</v>
      </c>
    </row>
    <row r="302" spans="1:7" x14ac:dyDescent="0.25">
      <c r="A302" t="s">
        <v>1</v>
      </c>
      <c r="B302">
        <v>102972</v>
      </c>
      <c r="C302">
        <v>11</v>
      </c>
      <c r="D302">
        <v>1476207</v>
      </c>
      <c r="E302">
        <v>18</v>
      </c>
      <c r="F302" s="2">
        <v>43175.524548611109</v>
      </c>
      <c r="G302" t="s">
        <v>1806</v>
      </c>
    </row>
    <row r="303" spans="1:7" x14ac:dyDescent="0.25">
      <c r="A303" t="s">
        <v>1</v>
      </c>
      <c r="B303">
        <v>192744</v>
      </c>
      <c r="C303">
        <v>16</v>
      </c>
      <c r="D303">
        <v>1475347</v>
      </c>
      <c r="E303">
        <v>18</v>
      </c>
      <c r="F303" s="2">
        <v>43175.524571759262</v>
      </c>
      <c r="G303" t="s">
        <v>1806</v>
      </c>
    </row>
    <row r="304" spans="1:7" x14ac:dyDescent="0.25">
      <c r="A304" t="s">
        <v>35</v>
      </c>
      <c r="B304">
        <v>198426</v>
      </c>
      <c r="C304">
        <v>1</v>
      </c>
      <c r="D304">
        <v>1479395</v>
      </c>
      <c r="E304">
        <v>18</v>
      </c>
      <c r="F304" s="2">
        <v>43179.385625000003</v>
      </c>
      <c r="G304" t="s">
        <v>1833</v>
      </c>
    </row>
    <row r="305" spans="1:7" x14ac:dyDescent="0.25">
      <c r="A305" t="s">
        <v>35</v>
      </c>
      <c r="B305">
        <v>198426</v>
      </c>
      <c r="C305">
        <v>1</v>
      </c>
      <c r="D305">
        <v>1479397</v>
      </c>
      <c r="E305">
        <v>18</v>
      </c>
      <c r="F305" s="2">
        <v>43179.385844907411</v>
      </c>
      <c r="G305" t="s">
        <v>1835</v>
      </c>
    </row>
    <row r="306" spans="1:7" x14ac:dyDescent="0.25">
      <c r="A306" t="s">
        <v>35</v>
      </c>
      <c r="B306">
        <v>218537</v>
      </c>
      <c r="C306">
        <v>1</v>
      </c>
      <c r="D306">
        <v>1476901</v>
      </c>
      <c r="E306">
        <v>18</v>
      </c>
      <c r="F306" s="2">
        <v>43179.388101851851</v>
      </c>
      <c r="G306" t="s">
        <v>1809</v>
      </c>
    </row>
    <row r="307" spans="1:7" x14ac:dyDescent="0.25">
      <c r="A307" t="s">
        <v>1</v>
      </c>
      <c r="B307">
        <v>166814</v>
      </c>
      <c r="C307">
        <v>14</v>
      </c>
      <c r="D307">
        <v>1477725</v>
      </c>
      <c r="E307">
        <v>18</v>
      </c>
      <c r="F307" s="2">
        <v>43179.388275462959</v>
      </c>
      <c r="G307" t="s">
        <v>1853</v>
      </c>
    </row>
    <row r="308" spans="1:7" x14ac:dyDescent="0.25">
      <c r="A308" t="s">
        <v>1</v>
      </c>
      <c r="B308">
        <v>166814</v>
      </c>
      <c r="C308">
        <v>14</v>
      </c>
      <c r="D308">
        <v>1477727</v>
      </c>
      <c r="E308">
        <v>18</v>
      </c>
      <c r="F308" s="2">
        <v>43179.388321759259</v>
      </c>
      <c r="G308" t="s">
        <v>1820</v>
      </c>
    </row>
    <row r="309" spans="1:7" x14ac:dyDescent="0.25">
      <c r="A309" t="s">
        <v>1</v>
      </c>
      <c r="B309">
        <v>166814</v>
      </c>
      <c r="C309">
        <v>14</v>
      </c>
      <c r="D309">
        <v>1477728</v>
      </c>
      <c r="E309">
        <v>18</v>
      </c>
      <c r="F309" s="2">
        <v>43179.388495370367</v>
      </c>
      <c r="G309" t="s">
        <v>1845</v>
      </c>
    </row>
    <row r="310" spans="1:7" x14ac:dyDescent="0.25">
      <c r="A310" t="s">
        <v>1</v>
      </c>
      <c r="B310">
        <v>188066</v>
      </c>
      <c r="C310">
        <v>15</v>
      </c>
      <c r="D310">
        <v>1475252</v>
      </c>
      <c r="E310">
        <v>18</v>
      </c>
      <c r="F310" s="2">
        <v>43179.388726851852</v>
      </c>
      <c r="G310" t="s">
        <v>1807</v>
      </c>
    </row>
    <row r="311" spans="1:7" x14ac:dyDescent="0.25">
      <c r="A311" t="s">
        <v>1</v>
      </c>
      <c r="B311">
        <v>188066</v>
      </c>
      <c r="C311">
        <v>15</v>
      </c>
      <c r="D311">
        <v>1475253</v>
      </c>
      <c r="E311">
        <v>18</v>
      </c>
      <c r="F311" s="2">
        <v>43179.388761574075</v>
      </c>
      <c r="G311" t="s">
        <v>1806</v>
      </c>
    </row>
    <row r="312" spans="1:7" x14ac:dyDescent="0.25">
      <c r="A312" t="s">
        <v>1</v>
      </c>
      <c r="B312">
        <v>189781</v>
      </c>
      <c r="C312">
        <v>16</v>
      </c>
      <c r="D312">
        <v>1476937</v>
      </c>
      <c r="E312">
        <v>18</v>
      </c>
      <c r="F312" s="2">
        <v>43179.38894675926</v>
      </c>
      <c r="G312" t="s">
        <v>1810</v>
      </c>
    </row>
    <row r="313" spans="1:7" x14ac:dyDescent="0.25">
      <c r="A313" t="s">
        <v>1</v>
      </c>
      <c r="B313">
        <v>189781</v>
      </c>
      <c r="C313">
        <v>16</v>
      </c>
      <c r="D313">
        <v>1476938</v>
      </c>
      <c r="E313">
        <v>18</v>
      </c>
      <c r="F313" s="2">
        <v>43179.389328703706</v>
      </c>
      <c r="G313" t="s">
        <v>1850</v>
      </c>
    </row>
    <row r="314" spans="1:7" x14ac:dyDescent="0.25">
      <c r="A314" t="s">
        <v>1</v>
      </c>
      <c r="B314">
        <v>189781</v>
      </c>
      <c r="C314">
        <v>16</v>
      </c>
      <c r="D314">
        <v>1476940</v>
      </c>
      <c r="E314">
        <v>18</v>
      </c>
      <c r="F314" s="2">
        <v>43179.389513888891</v>
      </c>
      <c r="G314" t="s">
        <v>1807</v>
      </c>
    </row>
    <row r="315" spans="1:7" x14ac:dyDescent="0.25">
      <c r="A315" t="s">
        <v>1</v>
      </c>
      <c r="B315">
        <v>189781</v>
      </c>
      <c r="C315">
        <v>16</v>
      </c>
      <c r="D315">
        <v>1476942</v>
      </c>
      <c r="E315">
        <v>18</v>
      </c>
      <c r="F315" s="2">
        <v>43179.389687499999</v>
      </c>
      <c r="G315" t="s">
        <v>1852</v>
      </c>
    </row>
    <row r="316" spans="1:7" x14ac:dyDescent="0.25">
      <c r="A316" t="s">
        <v>1</v>
      </c>
      <c r="B316">
        <v>199224</v>
      </c>
      <c r="C316">
        <v>16</v>
      </c>
      <c r="D316">
        <v>1477421</v>
      </c>
      <c r="E316">
        <v>18</v>
      </c>
      <c r="F316" s="2">
        <v>43179.389710648145</v>
      </c>
      <c r="G316" t="s">
        <v>1853</v>
      </c>
    </row>
    <row r="317" spans="1:7" x14ac:dyDescent="0.25">
      <c r="A317" t="s">
        <v>1</v>
      </c>
      <c r="B317">
        <v>199224</v>
      </c>
      <c r="C317">
        <v>16</v>
      </c>
      <c r="D317">
        <v>1477423</v>
      </c>
      <c r="E317">
        <v>18</v>
      </c>
      <c r="F317" s="2">
        <v>43179.38989583333</v>
      </c>
      <c r="G317" t="s">
        <v>1825</v>
      </c>
    </row>
    <row r="318" spans="1:7" x14ac:dyDescent="0.25">
      <c r="A318" t="s">
        <v>1</v>
      </c>
      <c r="B318">
        <v>200103</v>
      </c>
      <c r="C318">
        <v>16</v>
      </c>
      <c r="D318">
        <v>1475897</v>
      </c>
      <c r="E318">
        <v>18</v>
      </c>
      <c r="F318" s="2">
        <v>43179.389930555553</v>
      </c>
      <c r="G318" t="s">
        <v>1846</v>
      </c>
    </row>
    <row r="319" spans="1:7" x14ac:dyDescent="0.25">
      <c r="A319" t="s">
        <v>1</v>
      </c>
      <c r="B319">
        <v>200103</v>
      </c>
      <c r="C319">
        <v>16</v>
      </c>
      <c r="D319">
        <v>1475898</v>
      </c>
      <c r="E319">
        <v>18</v>
      </c>
      <c r="F319" s="2">
        <v>43179.390104166669</v>
      </c>
      <c r="G319" t="s">
        <v>1806</v>
      </c>
    </row>
    <row r="320" spans="1:7" x14ac:dyDescent="0.25">
      <c r="A320" t="s">
        <v>1</v>
      </c>
      <c r="B320">
        <v>200103</v>
      </c>
      <c r="C320">
        <v>16</v>
      </c>
      <c r="D320">
        <v>1475900</v>
      </c>
      <c r="E320">
        <v>18</v>
      </c>
      <c r="F320" s="2">
        <v>43179.3903125</v>
      </c>
      <c r="G320" t="s">
        <v>1841</v>
      </c>
    </row>
    <row r="321" spans="1:7" x14ac:dyDescent="0.25">
      <c r="A321" t="s">
        <v>1</v>
      </c>
      <c r="B321">
        <v>210340</v>
      </c>
      <c r="C321">
        <v>17</v>
      </c>
      <c r="D321">
        <v>1477322</v>
      </c>
      <c r="E321">
        <v>18</v>
      </c>
      <c r="F321" s="2">
        <v>43179.390486111108</v>
      </c>
      <c r="G321" t="s">
        <v>1853</v>
      </c>
    </row>
    <row r="322" spans="1:7" x14ac:dyDescent="0.25">
      <c r="A322" t="s">
        <v>1</v>
      </c>
      <c r="B322">
        <v>210340</v>
      </c>
      <c r="C322">
        <v>17</v>
      </c>
      <c r="D322">
        <v>1477323</v>
      </c>
      <c r="E322">
        <v>18</v>
      </c>
      <c r="F322" s="2">
        <v>43179.390532407408</v>
      </c>
      <c r="G322" t="s">
        <v>1838</v>
      </c>
    </row>
    <row r="323" spans="1:7" x14ac:dyDescent="0.25">
      <c r="A323" t="s">
        <v>1</v>
      </c>
      <c r="B323">
        <v>210565</v>
      </c>
      <c r="C323">
        <v>17</v>
      </c>
      <c r="D323">
        <v>1477446</v>
      </c>
      <c r="E323">
        <v>18</v>
      </c>
      <c r="F323" s="2">
        <v>43179.390740740739</v>
      </c>
      <c r="G323" t="s">
        <v>1821</v>
      </c>
    </row>
    <row r="324" spans="1:7" x14ac:dyDescent="0.25">
      <c r="A324" t="s">
        <v>1</v>
      </c>
      <c r="B324">
        <v>210565</v>
      </c>
      <c r="C324">
        <v>17</v>
      </c>
      <c r="D324">
        <v>1477447</v>
      </c>
      <c r="E324">
        <v>18</v>
      </c>
      <c r="F324" s="2">
        <v>43179.390914351854</v>
      </c>
      <c r="G324" t="s">
        <v>1826</v>
      </c>
    </row>
    <row r="325" spans="1:7" x14ac:dyDescent="0.25">
      <c r="A325" t="s">
        <v>1</v>
      </c>
      <c r="B325">
        <v>210565</v>
      </c>
      <c r="C325">
        <v>17</v>
      </c>
      <c r="D325">
        <v>1477448</v>
      </c>
      <c r="E325">
        <v>18</v>
      </c>
      <c r="F325" s="2">
        <v>43179.390949074077</v>
      </c>
      <c r="G325" t="s">
        <v>1808</v>
      </c>
    </row>
    <row r="326" spans="1:7" x14ac:dyDescent="0.25">
      <c r="A326" t="s">
        <v>1</v>
      </c>
      <c r="B326">
        <v>211389</v>
      </c>
      <c r="C326">
        <v>17</v>
      </c>
      <c r="D326">
        <v>1477434</v>
      </c>
      <c r="E326">
        <v>18</v>
      </c>
      <c r="F326" s="2">
        <v>43179.391122685185</v>
      </c>
      <c r="G326" t="s">
        <v>1853</v>
      </c>
    </row>
    <row r="327" spans="1:7" x14ac:dyDescent="0.25">
      <c r="A327" t="s">
        <v>1</v>
      </c>
      <c r="B327">
        <v>211389</v>
      </c>
      <c r="C327">
        <v>17</v>
      </c>
      <c r="D327">
        <v>1477435</v>
      </c>
      <c r="E327">
        <v>18</v>
      </c>
      <c r="F327" s="2">
        <v>43179.391168981485</v>
      </c>
      <c r="G327" t="s">
        <v>1825</v>
      </c>
    </row>
    <row r="328" spans="1:7" x14ac:dyDescent="0.25">
      <c r="A328" t="s">
        <v>1</v>
      </c>
      <c r="B328">
        <v>211389</v>
      </c>
      <c r="C328">
        <v>17</v>
      </c>
      <c r="D328">
        <v>1477436</v>
      </c>
      <c r="E328">
        <v>18</v>
      </c>
      <c r="F328" s="2">
        <v>43179.391331018516</v>
      </c>
      <c r="G328" t="s">
        <v>1845</v>
      </c>
    </row>
    <row r="329" spans="1:7" x14ac:dyDescent="0.25">
      <c r="A329" t="s">
        <v>35</v>
      </c>
      <c r="B329">
        <v>194703</v>
      </c>
      <c r="C329">
        <v>2</v>
      </c>
      <c r="D329">
        <v>1479703</v>
      </c>
      <c r="E329">
        <v>18</v>
      </c>
      <c r="F329" s="2">
        <v>43180.371886574074</v>
      </c>
      <c r="G329" t="s">
        <v>1807</v>
      </c>
    </row>
    <row r="330" spans="1:7" x14ac:dyDescent="0.25">
      <c r="A330" t="s">
        <v>35</v>
      </c>
      <c r="B330">
        <v>194703</v>
      </c>
      <c r="C330">
        <v>2</v>
      </c>
      <c r="D330">
        <v>1479704</v>
      </c>
      <c r="E330">
        <v>18</v>
      </c>
      <c r="F330" s="2">
        <v>43180.372060185182</v>
      </c>
      <c r="G330" t="s">
        <v>1806</v>
      </c>
    </row>
    <row r="331" spans="1:7" x14ac:dyDescent="0.25">
      <c r="A331" t="s">
        <v>1</v>
      </c>
      <c r="B331">
        <v>42864</v>
      </c>
      <c r="C331">
        <v>5</v>
      </c>
      <c r="D331">
        <v>1479647</v>
      </c>
      <c r="E331">
        <v>18</v>
      </c>
      <c r="F331" s="2">
        <v>43180.372233796297</v>
      </c>
      <c r="G331" t="s">
        <v>1807</v>
      </c>
    </row>
    <row r="332" spans="1:7" x14ac:dyDescent="0.25">
      <c r="A332" t="s">
        <v>1</v>
      </c>
      <c r="B332">
        <v>42864</v>
      </c>
      <c r="C332">
        <v>5</v>
      </c>
      <c r="D332">
        <v>1479648</v>
      </c>
      <c r="E332">
        <v>18</v>
      </c>
      <c r="F332" s="2">
        <v>43180.372395833336</v>
      </c>
      <c r="G332" t="s">
        <v>1806</v>
      </c>
    </row>
    <row r="333" spans="1:7" x14ac:dyDescent="0.25">
      <c r="A333" t="s">
        <v>1</v>
      </c>
      <c r="B333">
        <v>172435</v>
      </c>
      <c r="C333">
        <v>14</v>
      </c>
      <c r="D333">
        <v>1479329</v>
      </c>
      <c r="E333">
        <v>18</v>
      </c>
      <c r="F333" s="2">
        <v>43181.542187500003</v>
      </c>
      <c r="G333" t="s">
        <v>1807</v>
      </c>
    </row>
    <row r="334" spans="1:7" x14ac:dyDescent="0.25">
      <c r="A334" t="s">
        <v>1</v>
      </c>
      <c r="B334">
        <v>172435</v>
      </c>
      <c r="C334">
        <v>14</v>
      </c>
      <c r="D334">
        <v>1479330</v>
      </c>
      <c r="E334">
        <v>18</v>
      </c>
      <c r="F334" s="2">
        <v>43181.542638888888</v>
      </c>
      <c r="G334" t="s">
        <v>1806</v>
      </c>
    </row>
    <row r="335" spans="1:7" x14ac:dyDescent="0.25">
      <c r="A335" t="s">
        <v>1</v>
      </c>
      <c r="B335">
        <v>102972</v>
      </c>
      <c r="C335">
        <v>11</v>
      </c>
      <c r="D335">
        <v>1484713</v>
      </c>
      <c r="E335">
        <v>18</v>
      </c>
      <c r="F335" s="2">
        <v>43181.542812500003</v>
      </c>
      <c r="G335" t="s">
        <v>1807</v>
      </c>
    </row>
    <row r="336" spans="1:7" x14ac:dyDescent="0.25">
      <c r="A336" t="s">
        <v>1</v>
      </c>
      <c r="B336">
        <v>102972</v>
      </c>
      <c r="C336">
        <v>11</v>
      </c>
      <c r="D336">
        <v>1484714</v>
      </c>
      <c r="E336">
        <v>18</v>
      </c>
      <c r="F336" s="2">
        <v>43181.542847222219</v>
      </c>
      <c r="G336" t="s">
        <v>1806</v>
      </c>
    </row>
    <row r="337" spans="1:7" x14ac:dyDescent="0.25">
      <c r="A337" t="s">
        <v>1</v>
      </c>
      <c r="B337">
        <v>165386</v>
      </c>
      <c r="C337">
        <v>14</v>
      </c>
      <c r="D337">
        <v>1484475</v>
      </c>
      <c r="E337">
        <v>18</v>
      </c>
      <c r="F337" s="2">
        <v>43182.329224537039</v>
      </c>
      <c r="G337" t="s">
        <v>1849</v>
      </c>
    </row>
    <row r="338" spans="1:7" x14ac:dyDescent="0.25">
      <c r="A338" t="s">
        <v>1</v>
      </c>
      <c r="B338">
        <v>165386</v>
      </c>
      <c r="C338">
        <v>14</v>
      </c>
      <c r="D338">
        <v>1484471</v>
      </c>
      <c r="E338">
        <v>18</v>
      </c>
      <c r="F338" s="2">
        <v>43182.329398148147</v>
      </c>
      <c r="G338" t="s">
        <v>1854</v>
      </c>
    </row>
    <row r="339" spans="1:7" x14ac:dyDescent="0.25">
      <c r="A339" t="s">
        <v>1</v>
      </c>
      <c r="B339">
        <v>165386</v>
      </c>
      <c r="C339">
        <v>14</v>
      </c>
      <c r="D339">
        <v>1484474</v>
      </c>
      <c r="E339">
        <v>18</v>
      </c>
      <c r="F339" s="2">
        <v>43182.329432870371</v>
      </c>
      <c r="G339" t="s">
        <v>1855</v>
      </c>
    </row>
    <row r="340" spans="1:7" x14ac:dyDescent="0.25">
      <c r="A340" t="s">
        <v>1</v>
      </c>
      <c r="B340">
        <v>165386</v>
      </c>
      <c r="C340">
        <v>14</v>
      </c>
      <c r="D340">
        <v>1484472</v>
      </c>
      <c r="E340">
        <v>18</v>
      </c>
      <c r="F340" s="2">
        <v>43182.329606481479</v>
      </c>
      <c r="G340" t="s">
        <v>1856</v>
      </c>
    </row>
    <row r="341" spans="1:7" x14ac:dyDescent="0.25">
      <c r="A341" t="s">
        <v>1</v>
      </c>
      <c r="B341">
        <v>65304</v>
      </c>
      <c r="C341">
        <v>9</v>
      </c>
      <c r="D341">
        <v>1486278</v>
      </c>
      <c r="E341">
        <v>18</v>
      </c>
      <c r="F341" s="2">
        <v>43182.545902777776</v>
      </c>
      <c r="G341" t="s">
        <v>1807</v>
      </c>
    </row>
    <row r="342" spans="1:7" x14ac:dyDescent="0.25">
      <c r="A342" t="s">
        <v>1</v>
      </c>
      <c r="B342">
        <v>65304</v>
      </c>
      <c r="C342">
        <v>9</v>
      </c>
      <c r="D342">
        <v>1486279</v>
      </c>
      <c r="E342">
        <v>18</v>
      </c>
      <c r="F342" s="2">
        <v>43182.546122685184</v>
      </c>
      <c r="G342" t="s">
        <v>1806</v>
      </c>
    </row>
    <row r="343" spans="1:7" x14ac:dyDescent="0.25">
      <c r="A343" t="s">
        <v>1</v>
      </c>
      <c r="B343">
        <v>160037</v>
      </c>
      <c r="C343">
        <v>14</v>
      </c>
      <c r="D343">
        <v>1481333</v>
      </c>
      <c r="E343">
        <v>18</v>
      </c>
      <c r="F343" s="2">
        <v>43182.546284722222</v>
      </c>
      <c r="G343" t="s">
        <v>1859</v>
      </c>
    </row>
    <row r="344" spans="1:7" x14ac:dyDescent="0.25">
      <c r="A344" t="s">
        <v>1</v>
      </c>
      <c r="B344">
        <v>160037</v>
      </c>
      <c r="C344">
        <v>14</v>
      </c>
      <c r="D344">
        <v>1481334</v>
      </c>
      <c r="E344">
        <v>18</v>
      </c>
      <c r="F344" s="2">
        <v>43182.546331018515</v>
      </c>
      <c r="G344" t="s">
        <v>1860</v>
      </c>
    </row>
    <row r="345" spans="1:7" x14ac:dyDescent="0.25">
      <c r="A345" t="s">
        <v>1</v>
      </c>
      <c r="B345">
        <v>160037</v>
      </c>
      <c r="C345">
        <v>14</v>
      </c>
      <c r="D345">
        <v>1481335</v>
      </c>
      <c r="E345">
        <v>18</v>
      </c>
      <c r="F345" s="2">
        <v>43182.54650462963</v>
      </c>
      <c r="G345" t="s">
        <v>1807</v>
      </c>
    </row>
    <row r="346" spans="1:7" x14ac:dyDescent="0.25">
      <c r="A346" t="s">
        <v>55</v>
      </c>
      <c r="B346">
        <v>172867</v>
      </c>
      <c r="C346">
        <v>3</v>
      </c>
      <c r="D346">
        <v>1483036</v>
      </c>
      <c r="E346">
        <v>18</v>
      </c>
      <c r="F346" s="2">
        <v>43186.326863425929</v>
      </c>
      <c r="G346" t="s">
        <v>1806</v>
      </c>
    </row>
    <row r="347" spans="1:7" x14ac:dyDescent="0.25">
      <c r="A347" t="s">
        <v>1</v>
      </c>
      <c r="B347">
        <v>12368</v>
      </c>
      <c r="C347">
        <v>8</v>
      </c>
      <c r="D347">
        <v>1482322</v>
      </c>
      <c r="E347">
        <v>18</v>
      </c>
      <c r="F347" s="2">
        <v>43186.327106481483</v>
      </c>
      <c r="G347" t="s">
        <v>1857</v>
      </c>
    </row>
    <row r="348" spans="1:7" x14ac:dyDescent="0.25">
      <c r="A348" t="s">
        <v>1</v>
      </c>
      <c r="B348">
        <v>121539</v>
      </c>
      <c r="C348">
        <v>12</v>
      </c>
      <c r="D348">
        <v>1482520</v>
      </c>
      <c r="E348">
        <v>18</v>
      </c>
      <c r="F348" s="2">
        <v>43186.327280092592</v>
      </c>
      <c r="G348" t="s">
        <v>1806</v>
      </c>
    </row>
    <row r="349" spans="1:7" x14ac:dyDescent="0.25">
      <c r="A349" t="s">
        <v>1</v>
      </c>
      <c r="B349">
        <v>190519</v>
      </c>
      <c r="C349">
        <v>16</v>
      </c>
      <c r="D349">
        <v>1482535</v>
      </c>
      <c r="E349">
        <v>18</v>
      </c>
      <c r="F349" s="2">
        <v>43186.327314814815</v>
      </c>
      <c r="G349" t="s">
        <v>1806</v>
      </c>
    </row>
    <row r="350" spans="1:7" x14ac:dyDescent="0.25">
      <c r="A350" t="s">
        <v>1</v>
      </c>
      <c r="B350">
        <v>200596</v>
      </c>
      <c r="C350">
        <v>16</v>
      </c>
      <c r="D350">
        <v>1484498</v>
      </c>
      <c r="E350">
        <v>18</v>
      </c>
      <c r="F350" s="2">
        <v>43186.327488425923</v>
      </c>
      <c r="G350" t="s">
        <v>1858</v>
      </c>
    </row>
    <row r="351" spans="1:7" x14ac:dyDescent="0.25">
      <c r="A351" t="s">
        <v>1</v>
      </c>
      <c r="B351">
        <v>200596</v>
      </c>
      <c r="C351">
        <v>16</v>
      </c>
      <c r="D351">
        <v>1484499</v>
      </c>
      <c r="E351">
        <v>18</v>
      </c>
      <c r="F351" s="2">
        <v>43186.327523148146</v>
      </c>
      <c r="G351" t="s">
        <v>1807</v>
      </c>
    </row>
    <row r="352" spans="1:7" x14ac:dyDescent="0.25">
      <c r="A352" t="s">
        <v>1</v>
      </c>
      <c r="B352">
        <v>200596</v>
      </c>
      <c r="C352">
        <v>16</v>
      </c>
      <c r="D352">
        <v>1484500</v>
      </c>
      <c r="E352">
        <v>18</v>
      </c>
      <c r="F352" s="2">
        <v>43186.327696759261</v>
      </c>
      <c r="G352" t="s">
        <v>1806</v>
      </c>
    </row>
    <row r="353" spans="1:7" x14ac:dyDescent="0.25">
      <c r="A353" t="s">
        <v>1</v>
      </c>
      <c r="B353">
        <v>189781</v>
      </c>
      <c r="C353">
        <v>16</v>
      </c>
      <c r="D353">
        <v>1488580</v>
      </c>
      <c r="E353">
        <v>18</v>
      </c>
      <c r="F353" s="2">
        <v>43186.327731481484</v>
      </c>
      <c r="G353" t="s">
        <v>1850</v>
      </c>
    </row>
    <row r="354" spans="1:7" x14ac:dyDescent="0.25">
      <c r="A354" t="s">
        <v>1</v>
      </c>
      <c r="B354">
        <v>189781</v>
      </c>
      <c r="C354">
        <v>16</v>
      </c>
      <c r="D354">
        <v>1488581</v>
      </c>
      <c r="E354">
        <v>18</v>
      </c>
      <c r="F354" s="2">
        <v>43186.327905092592</v>
      </c>
      <c r="G354" t="s">
        <v>1807</v>
      </c>
    </row>
    <row r="355" spans="1:7" x14ac:dyDescent="0.25">
      <c r="A355" t="s">
        <v>1</v>
      </c>
      <c r="B355">
        <v>189781</v>
      </c>
      <c r="C355">
        <v>16</v>
      </c>
      <c r="D355">
        <v>1488582</v>
      </c>
      <c r="E355">
        <v>18</v>
      </c>
      <c r="F355" s="2">
        <v>43186.327939814815</v>
      </c>
      <c r="G355" t="s">
        <v>1852</v>
      </c>
    </row>
    <row r="356" spans="1:7" x14ac:dyDescent="0.25">
      <c r="A356" t="s">
        <v>1</v>
      </c>
      <c r="B356">
        <v>203632</v>
      </c>
      <c r="C356">
        <v>16</v>
      </c>
      <c r="D356">
        <v>1488601</v>
      </c>
      <c r="E356">
        <v>18</v>
      </c>
      <c r="F356" s="2">
        <v>43186.328101851854</v>
      </c>
      <c r="G356" t="s">
        <v>1816</v>
      </c>
    </row>
    <row r="357" spans="1:7" x14ac:dyDescent="0.25">
      <c r="A357" t="s">
        <v>1</v>
      </c>
      <c r="B357">
        <v>203632</v>
      </c>
      <c r="C357">
        <v>16</v>
      </c>
      <c r="D357">
        <v>1488602</v>
      </c>
      <c r="E357">
        <v>18</v>
      </c>
      <c r="F357" s="2">
        <v>43186.328148148146</v>
      </c>
      <c r="G357" t="s">
        <v>1807</v>
      </c>
    </row>
    <row r="358" spans="1:7" x14ac:dyDescent="0.25">
      <c r="A358" t="s">
        <v>1</v>
      </c>
      <c r="B358">
        <v>203383</v>
      </c>
      <c r="C358">
        <v>16</v>
      </c>
      <c r="D358">
        <v>1488649</v>
      </c>
      <c r="E358">
        <v>18</v>
      </c>
      <c r="F358" s="2">
        <v>43186.331550925926</v>
      </c>
      <c r="G358" t="s">
        <v>1807</v>
      </c>
    </row>
    <row r="359" spans="1:7" x14ac:dyDescent="0.25">
      <c r="A359" t="s">
        <v>1</v>
      </c>
      <c r="B359">
        <v>203383</v>
      </c>
      <c r="C359">
        <v>16</v>
      </c>
      <c r="D359">
        <v>1488650</v>
      </c>
      <c r="E359">
        <v>18</v>
      </c>
      <c r="F359" s="2">
        <v>43186.331724537034</v>
      </c>
      <c r="G359" t="s">
        <v>1806</v>
      </c>
    </row>
    <row r="360" spans="1:7" x14ac:dyDescent="0.25">
      <c r="A360" t="s">
        <v>35</v>
      </c>
      <c r="B360">
        <v>197830</v>
      </c>
      <c r="C360">
        <v>4</v>
      </c>
      <c r="D360">
        <v>1490236</v>
      </c>
      <c r="E360">
        <v>18</v>
      </c>
      <c r="F360" s="2">
        <v>43186.415578703702</v>
      </c>
      <c r="G360" t="s">
        <v>1851</v>
      </c>
    </row>
    <row r="361" spans="1:7" x14ac:dyDescent="0.25">
      <c r="A361" t="s">
        <v>35</v>
      </c>
      <c r="B361">
        <v>197830</v>
      </c>
      <c r="C361">
        <v>4</v>
      </c>
      <c r="D361">
        <v>1490235</v>
      </c>
      <c r="E361">
        <v>18</v>
      </c>
      <c r="F361" s="2">
        <v>43186.415960648148</v>
      </c>
      <c r="G361" t="s">
        <v>1847</v>
      </c>
    </row>
    <row r="362" spans="1:7" x14ac:dyDescent="0.25">
      <c r="A362" t="s">
        <v>35</v>
      </c>
      <c r="B362">
        <v>197830</v>
      </c>
      <c r="C362">
        <v>4</v>
      </c>
      <c r="D362">
        <v>1490238</v>
      </c>
      <c r="E362">
        <v>18</v>
      </c>
      <c r="F362" s="2">
        <v>43186.416134259256</v>
      </c>
      <c r="G362" t="s">
        <v>1848</v>
      </c>
    </row>
    <row r="363" spans="1:7" x14ac:dyDescent="0.25">
      <c r="A363" t="s">
        <v>1</v>
      </c>
      <c r="B363">
        <v>14450</v>
      </c>
      <c r="C363">
        <v>8</v>
      </c>
      <c r="D363">
        <v>1489985</v>
      </c>
      <c r="E363">
        <v>18</v>
      </c>
      <c r="F363" s="2">
        <v>43186.477141203701</v>
      </c>
      <c r="G363" t="s">
        <v>1807</v>
      </c>
    </row>
    <row r="364" spans="1:7" x14ac:dyDescent="0.25">
      <c r="A364" t="s">
        <v>1</v>
      </c>
      <c r="B364">
        <v>14450</v>
      </c>
      <c r="C364">
        <v>8</v>
      </c>
      <c r="D364">
        <v>1489987</v>
      </c>
      <c r="E364">
        <v>18</v>
      </c>
      <c r="F364" s="2">
        <v>43186.477361111109</v>
      </c>
      <c r="G364" t="s">
        <v>1806</v>
      </c>
    </row>
    <row r="365" spans="1:7" x14ac:dyDescent="0.25">
      <c r="A365" t="s">
        <v>1</v>
      </c>
      <c r="B365">
        <v>102972</v>
      </c>
      <c r="C365">
        <v>11</v>
      </c>
      <c r="D365">
        <v>1491266</v>
      </c>
      <c r="E365">
        <v>18</v>
      </c>
      <c r="F365" s="2">
        <v>43186.544131944444</v>
      </c>
      <c r="G365" t="s">
        <v>1806</v>
      </c>
    </row>
    <row r="366" spans="1:7" x14ac:dyDescent="0.25">
      <c r="A366" t="s">
        <v>1</v>
      </c>
      <c r="B366">
        <v>102972</v>
      </c>
      <c r="C366">
        <v>11</v>
      </c>
      <c r="D366">
        <v>1491265</v>
      </c>
      <c r="E366">
        <v>18</v>
      </c>
      <c r="F366" s="2">
        <v>43186.544432870367</v>
      </c>
      <c r="G366" t="s">
        <v>1807</v>
      </c>
    </row>
    <row r="367" spans="1:7" x14ac:dyDescent="0.25">
      <c r="A367" t="s">
        <v>35</v>
      </c>
      <c r="B367">
        <v>218710</v>
      </c>
      <c r="C367">
        <v>1</v>
      </c>
      <c r="D367">
        <v>1490742</v>
      </c>
      <c r="E367">
        <v>18</v>
      </c>
      <c r="F367" s="2">
        <v>43187.374652777777</v>
      </c>
      <c r="G367" t="s">
        <v>1818</v>
      </c>
    </row>
    <row r="368" spans="1:7" x14ac:dyDescent="0.25">
      <c r="A368" t="s">
        <v>35</v>
      </c>
      <c r="B368">
        <v>218710</v>
      </c>
      <c r="C368">
        <v>1</v>
      </c>
      <c r="D368">
        <v>1490743</v>
      </c>
      <c r="E368">
        <v>18</v>
      </c>
      <c r="F368" s="2">
        <v>43187.375057870369</v>
      </c>
      <c r="G368" t="s">
        <v>1839</v>
      </c>
    </row>
    <row r="369" spans="1:7" x14ac:dyDescent="0.25">
      <c r="A369" t="s">
        <v>1</v>
      </c>
      <c r="B369">
        <v>92694</v>
      </c>
      <c r="C369">
        <v>11</v>
      </c>
      <c r="D369">
        <v>1488904</v>
      </c>
      <c r="E369">
        <v>18</v>
      </c>
      <c r="F369" s="2">
        <v>43187.508344907408</v>
      </c>
      <c r="G369" t="s">
        <v>1840</v>
      </c>
    </row>
    <row r="370" spans="1:7" x14ac:dyDescent="0.25">
      <c r="A370" t="s">
        <v>1</v>
      </c>
      <c r="B370">
        <v>71596</v>
      </c>
      <c r="C370">
        <v>9</v>
      </c>
      <c r="D370">
        <v>1489869</v>
      </c>
      <c r="E370">
        <v>18</v>
      </c>
      <c r="F370" s="2">
        <v>43193.310243055559</v>
      </c>
      <c r="G370" t="s">
        <v>1838</v>
      </c>
    </row>
    <row r="371" spans="1:7" x14ac:dyDescent="0.25">
      <c r="A371" t="s">
        <v>1</v>
      </c>
      <c r="B371">
        <v>71596</v>
      </c>
      <c r="C371">
        <v>9</v>
      </c>
      <c r="D371">
        <v>1489870</v>
      </c>
      <c r="E371">
        <v>18</v>
      </c>
      <c r="F371" s="2">
        <v>43193.31046296296</v>
      </c>
      <c r="G371" t="s">
        <v>1807</v>
      </c>
    </row>
    <row r="372" spans="1:7" x14ac:dyDescent="0.25">
      <c r="A372" t="s">
        <v>1</v>
      </c>
      <c r="B372">
        <v>204349</v>
      </c>
      <c r="C372">
        <v>16</v>
      </c>
      <c r="D372">
        <v>1491862</v>
      </c>
      <c r="E372">
        <v>18</v>
      </c>
      <c r="F372" s="2">
        <v>43193.310636574075</v>
      </c>
      <c r="G372" t="s">
        <v>1807</v>
      </c>
    </row>
    <row r="373" spans="1:7" x14ac:dyDescent="0.25">
      <c r="A373" t="s">
        <v>1</v>
      </c>
      <c r="B373">
        <v>204349</v>
      </c>
      <c r="C373">
        <v>16</v>
      </c>
      <c r="D373">
        <v>1491863</v>
      </c>
      <c r="E373">
        <v>18</v>
      </c>
      <c r="F373" s="2">
        <v>43193.310671296298</v>
      </c>
      <c r="G373" t="s">
        <v>1813</v>
      </c>
    </row>
    <row r="374" spans="1:7" x14ac:dyDescent="0.25">
      <c r="A374" t="s">
        <v>1</v>
      </c>
      <c r="B374">
        <v>205735</v>
      </c>
      <c r="C374">
        <v>17</v>
      </c>
      <c r="D374">
        <v>1491832</v>
      </c>
      <c r="E374">
        <v>18</v>
      </c>
      <c r="F374" s="2">
        <v>43193.310844907406</v>
      </c>
      <c r="G374" t="s">
        <v>1807</v>
      </c>
    </row>
    <row r="375" spans="1:7" x14ac:dyDescent="0.25">
      <c r="A375" t="s">
        <v>1</v>
      </c>
      <c r="B375">
        <v>205735</v>
      </c>
      <c r="C375">
        <v>17</v>
      </c>
      <c r="D375">
        <v>1491834</v>
      </c>
      <c r="E375">
        <v>18</v>
      </c>
      <c r="F375" s="2">
        <v>43193.310891203706</v>
      </c>
      <c r="G375" t="s">
        <v>1806</v>
      </c>
    </row>
    <row r="376" spans="1:7" x14ac:dyDescent="0.25">
      <c r="A376" t="s">
        <v>1</v>
      </c>
      <c r="B376">
        <v>209495</v>
      </c>
      <c r="C376">
        <v>17</v>
      </c>
      <c r="D376">
        <v>1491771</v>
      </c>
      <c r="E376">
        <v>18</v>
      </c>
      <c r="F376" s="2">
        <v>43193.311053240737</v>
      </c>
      <c r="G376" t="s">
        <v>1807</v>
      </c>
    </row>
    <row r="377" spans="1:7" x14ac:dyDescent="0.25">
      <c r="A377" t="s">
        <v>1</v>
      </c>
      <c r="B377">
        <v>209495</v>
      </c>
      <c r="C377">
        <v>17</v>
      </c>
      <c r="D377">
        <v>1491773</v>
      </c>
      <c r="E377">
        <v>18</v>
      </c>
      <c r="F377" s="2">
        <v>43193.311099537037</v>
      </c>
      <c r="G377" t="s">
        <v>1806</v>
      </c>
    </row>
    <row r="378" spans="1:7" x14ac:dyDescent="0.25">
      <c r="A378" t="s">
        <v>1</v>
      </c>
      <c r="B378">
        <v>210708</v>
      </c>
      <c r="C378">
        <v>17</v>
      </c>
      <c r="D378">
        <v>1492637</v>
      </c>
      <c r="E378">
        <v>18</v>
      </c>
      <c r="F378" s="2">
        <v>43193.311261574076</v>
      </c>
      <c r="G378" t="s">
        <v>1832</v>
      </c>
    </row>
    <row r="379" spans="1:7" x14ac:dyDescent="0.25">
      <c r="A379" t="s">
        <v>1</v>
      </c>
      <c r="B379">
        <v>210708</v>
      </c>
      <c r="C379">
        <v>17</v>
      </c>
      <c r="D379">
        <v>1492638</v>
      </c>
      <c r="E379">
        <v>18</v>
      </c>
      <c r="F379" s="2">
        <v>43193.311307870368</v>
      </c>
      <c r="G379" t="s">
        <v>1813</v>
      </c>
    </row>
    <row r="380" spans="1:7" x14ac:dyDescent="0.25">
      <c r="A380" t="s">
        <v>1</v>
      </c>
      <c r="B380">
        <v>154628</v>
      </c>
      <c r="C380">
        <v>14</v>
      </c>
      <c r="D380">
        <v>1485810</v>
      </c>
      <c r="E380">
        <v>18</v>
      </c>
      <c r="F380" s="2">
        <v>43195.370046296295</v>
      </c>
      <c r="G380" t="s">
        <v>1827</v>
      </c>
    </row>
    <row r="381" spans="1:7" x14ac:dyDescent="0.25">
      <c r="A381" t="s">
        <v>1</v>
      </c>
      <c r="B381">
        <v>154628</v>
      </c>
      <c r="C381">
        <v>14</v>
      </c>
      <c r="D381">
        <v>1485811</v>
      </c>
      <c r="E381">
        <v>18</v>
      </c>
      <c r="F381" s="2">
        <v>43195.370324074072</v>
      </c>
      <c r="G381" t="s">
        <v>1807</v>
      </c>
    </row>
    <row r="382" spans="1:7" x14ac:dyDescent="0.25">
      <c r="A382" t="s">
        <v>1</v>
      </c>
      <c r="B382">
        <v>154628</v>
      </c>
      <c r="C382">
        <v>14</v>
      </c>
      <c r="D382">
        <v>1485812</v>
      </c>
      <c r="E382">
        <v>18</v>
      </c>
      <c r="F382" s="2">
        <v>43195.370486111111</v>
      </c>
      <c r="G382" t="s">
        <v>1817</v>
      </c>
    </row>
    <row r="383" spans="1:7" x14ac:dyDescent="0.25">
      <c r="A383" t="s">
        <v>1</v>
      </c>
      <c r="B383">
        <v>167656</v>
      </c>
      <c r="C383">
        <v>14</v>
      </c>
      <c r="D383">
        <v>1485795</v>
      </c>
      <c r="E383">
        <v>18</v>
      </c>
      <c r="F383" s="2">
        <v>43195.370532407411</v>
      </c>
      <c r="G383" t="s">
        <v>1807</v>
      </c>
    </row>
    <row r="384" spans="1:7" x14ac:dyDescent="0.25">
      <c r="A384" t="s">
        <v>1</v>
      </c>
      <c r="B384">
        <v>167656</v>
      </c>
      <c r="C384">
        <v>14</v>
      </c>
      <c r="D384">
        <v>1485798</v>
      </c>
      <c r="E384">
        <v>18</v>
      </c>
      <c r="F384" s="2">
        <v>43195.370706018519</v>
      </c>
      <c r="G384" t="s">
        <v>1806</v>
      </c>
    </row>
    <row r="385" spans="1:7" x14ac:dyDescent="0.25">
      <c r="A385" t="s">
        <v>35</v>
      </c>
      <c r="B385">
        <v>161902</v>
      </c>
      <c r="C385">
        <v>4</v>
      </c>
      <c r="D385">
        <v>1494588</v>
      </c>
      <c r="E385">
        <v>18</v>
      </c>
      <c r="F385" s="2">
        <v>43195.380023148151</v>
      </c>
      <c r="G385" t="s">
        <v>1844</v>
      </c>
    </row>
    <row r="386" spans="1:7" x14ac:dyDescent="0.25">
      <c r="A386" t="s">
        <v>35</v>
      </c>
      <c r="B386">
        <v>161902</v>
      </c>
      <c r="C386">
        <v>4</v>
      </c>
      <c r="D386">
        <v>1494589</v>
      </c>
      <c r="E386">
        <v>18</v>
      </c>
      <c r="F386" s="2">
        <v>43195.380208333336</v>
      </c>
      <c r="G386" t="s">
        <v>1805</v>
      </c>
    </row>
    <row r="387" spans="1:7" x14ac:dyDescent="0.25">
      <c r="A387" t="s">
        <v>35</v>
      </c>
      <c r="B387">
        <v>161902</v>
      </c>
      <c r="C387">
        <v>4</v>
      </c>
      <c r="D387">
        <v>1494590</v>
      </c>
      <c r="E387">
        <v>18</v>
      </c>
      <c r="F387" s="2">
        <v>43195.380370370367</v>
      </c>
      <c r="G387" t="s">
        <v>1809</v>
      </c>
    </row>
    <row r="388" spans="1:7" x14ac:dyDescent="0.25">
      <c r="A388" t="s">
        <v>35</v>
      </c>
      <c r="B388">
        <v>174099</v>
      </c>
      <c r="C388">
        <v>5</v>
      </c>
      <c r="D388">
        <v>1495176</v>
      </c>
      <c r="E388">
        <v>18</v>
      </c>
      <c r="F388" s="2">
        <v>43195.380428240744</v>
      </c>
      <c r="G388" t="s">
        <v>1842</v>
      </c>
    </row>
    <row r="389" spans="1:7" x14ac:dyDescent="0.25">
      <c r="A389" t="s">
        <v>35</v>
      </c>
      <c r="B389">
        <v>174099</v>
      </c>
      <c r="C389">
        <v>5</v>
      </c>
      <c r="D389">
        <v>1495177</v>
      </c>
      <c r="E389">
        <v>18</v>
      </c>
      <c r="F389" s="2">
        <v>43195.380601851852</v>
      </c>
      <c r="G389" t="s">
        <v>1843</v>
      </c>
    </row>
    <row r="390" spans="1:7" x14ac:dyDescent="0.25">
      <c r="A390" t="s">
        <v>1</v>
      </c>
      <c r="B390">
        <v>99190</v>
      </c>
      <c r="C390">
        <v>11</v>
      </c>
      <c r="D390">
        <v>1494422</v>
      </c>
      <c r="E390">
        <v>18</v>
      </c>
      <c r="F390" s="2">
        <v>43195.381006944444</v>
      </c>
      <c r="G390" t="s">
        <v>1822</v>
      </c>
    </row>
    <row r="391" spans="1:7" x14ac:dyDescent="0.25">
      <c r="A391" t="s">
        <v>35</v>
      </c>
      <c r="B391">
        <v>218537</v>
      </c>
      <c r="C391">
        <v>1</v>
      </c>
      <c r="D391">
        <v>1497862</v>
      </c>
      <c r="E391">
        <v>18</v>
      </c>
      <c r="F391" s="2">
        <v>43195.432650462964</v>
      </c>
      <c r="G391" t="s">
        <v>1805</v>
      </c>
    </row>
    <row r="392" spans="1:7" x14ac:dyDescent="0.25">
      <c r="A392" t="s">
        <v>35</v>
      </c>
      <c r="B392">
        <v>218537</v>
      </c>
      <c r="C392">
        <v>1</v>
      </c>
      <c r="D392">
        <v>1497865</v>
      </c>
      <c r="E392">
        <v>18</v>
      </c>
      <c r="F392" s="2">
        <v>43195.432974537034</v>
      </c>
      <c r="G392" t="s">
        <v>1809</v>
      </c>
    </row>
    <row r="393" spans="1:7" x14ac:dyDescent="0.25">
      <c r="A393" t="s">
        <v>1</v>
      </c>
      <c r="B393">
        <v>149989</v>
      </c>
      <c r="C393">
        <v>13</v>
      </c>
      <c r="D393">
        <v>1495146</v>
      </c>
      <c r="E393">
        <v>18</v>
      </c>
      <c r="F393" s="2">
        <v>43195.433171296296</v>
      </c>
      <c r="G393" t="s">
        <v>1818</v>
      </c>
    </row>
    <row r="394" spans="1:7" x14ac:dyDescent="0.25">
      <c r="A394" t="s">
        <v>1</v>
      </c>
      <c r="B394">
        <v>149989</v>
      </c>
      <c r="C394">
        <v>13</v>
      </c>
      <c r="D394">
        <v>1497884</v>
      </c>
      <c r="E394">
        <v>18</v>
      </c>
      <c r="F394" s="2">
        <v>43195.433333333334</v>
      </c>
      <c r="G394" t="s">
        <v>1837</v>
      </c>
    </row>
    <row r="395" spans="1:7" x14ac:dyDescent="0.25">
      <c r="A395" t="s">
        <v>1</v>
      </c>
      <c r="B395">
        <v>203034</v>
      </c>
      <c r="C395">
        <v>16</v>
      </c>
      <c r="D395">
        <v>1497871</v>
      </c>
      <c r="E395">
        <v>18</v>
      </c>
      <c r="F395" s="2">
        <v>43195.433391203704</v>
      </c>
      <c r="G395" t="s">
        <v>1807</v>
      </c>
    </row>
    <row r="396" spans="1:7" x14ac:dyDescent="0.25">
      <c r="A396" t="s">
        <v>1</v>
      </c>
      <c r="B396">
        <v>160836</v>
      </c>
      <c r="C396">
        <v>14</v>
      </c>
      <c r="D396">
        <v>1497369</v>
      </c>
      <c r="E396">
        <v>18</v>
      </c>
      <c r="F396" s="2">
        <v>43196.356400462966</v>
      </c>
      <c r="G396" t="s">
        <v>1845</v>
      </c>
    </row>
    <row r="397" spans="1:7" x14ac:dyDescent="0.25">
      <c r="A397" t="s">
        <v>1</v>
      </c>
      <c r="B397">
        <v>160836</v>
      </c>
      <c r="C397">
        <v>14</v>
      </c>
      <c r="D397">
        <v>1497368</v>
      </c>
      <c r="E397">
        <v>18</v>
      </c>
      <c r="F397" s="2">
        <v>43196.356574074074</v>
      </c>
      <c r="G397" t="s">
        <v>1807</v>
      </c>
    </row>
    <row r="398" spans="1:7" x14ac:dyDescent="0.25">
      <c r="A398" t="s">
        <v>1</v>
      </c>
      <c r="B398">
        <v>160836</v>
      </c>
      <c r="C398">
        <v>14</v>
      </c>
      <c r="D398">
        <v>1497370</v>
      </c>
      <c r="E398">
        <v>18</v>
      </c>
      <c r="F398" s="2">
        <v>43196.35664351852</v>
      </c>
      <c r="G398" t="s">
        <v>1806</v>
      </c>
    </row>
    <row r="399" spans="1:7" x14ac:dyDescent="0.25">
      <c r="A399" t="s">
        <v>1</v>
      </c>
      <c r="B399">
        <v>216313</v>
      </c>
      <c r="C399">
        <v>17</v>
      </c>
      <c r="D399">
        <v>1498277</v>
      </c>
      <c r="E399">
        <v>18</v>
      </c>
      <c r="F399" s="2">
        <v>43199.392222222225</v>
      </c>
      <c r="G399" t="s">
        <v>1807</v>
      </c>
    </row>
    <row r="400" spans="1:7" x14ac:dyDescent="0.25">
      <c r="A400" t="s">
        <v>1</v>
      </c>
      <c r="B400">
        <v>216313</v>
      </c>
      <c r="C400">
        <v>17</v>
      </c>
      <c r="D400">
        <v>1498280</v>
      </c>
      <c r="E400">
        <v>18</v>
      </c>
      <c r="F400" s="2">
        <v>43199.392372685186</v>
      </c>
      <c r="G400" t="s">
        <v>1846</v>
      </c>
    </row>
    <row r="401" spans="1:7" x14ac:dyDescent="0.25">
      <c r="A401" t="s">
        <v>1</v>
      </c>
      <c r="B401">
        <v>216313</v>
      </c>
      <c r="C401">
        <v>17</v>
      </c>
      <c r="D401">
        <v>1498282</v>
      </c>
      <c r="E401">
        <v>18</v>
      </c>
      <c r="F401" s="2">
        <v>43199.392546296294</v>
      </c>
      <c r="G401" t="s">
        <v>1841</v>
      </c>
    </row>
    <row r="402" spans="1:7" x14ac:dyDescent="0.25">
      <c r="A402" t="s">
        <v>1</v>
      </c>
      <c r="B402">
        <v>216066</v>
      </c>
      <c r="C402">
        <v>17</v>
      </c>
      <c r="D402">
        <v>1501562</v>
      </c>
      <c r="E402">
        <v>18</v>
      </c>
      <c r="F402" s="2">
        <v>43201.323298611111</v>
      </c>
      <c r="G402" t="s">
        <v>1807</v>
      </c>
    </row>
    <row r="403" spans="1:7" x14ac:dyDescent="0.25">
      <c r="A403" t="s">
        <v>1</v>
      </c>
      <c r="B403">
        <v>216066</v>
      </c>
      <c r="C403">
        <v>17</v>
      </c>
      <c r="D403">
        <v>1501563</v>
      </c>
      <c r="E403">
        <v>18</v>
      </c>
      <c r="F403" s="2">
        <v>43201.323506944442</v>
      </c>
      <c r="G403" t="s">
        <v>1806</v>
      </c>
    </row>
    <row r="404" spans="1:7" x14ac:dyDescent="0.25">
      <c r="A404" t="s">
        <v>1</v>
      </c>
      <c r="B404">
        <v>189781</v>
      </c>
      <c r="C404">
        <v>16</v>
      </c>
      <c r="D404">
        <v>1504829</v>
      </c>
      <c r="E404">
        <v>18</v>
      </c>
      <c r="F404" s="2">
        <v>43201.323680555557</v>
      </c>
      <c r="G404" t="s">
        <v>1806</v>
      </c>
    </row>
    <row r="405" spans="1:7" x14ac:dyDescent="0.25">
      <c r="A405" t="s">
        <v>1</v>
      </c>
      <c r="B405">
        <v>159930</v>
      </c>
      <c r="C405">
        <v>14</v>
      </c>
      <c r="D405">
        <v>1501989</v>
      </c>
      <c r="E405">
        <v>18</v>
      </c>
      <c r="F405" s="2">
        <v>43201.518275462964</v>
      </c>
      <c r="G405" t="s">
        <v>1823</v>
      </c>
    </row>
    <row r="406" spans="1:7" x14ac:dyDescent="0.25">
      <c r="A406" t="s">
        <v>1</v>
      </c>
      <c r="B406">
        <v>159930</v>
      </c>
      <c r="C406">
        <v>14</v>
      </c>
      <c r="D406">
        <v>1501990</v>
      </c>
      <c r="E406">
        <v>18</v>
      </c>
      <c r="F406" s="2">
        <v>43201.518530092595</v>
      </c>
      <c r="G406" t="s">
        <v>1806</v>
      </c>
    </row>
    <row r="407" spans="1:7" x14ac:dyDescent="0.25">
      <c r="A407" t="s">
        <v>1</v>
      </c>
      <c r="B407">
        <v>175236</v>
      </c>
      <c r="C407">
        <v>15</v>
      </c>
      <c r="D407">
        <v>1502026</v>
      </c>
      <c r="E407">
        <v>18</v>
      </c>
      <c r="F407" s="2">
        <v>43201.518703703703</v>
      </c>
      <c r="G407" t="s">
        <v>1807</v>
      </c>
    </row>
    <row r="408" spans="1:7" x14ac:dyDescent="0.25">
      <c r="A408" t="s">
        <v>1</v>
      </c>
      <c r="B408">
        <v>175236</v>
      </c>
      <c r="C408">
        <v>15</v>
      </c>
      <c r="D408">
        <v>1502028</v>
      </c>
      <c r="E408">
        <v>18</v>
      </c>
      <c r="F408" s="2">
        <v>43201.518761574072</v>
      </c>
      <c r="G408" t="s">
        <v>1824</v>
      </c>
    </row>
    <row r="409" spans="1:7" x14ac:dyDescent="0.25">
      <c r="A409" t="s">
        <v>1</v>
      </c>
      <c r="B409">
        <v>175236</v>
      </c>
      <c r="C409">
        <v>15</v>
      </c>
      <c r="D409">
        <v>1502053</v>
      </c>
      <c r="E409">
        <v>18</v>
      </c>
      <c r="F409" s="2">
        <v>43201.518935185188</v>
      </c>
      <c r="G409" t="s">
        <v>1806</v>
      </c>
    </row>
    <row r="410" spans="1:7" x14ac:dyDescent="0.25">
      <c r="A410" t="s">
        <v>1</v>
      </c>
      <c r="B410">
        <v>175236</v>
      </c>
      <c r="C410">
        <v>15</v>
      </c>
      <c r="D410">
        <v>1502106</v>
      </c>
      <c r="E410">
        <v>18</v>
      </c>
      <c r="F410" s="2">
        <v>43201.51898148148</v>
      </c>
      <c r="G410" t="s">
        <v>1822</v>
      </c>
    </row>
    <row r="411" spans="1:7" x14ac:dyDescent="0.25">
      <c r="A411" t="s">
        <v>1</v>
      </c>
      <c r="B411">
        <v>183721</v>
      </c>
      <c r="C411">
        <v>15</v>
      </c>
      <c r="D411">
        <v>1500523</v>
      </c>
      <c r="E411">
        <v>18</v>
      </c>
      <c r="F411" s="2">
        <v>43201.519143518519</v>
      </c>
      <c r="G411" t="s">
        <v>1807</v>
      </c>
    </row>
    <row r="412" spans="1:7" x14ac:dyDescent="0.25">
      <c r="A412" t="s">
        <v>1</v>
      </c>
      <c r="B412">
        <v>183721</v>
      </c>
      <c r="C412">
        <v>15</v>
      </c>
      <c r="D412">
        <v>1500524</v>
      </c>
      <c r="E412">
        <v>18</v>
      </c>
      <c r="F412" s="2">
        <v>43201.519178240742</v>
      </c>
      <c r="G412" t="s">
        <v>1806</v>
      </c>
    </row>
    <row r="413" spans="1:7" x14ac:dyDescent="0.25">
      <c r="A413" t="s">
        <v>1</v>
      </c>
      <c r="B413">
        <v>199224</v>
      </c>
      <c r="C413">
        <v>16</v>
      </c>
      <c r="D413">
        <v>1504574</v>
      </c>
      <c r="E413">
        <v>18</v>
      </c>
      <c r="F413" s="2">
        <v>43201.51935185185</v>
      </c>
      <c r="G413" t="s">
        <v>1825</v>
      </c>
    </row>
    <row r="414" spans="1:7" x14ac:dyDescent="0.25">
      <c r="A414" t="s">
        <v>1</v>
      </c>
      <c r="B414">
        <v>210565</v>
      </c>
      <c r="C414">
        <v>17</v>
      </c>
      <c r="D414">
        <v>1504593</v>
      </c>
      <c r="E414">
        <v>18</v>
      </c>
      <c r="F414" s="2">
        <v>43201.51939814815</v>
      </c>
      <c r="G414" t="s">
        <v>1821</v>
      </c>
    </row>
    <row r="415" spans="1:7" x14ac:dyDescent="0.25">
      <c r="A415" t="s">
        <v>1</v>
      </c>
      <c r="B415">
        <v>210565</v>
      </c>
      <c r="C415">
        <v>17</v>
      </c>
      <c r="D415">
        <v>1504595</v>
      </c>
      <c r="E415">
        <v>18</v>
      </c>
      <c r="F415" s="2">
        <v>43201.519571759258</v>
      </c>
      <c r="G415" t="s">
        <v>1826</v>
      </c>
    </row>
    <row r="416" spans="1:7" x14ac:dyDescent="0.25">
      <c r="A416" t="s">
        <v>1</v>
      </c>
      <c r="B416">
        <v>189293</v>
      </c>
      <c r="C416">
        <v>15</v>
      </c>
      <c r="D416">
        <v>1504539</v>
      </c>
      <c r="E416">
        <v>18</v>
      </c>
      <c r="F416" s="2">
        <v>43202.340752314813</v>
      </c>
      <c r="G416" t="s">
        <v>1806</v>
      </c>
    </row>
    <row r="417" spans="1:7" x14ac:dyDescent="0.25">
      <c r="A417" t="s">
        <v>1</v>
      </c>
      <c r="B417">
        <v>211111</v>
      </c>
      <c r="C417">
        <v>17</v>
      </c>
      <c r="D417">
        <v>1504060</v>
      </c>
      <c r="E417">
        <v>18</v>
      </c>
      <c r="F417" s="2">
        <v>43202.341041666667</v>
      </c>
      <c r="G417" t="s">
        <v>1807</v>
      </c>
    </row>
    <row r="418" spans="1:7" x14ac:dyDescent="0.25">
      <c r="A418" t="s">
        <v>1</v>
      </c>
      <c r="B418">
        <v>211111</v>
      </c>
      <c r="C418">
        <v>17</v>
      </c>
      <c r="D418">
        <v>1504061</v>
      </c>
      <c r="E418">
        <v>18</v>
      </c>
      <c r="F418" s="2">
        <v>43202.341249999998</v>
      </c>
      <c r="G418" t="s">
        <v>1806</v>
      </c>
    </row>
    <row r="419" spans="1:7" x14ac:dyDescent="0.25">
      <c r="A419" t="s">
        <v>1</v>
      </c>
      <c r="B419">
        <v>205803</v>
      </c>
      <c r="C419">
        <v>17</v>
      </c>
      <c r="D419">
        <v>1506802</v>
      </c>
      <c r="E419">
        <v>18</v>
      </c>
      <c r="F419" s="2">
        <v>43203.316319444442</v>
      </c>
      <c r="G419" t="s">
        <v>1806</v>
      </c>
    </row>
    <row r="420" spans="1:7" x14ac:dyDescent="0.25">
      <c r="A420" t="s">
        <v>1</v>
      </c>
      <c r="B420">
        <v>154628</v>
      </c>
      <c r="C420">
        <v>14</v>
      </c>
      <c r="D420">
        <v>1507415</v>
      </c>
      <c r="E420">
        <v>18</v>
      </c>
      <c r="F420" s="2">
        <v>43203.316550925927</v>
      </c>
      <c r="G420" t="s">
        <v>1827</v>
      </c>
    </row>
    <row r="421" spans="1:7" x14ac:dyDescent="0.25">
      <c r="A421" t="s">
        <v>1</v>
      </c>
      <c r="B421">
        <v>154628</v>
      </c>
      <c r="C421">
        <v>14</v>
      </c>
      <c r="D421">
        <v>1507417</v>
      </c>
      <c r="E421">
        <v>18</v>
      </c>
      <c r="F421" s="2">
        <v>43203.316724537035</v>
      </c>
      <c r="G421" t="s">
        <v>1807</v>
      </c>
    </row>
    <row r="422" spans="1:7" x14ac:dyDescent="0.25">
      <c r="A422" t="s">
        <v>1</v>
      </c>
      <c r="B422">
        <v>154628</v>
      </c>
      <c r="C422">
        <v>14</v>
      </c>
      <c r="D422">
        <v>1507419</v>
      </c>
      <c r="E422">
        <v>18</v>
      </c>
      <c r="F422" s="2">
        <v>43203.316770833335</v>
      </c>
      <c r="G422" t="s">
        <v>1814</v>
      </c>
    </row>
    <row r="423" spans="1:7" x14ac:dyDescent="0.25">
      <c r="A423" t="s">
        <v>1</v>
      </c>
      <c r="B423">
        <v>154628</v>
      </c>
      <c r="C423">
        <v>14</v>
      </c>
      <c r="D423">
        <v>1507420</v>
      </c>
      <c r="E423">
        <v>18</v>
      </c>
      <c r="F423" s="2">
        <v>43203.316932870373</v>
      </c>
      <c r="G423" t="s">
        <v>1817</v>
      </c>
    </row>
    <row r="424" spans="1:7" x14ac:dyDescent="0.25">
      <c r="A424" t="s">
        <v>1</v>
      </c>
      <c r="B424">
        <v>203080</v>
      </c>
      <c r="C424">
        <v>16</v>
      </c>
      <c r="D424">
        <v>1507434</v>
      </c>
      <c r="E424">
        <v>18</v>
      </c>
      <c r="F424" s="2">
        <v>43203.316979166666</v>
      </c>
      <c r="G424" t="s">
        <v>1807</v>
      </c>
    </row>
    <row r="425" spans="1:7" x14ac:dyDescent="0.25">
      <c r="A425" t="s">
        <v>1</v>
      </c>
      <c r="B425">
        <v>203080</v>
      </c>
      <c r="C425">
        <v>16</v>
      </c>
      <c r="D425">
        <v>1507435</v>
      </c>
      <c r="E425">
        <v>18</v>
      </c>
      <c r="F425" s="2">
        <v>43203.317141203705</v>
      </c>
      <c r="G425" t="s">
        <v>1806</v>
      </c>
    </row>
    <row r="426" spans="1:7" x14ac:dyDescent="0.25">
      <c r="A426" t="s">
        <v>1</v>
      </c>
      <c r="B426">
        <v>205582</v>
      </c>
      <c r="C426">
        <v>17</v>
      </c>
      <c r="D426">
        <v>1506684</v>
      </c>
      <c r="E426">
        <v>18</v>
      </c>
      <c r="F426" s="2">
        <v>43203.317175925928</v>
      </c>
      <c r="G426" t="s">
        <v>1821</v>
      </c>
    </row>
    <row r="427" spans="1:7" x14ac:dyDescent="0.25">
      <c r="A427" t="s">
        <v>1</v>
      </c>
      <c r="B427">
        <v>195140</v>
      </c>
      <c r="C427">
        <v>16</v>
      </c>
      <c r="D427">
        <v>1485720</v>
      </c>
      <c r="E427">
        <v>18</v>
      </c>
      <c r="F427" s="2">
        <v>43206.419039351851</v>
      </c>
      <c r="G427" t="s">
        <v>1828</v>
      </c>
    </row>
    <row r="428" spans="1:7" x14ac:dyDescent="0.25">
      <c r="A428" t="s">
        <v>1</v>
      </c>
      <c r="B428">
        <v>181950</v>
      </c>
      <c r="C428">
        <v>15</v>
      </c>
      <c r="D428">
        <v>1505167</v>
      </c>
      <c r="E428">
        <v>18</v>
      </c>
      <c r="F428" s="2">
        <v>43207.332824074074</v>
      </c>
      <c r="G428" t="s">
        <v>1807</v>
      </c>
    </row>
    <row r="429" spans="1:7" x14ac:dyDescent="0.25">
      <c r="A429" t="s">
        <v>1</v>
      </c>
      <c r="B429">
        <v>181950</v>
      </c>
      <c r="C429">
        <v>15</v>
      </c>
      <c r="D429">
        <v>1505169</v>
      </c>
      <c r="E429">
        <v>18</v>
      </c>
      <c r="F429" s="2">
        <v>43207.333113425928</v>
      </c>
      <c r="G429" t="s">
        <v>1806</v>
      </c>
    </row>
    <row r="430" spans="1:7" x14ac:dyDescent="0.25">
      <c r="A430" t="s">
        <v>1</v>
      </c>
      <c r="B430">
        <v>198352</v>
      </c>
      <c r="C430">
        <v>16</v>
      </c>
      <c r="D430">
        <v>1508564</v>
      </c>
      <c r="E430">
        <v>18</v>
      </c>
      <c r="F430" s="2">
        <v>43207.333298611113</v>
      </c>
      <c r="G430" t="s">
        <v>1816</v>
      </c>
    </row>
    <row r="431" spans="1:7" x14ac:dyDescent="0.25">
      <c r="A431" t="s">
        <v>1</v>
      </c>
      <c r="B431">
        <v>198352</v>
      </c>
      <c r="C431">
        <v>16</v>
      </c>
      <c r="D431">
        <v>1508565</v>
      </c>
      <c r="E431">
        <v>18</v>
      </c>
      <c r="F431" s="2">
        <v>43207.333333333336</v>
      </c>
      <c r="G431" t="s">
        <v>1808</v>
      </c>
    </row>
    <row r="432" spans="1:7" x14ac:dyDescent="0.25">
      <c r="A432" t="s">
        <v>1</v>
      </c>
      <c r="B432">
        <v>198352</v>
      </c>
      <c r="C432">
        <v>16</v>
      </c>
      <c r="D432">
        <v>1508566</v>
      </c>
      <c r="E432">
        <v>18</v>
      </c>
      <c r="F432" s="2">
        <v>43207.333506944444</v>
      </c>
      <c r="G432" t="s">
        <v>1813</v>
      </c>
    </row>
    <row r="433" spans="1:7" x14ac:dyDescent="0.25">
      <c r="A433" t="s">
        <v>1</v>
      </c>
      <c r="B433">
        <v>216066</v>
      </c>
      <c r="C433">
        <v>17</v>
      </c>
      <c r="D433">
        <v>1510830</v>
      </c>
      <c r="E433">
        <v>18</v>
      </c>
      <c r="F433" s="2">
        <v>43207.4141087963</v>
      </c>
      <c r="G433" t="s">
        <v>1807</v>
      </c>
    </row>
    <row r="434" spans="1:7" x14ac:dyDescent="0.25">
      <c r="A434" t="s">
        <v>1</v>
      </c>
      <c r="B434">
        <v>216066</v>
      </c>
      <c r="C434">
        <v>17</v>
      </c>
      <c r="D434">
        <v>1510832</v>
      </c>
      <c r="E434">
        <v>18</v>
      </c>
      <c r="F434" s="2">
        <v>43207.414317129631</v>
      </c>
      <c r="G434" t="s">
        <v>1806</v>
      </c>
    </row>
    <row r="435" spans="1:7" x14ac:dyDescent="0.25">
      <c r="A435" t="s">
        <v>1</v>
      </c>
      <c r="B435">
        <v>211389</v>
      </c>
      <c r="C435">
        <v>17</v>
      </c>
      <c r="D435">
        <v>1507060</v>
      </c>
      <c r="E435">
        <v>18</v>
      </c>
      <c r="F435" s="2">
        <v>43208.383032407408</v>
      </c>
      <c r="G435" t="s">
        <v>1825</v>
      </c>
    </row>
    <row r="436" spans="1:7" x14ac:dyDescent="0.25">
      <c r="A436" t="s">
        <v>1</v>
      </c>
      <c r="B436">
        <v>195139</v>
      </c>
      <c r="C436">
        <v>16</v>
      </c>
      <c r="D436">
        <v>1509670</v>
      </c>
      <c r="E436">
        <v>18</v>
      </c>
      <c r="F436" s="2">
        <v>43208.383206018516</v>
      </c>
      <c r="G436" t="s">
        <v>1828</v>
      </c>
    </row>
    <row r="437" spans="1:7" x14ac:dyDescent="0.25">
      <c r="A437" t="s">
        <v>1</v>
      </c>
      <c r="B437">
        <v>195139</v>
      </c>
      <c r="C437">
        <v>16</v>
      </c>
      <c r="D437">
        <v>1509671</v>
      </c>
      <c r="E437">
        <v>18</v>
      </c>
      <c r="F437" s="2">
        <v>43208.383240740739</v>
      </c>
      <c r="G437" t="s">
        <v>1807</v>
      </c>
    </row>
    <row r="438" spans="1:7" x14ac:dyDescent="0.25">
      <c r="A438" t="s">
        <v>1</v>
      </c>
      <c r="B438">
        <v>195139</v>
      </c>
      <c r="C438">
        <v>16</v>
      </c>
      <c r="D438">
        <v>1509672</v>
      </c>
      <c r="E438">
        <v>18</v>
      </c>
      <c r="F438" s="2">
        <v>43208.383402777778</v>
      </c>
      <c r="G438" t="s">
        <v>1806</v>
      </c>
    </row>
    <row r="439" spans="1:7" x14ac:dyDescent="0.25">
      <c r="A439" t="s">
        <v>35</v>
      </c>
      <c r="B439">
        <v>199750</v>
      </c>
      <c r="C439">
        <v>1</v>
      </c>
      <c r="D439">
        <v>1514582</v>
      </c>
      <c r="E439">
        <v>18</v>
      </c>
      <c r="F439" s="2">
        <v>43208.383449074077</v>
      </c>
      <c r="G439" t="s">
        <v>1829</v>
      </c>
    </row>
    <row r="440" spans="1:7" x14ac:dyDescent="0.25">
      <c r="A440" t="s">
        <v>35</v>
      </c>
      <c r="B440">
        <v>199750</v>
      </c>
      <c r="C440">
        <v>1</v>
      </c>
      <c r="D440">
        <v>1514583</v>
      </c>
      <c r="E440">
        <v>18</v>
      </c>
      <c r="F440" s="2">
        <v>43208.383622685185</v>
      </c>
      <c r="G440" t="s">
        <v>1830</v>
      </c>
    </row>
    <row r="441" spans="1:7" x14ac:dyDescent="0.25">
      <c r="A441" t="s">
        <v>35</v>
      </c>
      <c r="B441">
        <v>199750</v>
      </c>
      <c r="C441">
        <v>1</v>
      </c>
      <c r="D441">
        <v>1514584</v>
      </c>
      <c r="E441">
        <v>18</v>
      </c>
      <c r="F441" s="2">
        <v>43208.383657407408</v>
      </c>
      <c r="G441" t="s">
        <v>1831</v>
      </c>
    </row>
    <row r="442" spans="1:7" x14ac:dyDescent="0.25">
      <c r="A442" t="s">
        <v>35</v>
      </c>
      <c r="B442">
        <v>199750</v>
      </c>
      <c r="C442">
        <v>1</v>
      </c>
      <c r="D442">
        <v>1514585</v>
      </c>
      <c r="E442">
        <v>18</v>
      </c>
      <c r="F442" s="2">
        <v>43208.383831018517</v>
      </c>
      <c r="G442" t="s">
        <v>1832</v>
      </c>
    </row>
    <row r="443" spans="1:7" x14ac:dyDescent="0.25">
      <c r="A443" t="s">
        <v>35</v>
      </c>
      <c r="B443">
        <v>199750</v>
      </c>
      <c r="C443">
        <v>1</v>
      </c>
      <c r="D443">
        <v>1514586</v>
      </c>
      <c r="E443">
        <v>18</v>
      </c>
      <c r="F443" s="2">
        <v>43208.38386574074</v>
      </c>
      <c r="G443" t="s">
        <v>1833</v>
      </c>
    </row>
    <row r="444" spans="1:7" x14ac:dyDescent="0.25">
      <c r="A444" t="s">
        <v>35</v>
      </c>
      <c r="B444">
        <v>199750</v>
      </c>
      <c r="C444">
        <v>1</v>
      </c>
      <c r="D444">
        <v>1514587</v>
      </c>
      <c r="E444">
        <v>18</v>
      </c>
      <c r="F444" s="2">
        <v>43208.384027777778</v>
      </c>
      <c r="G444" t="s">
        <v>1834</v>
      </c>
    </row>
    <row r="445" spans="1:7" x14ac:dyDescent="0.25">
      <c r="A445" t="s">
        <v>35</v>
      </c>
      <c r="B445">
        <v>199750</v>
      </c>
      <c r="C445">
        <v>1</v>
      </c>
      <c r="D445">
        <v>1514588</v>
      </c>
      <c r="E445">
        <v>18</v>
      </c>
      <c r="F445" s="2">
        <v>43208.384085648147</v>
      </c>
      <c r="G445" t="s">
        <v>1826</v>
      </c>
    </row>
    <row r="446" spans="1:7" x14ac:dyDescent="0.25">
      <c r="A446" t="s">
        <v>35</v>
      </c>
      <c r="B446">
        <v>199750</v>
      </c>
      <c r="C446">
        <v>1</v>
      </c>
      <c r="D446">
        <v>1514589</v>
      </c>
      <c r="E446">
        <v>18</v>
      </c>
      <c r="F446" s="2">
        <v>43208.384270833332</v>
      </c>
      <c r="G446" t="s">
        <v>1835</v>
      </c>
    </row>
    <row r="447" spans="1:7" x14ac:dyDescent="0.25">
      <c r="A447" t="s">
        <v>35</v>
      </c>
      <c r="B447">
        <v>199750</v>
      </c>
      <c r="C447">
        <v>1</v>
      </c>
      <c r="D447">
        <v>1514590</v>
      </c>
      <c r="E447">
        <v>18</v>
      </c>
      <c r="F447" s="2">
        <v>43208.384444444448</v>
      </c>
      <c r="G447" t="s">
        <v>1813</v>
      </c>
    </row>
    <row r="448" spans="1:7" x14ac:dyDescent="0.25">
      <c r="A448" t="s">
        <v>35</v>
      </c>
      <c r="B448">
        <v>204362</v>
      </c>
      <c r="C448">
        <v>2</v>
      </c>
      <c r="D448">
        <v>1513237</v>
      </c>
      <c r="E448">
        <v>18</v>
      </c>
      <c r="F448" s="2">
        <v>43208.384652777779</v>
      </c>
      <c r="G448" t="s">
        <v>1807</v>
      </c>
    </row>
    <row r="449" spans="1:7" x14ac:dyDescent="0.25">
      <c r="A449" t="s">
        <v>35</v>
      </c>
      <c r="B449">
        <v>204362</v>
      </c>
      <c r="C449">
        <v>2</v>
      </c>
      <c r="D449">
        <v>1513238</v>
      </c>
      <c r="E449">
        <v>18</v>
      </c>
      <c r="F449" s="2">
        <v>43208.384826388887</v>
      </c>
      <c r="G449" t="s">
        <v>1806</v>
      </c>
    </row>
    <row r="450" spans="1:7" x14ac:dyDescent="0.25">
      <c r="A450" t="s">
        <v>35</v>
      </c>
      <c r="B450">
        <v>218710</v>
      </c>
      <c r="C450">
        <v>2</v>
      </c>
      <c r="D450">
        <v>1513069</v>
      </c>
      <c r="E450">
        <v>18</v>
      </c>
      <c r="F450" s="2">
        <v>43208.390462962961</v>
      </c>
      <c r="G450" t="s">
        <v>1818</v>
      </c>
    </row>
    <row r="451" spans="1:7" x14ac:dyDescent="0.25">
      <c r="A451" t="s">
        <v>35</v>
      </c>
      <c r="B451">
        <v>218710</v>
      </c>
      <c r="C451">
        <v>2</v>
      </c>
      <c r="D451">
        <v>1513070</v>
      </c>
      <c r="E451">
        <v>18</v>
      </c>
      <c r="F451" s="2">
        <v>43208.390694444446</v>
      </c>
      <c r="G451" t="s">
        <v>1819</v>
      </c>
    </row>
    <row r="452" spans="1:7" x14ac:dyDescent="0.25">
      <c r="A452" t="s">
        <v>35</v>
      </c>
      <c r="B452">
        <v>218710</v>
      </c>
      <c r="C452">
        <v>2</v>
      </c>
      <c r="D452">
        <v>1513071</v>
      </c>
      <c r="E452">
        <v>18</v>
      </c>
      <c r="F452" s="2">
        <v>43208.390879629631</v>
      </c>
      <c r="G452" t="s">
        <v>1836</v>
      </c>
    </row>
    <row r="453" spans="1:7" x14ac:dyDescent="0.25">
      <c r="A453" t="s">
        <v>1</v>
      </c>
      <c r="B453">
        <v>168040</v>
      </c>
      <c r="C453">
        <v>14</v>
      </c>
      <c r="D453">
        <v>1512255</v>
      </c>
      <c r="E453">
        <v>18</v>
      </c>
      <c r="F453" s="2">
        <v>43208.391122685185</v>
      </c>
      <c r="G453" t="s">
        <v>1820</v>
      </c>
    </row>
    <row r="454" spans="1:7" x14ac:dyDescent="0.25">
      <c r="A454" t="s">
        <v>1</v>
      </c>
      <c r="B454">
        <v>211470</v>
      </c>
      <c r="C454">
        <v>17</v>
      </c>
      <c r="D454">
        <v>1510084</v>
      </c>
      <c r="E454">
        <v>18</v>
      </c>
      <c r="F454" s="2">
        <v>43208.39130787037</v>
      </c>
      <c r="G454" t="s">
        <v>1806</v>
      </c>
    </row>
    <row r="455" spans="1:7" x14ac:dyDescent="0.25">
      <c r="A455" t="s">
        <v>1</v>
      </c>
      <c r="B455">
        <v>201313</v>
      </c>
      <c r="C455">
        <v>16</v>
      </c>
      <c r="D455">
        <v>1515261</v>
      </c>
      <c r="E455">
        <v>18</v>
      </c>
      <c r="F455" s="2">
        <v>43208.445694444446</v>
      </c>
      <c r="G455" t="s">
        <v>1806</v>
      </c>
    </row>
    <row r="456" spans="1:7" x14ac:dyDescent="0.25">
      <c r="A456" t="s">
        <v>1</v>
      </c>
      <c r="B456">
        <v>55946</v>
      </c>
      <c r="C456">
        <v>9</v>
      </c>
      <c r="D456">
        <v>1515656</v>
      </c>
      <c r="E456">
        <v>18</v>
      </c>
      <c r="F456" s="2">
        <v>43208.480138888888</v>
      </c>
      <c r="G456" t="s">
        <v>1806</v>
      </c>
    </row>
    <row r="457" spans="1:7" x14ac:dyDescent="0.25">
      <c r="A457" t="s">
        <v>1</v>
      </c>
      <c r="B457">
        <v>117030</v>
      </c>
      <c r="C457">
        <v>12</v>
      </c>
      <c r="D457">
        <v>1515838</v>
      </c>
      <c r="E457">
        <v>18</v>
      </c>
      <c r="F457" s="2">
        <v>43208.480358796296</v>
      </c>
      <c r="G457" t="s">
        <v>1806</v>
      </c>
    </row>
    <row r="458" spans="1:7" x14ac:dyDescent="0.25">
      <c r="A458" t="s">
        <v>1</v>
      </c>
      <c r="B458">
        <v>102972</v>
      </c>
      <c r="C458">
        <v>11</v>
      </c>
      <c r="D458">
        <v>1514044</v>
      </c>
      <c r="E458">
        <v>18</v>
      </c>
      <c r="F458" s="2">
        <v>43209.310868055552</v>
      </c>
      <c r="G458" t="s">
        <v>1807</v>
      </c>
    </row>
    <row r="459" spans="1:7" x14ac:dyDescent="0.25">
      <c r="A459" t="s">
        <v>1</v>
      </c>
      <c r="B459">
        <v>102972</v>
      </c>
      <c r="C459">
        <v>11</v>
      </c>
      <c r="D459">
        <v>1514045</v>
      </c>
      <c r="E459">
        <v>18</v>
      </c>
      <c r="F459" s="2">
        <v>43209.310960648145</v>
      </c>
      <c r="G459" t="s">
        <v>1806</v>
      </c>
    </row>
    <row r="460" spans="1:7" x14ac:dyDescent="0.25">
      <c r="A460" t="s">
        <v>1</v>
      </c>
      <c r="B460">
        <v>191259</v>
      </c>
      <c r="C460">
        <v>16</v>
      </c>
      <c r="D460">
        <v>1515063</v>
      </c>
      <c r="E460">
        <v>18</v>
      </c>
      <c r="F460" s="2">
        <v>43209.31113425926</v>
      </c>
      <c r="G460" t="s">
        <v>1806</v>
      </c>
    </row>
    <row r="461" spans="1:7" x14ac:dyDescent="0.25">
      <c r="A461" t="s">
        <v>1</v>
      </c>
      <c r="B461">
        <v>199540</v>
      </c>
      <c r="C461">
        <v>16</v>
      </c>
      <c r="D461">
        <v>1514283</v>
      </c>
      <c r="E461">
        <v>18</v>
      </c>
      <c r="F461" s="2">
        <v>43209.311307870368</v>
      </c>
      <c r="G461" t="s">
        <v>1806</v>
      </c>
    </row>
    <row r="462" spans="1:7" x14ac:dyDescent="0.25">
      <c r="A462" t="s">
        <v>1</v>
      </c>
      <c r="B462">
        <v>203034</v>
      </c>
      <c r="C462">
        <v>16</v>
      </c>
      <c r="D462">
        <v>1514266</v>
      </c>
      <c r="E462">
        <v>18</v>
      </c>
      <c r="F462" s="2">
        <v>43209.311435185184</v>
      </c>
      <c r="G462" t="s">
        <v>1817</v>
      </c>
    </row>
    <row r="463" spans="1:7" x14ac:dyDescent="0.25">
      <c r="A463" t="s">
        <v>1</v>
      </c>
      <c r="B463">
        <v>177148</v>
      </c>
      <c r="C463">
        <v>15</v>
      </c>
      <c r="D463">
        <v>1518154</v>
      </c>
      <c r="E463">
        <v>18</v>
      </c>
      <c r="F463" s="2">
        <v>43209.467800925922</v>
      </c>
      <c r="G463" t="s">
        <v>1807</v>
      </c>
    </row>
    <row r="464" spans="1:7" x14ac:dyDescent="0.25">
      <c r="A464" t="s">
        <v>1</v>
      </c>
      <c r="B464">
        <v>177148</v>
      </c>
      <c r="C464">
        <v>15</v>
      </c>
      <c r="D464">
        <v>1518155</v>
      </c>
      <c r="E464">
        <v>18</v>
      </c>
      <c r="F464" s="2">
        <v>43209.468101851853</v>
      </c>
      <c r="G464" t="s">
        <v>1806</v>
      </c>
    </row>
    <row r="465" spans="1:7" x14ac:dyDescent="0.25">
      <c r="A465" t="s">
        <v>1</v>
      </c>
      <c r="B465">
        <v>139419</v>
      </c>
      <c r="C465">
        <v>13</v>
      </c>
      <c r="D465">
        <v>1518902</v>
      </c>
      <c r="E465">
        <v>18</v>
      </c>
      <c r="F465" s="2">
        <v>43210.310312499998</v>
      </c>
      <c r="G465" t="s">
        <v>1925</v>
      </c>
    </row>
    <row r="466" spans="1:7" x14ac:dyDescent="0.25">
      <c r="A466" t="s">
        <v>1</v>
      </c>
      <c r="B466">
        <v>51088</v>
      </c>
      <c r="C466">
        <v>8</v>
      </c>
      <c r="D466">
        <v>1515515</v>
      </c>
      <c r="E466">
        <v>18</v>
      </c>
      <c r="F466" s="2">
        <v>43210.315300925926</v>
      </c>
      <c r="G466" t="s">
        <v>1807</v>
      </c>
    </row>
    <row r="467" spans="1:7" x14ac:dyDescent="0.25">
      <c r="A467" t="s">
        <v>1</v>
      </c>
      <c r="B467">
        <v>51088</v>
      </c>
      <c r="C467">
        <v>8</v>
      </c>
      <c r="D467">
        <v>1515516</v>
      </c>
      <c r="E467">
        <v>18</v>
      </c>
      <c r="F467" s="2">
        <v>43210.315474537034</v>
      </c>
      <c r="G467" t="s">
        <v>1806</v>
      </c>
    </row>
    <row r="468" spans="1:7" x14ac:dyDescent="0.25">
      <c r="A468" t="s">
        <v>1</v>
      </c>
      <c r="B468">
        <v>175326</v>
      </c>
      <c r="C468">
        <v>15</v>
      </c>
      <c r="D468">
        <v>1516117</v>
      </c>
      <c r="E468">
        <v>18</v>
      </c>
      <c r="F468" s="2">
        <v>43210.315509259257</v>
      </c>
      <c r="G468" t="s">
        <v>1963</v>
      </c>
    </row>
    <row r="469" spans="1:7" x14ac:dyDescent="0.25">
      <c r="A469" t="s">
        <v>1</v>
      </c>
      <c r="B469">
        <v>175326</v>
      </c>
      <c r="C469">
        <v>15</v>
      </c>
      <c r="D469">
        <v>1516119</v>
      </c>
      <c r="E469">
        <v>18</v>
      </c>
      <c r="F469" s="2">
        <v>43210.315671296295</v>
      </c>
      <c r="G469" t="s">
        <v>1963</v>
      </c>
    </row>
    <row r="470" spans="1:7" x14ac:dyDescent="0.25">
      <c r="A470" t="s">
        <v>1</v>
      </c>
      <c r="B470">
        <v>194408</v>
      </c>
      <c r="C470">
        <v>16</v>
      </c>
      <c r="D470">
        <v>1417798</v>
      </c>
      <c r="E470">
        <v>18</v>
      </c>
      <c r="F470" s="2">
        <v>43210.315717592595</v>
      </c>
      <c r="G470" t="s">
        <v>1806</v>
      </c>
    </row>
    <row r="471" spans="1:7" x14ac:dyDescent="0.25">
      <c r="A471" t="s">
        <v>35</v>
      </c>
      <c r="B471">
        <v>212577</v>
      </c>
      <c r="C471">
        <v>1</v>
      </c>
      <c r="D471">
        <v>1516886</v>
      </c>
      <c r="E471">
        <v>18</v>
      </c>
      <c r="F471" s="2">
        <v>43210.472534722219</v>
      </c>
      <c r="G471" t="s">
        <v>1891</v>
      </c>
    </row>
    <row r="472" spans="1:7" x14ac:dyDescent="0.25">
      <c r="A472" t="s">
        <v>1</v>
      </c>
      <c r="B472">
        <v>206288</v>
      </c>
      <c r="C472">
        <v>17</v>
      </c>
      <c r="D472">
        <v>1511922</v>
      </c>
      <c r="E472">
        <v>18</v>
      </c>
      <c r="F472" s="2">
        <v>43210.472719907404</v>
      </c>
      <c r="G472" t="s">
        <v>1806</v>
      </c>
    </row>
    <row r="473" spans="1:7" x14ac:dyDescent="0.25">
      <c r="A473" t="s">
        <v>1</v>
      </c>
      <c r="B473">
        <v>206288</v>
      </c>
      <c r="C473">
        <v>17</v>
      </c>
      <c r="D473">
        <v>1511927</v>
      </c>
      <c r="E473">
        <v>18</v>
      </c>
      <c r="F473" s="2">
        <v>43210.472905092596</v>
      </c>
      <c r="G473" t="s">
        <v>1807</v>
      </c>
    </row>
    <row r="474" spans="1:7" x14ac:dyDescent="0.25">
      <c r="A474" t="s">
        <v>1</v>
      </c>
      <c r="B474">
        <v>160836</v>
      </c>
      <c r="C474">
        <v>14</v>
      </c>
      <c r="D474">
        <v>1520674</v>
      </c>
      <c r="E474">
        <v>18</v>
      </c>
      <c r="F474" s="2">
        <v>43213.327847222223</v>
      </c>
      <c r="G474" t="s">
        <v>1807</v>
      </c>
    </row>
    <row r="475" spans="1:7" x14ac:dyDescent="0.25">
      <c r="A475" t="s">
        <v>1</v>
      </c>
      <c r="B475">
        <v>160836</v>
      </c>
      <c r="C475">
        <v>14</v>
      </c>
      <c r="D475">
        <v>1520675</v>
      </c>
      <c r="E475">
        <v>18</v>
      </c>
      <c r="F475" s="2">
        <v>43213.328159722223</v>
      </c>
      <c r="G475" t="s">
        <v>1845</v>
      </c>
    </row>
    <row r="476" spans="1:7" x14ac:dyDescent="0.25">
      <c r="A476" t="s">
        <v>1</v>
      </c>
      <c r="B476">
        <v>160836</v>
      </c>
      <c r="C476">
        <v>14</v>
      </c>
      <c r="D476">
        <v>1520676</v>
      </c>
      <c r="E476">
        <v>18</v>
      </c>
      <c r="F476" s="2">
        <v>43213.328321759262</v>
      </c>
      <c r="G476" t="s">
        <v>1806</v>
      </c>
    </row>
    <row r="477" spans="1:7" x14ac:dyDescent="0.25">
      <c r="A477" t="s">
        <v>1</v>
      </c>
      <c r="B477">
        <v>181402</v>
      </c>
      <c r="C477">
        <v>15</v>
      </c>
      <c r="D477">
        <v>1520646</v>
      </c>
      <c r="E477">
        <v>18</v>
      </c>
      <c r="F477" s="2">
        <v>43213.328356481485</v>
      </c>
      <c r="G477" t="s">
        <v>1882</v>
      </c>
    </row>
    <row r="478" spans="1:7" x14ac:dyDescent="0.25">
      <c r="A478" t="s">
        <v>1</v>
      </c>
      <c r="B478">
        <v>181402</v>
      </c>
      <c r="C478">
        <v>15</v>
      </c>
      <c r="D478">
        <v>1520647</v>
      </c>
      <c r="E478">
        <v>18</v>
      </c>
      <c r="F478" s="2">
        <v>43213.328530092593</v>
      </c>
      <c r="G478" t="s">
        <v>1807</v>
      </c>
    </row>
    <row r="479" spans="1:7" x14ac:dyDescent="0.25">
      <c r="A479" t="s">
        <v>1</v>
      </c>
      <c r="B479">
        <v>149989</v>
      </c>
      <c r="C479">
        <v>13</v>
      </c>
      <c r="D479">
        <v>1514956</v>
      </c>
      <c r="E479">
        <v>18</v>
      </c>
      <c r="F479" s="2">
        <v>43214.325104166666</v>
      </c>
      <c r="G479" t="s">
        <v>1837</v>
      </c>
    </row>
    <row r="480" spans="1:7" x14ac:dyDescent="0.25">
      <c r="A480" t="s">
        <v>1</v>
      </c>
      <c r="B480">
        <v>149989</v>
      </c>
      <c r="C480">
        <v>13</v>
      </c>
      <c r="D480">
        <v>1514957</v>
      </c>
      <c r="E480">
        <v>18</v>
      </c>
      <c r="F480" s="2">
        <v>43214.325277777774</v>
      </c>
      <c r="G480" t="s">
        <v>1818</v>
      </c>
    </row>
    <row r="481" spans="1:7" x14ac:dyDescent="0.25">
      <c r="A481" t="s">
        <v>1</v>
      </c>
      <c r="B481">
        <v>196138</v>
      </c>
      <c r="C481">
        <v>16</v>
      </c>
      <c r="D481">
        <v>1515064</v>
      </c>
      <c r="E481">
        <v>18</v>
      </c>
      <c r="F481" s="2">
        <v>43214.53974537037</v>
      </c>
      <c r="G481" t="s">
        <v>1807</v>
      </c>
    </row>
    <row r="482" spans="1:7" x14ac:dyDescent="0.25">
      <c r="A482" t="s">
        <v>1</v>
      </c>
      <c r="B482">
        <v>196138</v>
      </c>
      <c r="C482">
        <v>16</v>
      </c>
      <c r="D482">
        <v>1515065</v>
      </c>
      <c r="E482">
        <v>18</v>
      </c>
      <c r="F482" s="2">
        <v>43214.539942129632</v>
      </c>
      <c r="G482" t="s">
        <v>1806</v>
      </c>
    </row>
    <row r="483" spans="1:7" x14ac:dyDescent="0.25">
      <c r="A483" t="s">
        <v>1</v>
      </c>
      <c r="B483">
        <v>169212</v>
      </c>
      <c r="C483">
        <v>14</v>
      </c>
      <c r="D483">
        <v>1525243</v>
      </c>
      <c r="E483">
        <v>18</v>
      </c>
      <c r="F483" s="2">
        <v>43215.509097222224</v>
      </c>
      <c r="G483" t="s">
        <v>1807</v>
      </c>
    </row>
    <row r="484" spans="1:7" x14ac:dyDescent="0.25">
      <c r="A484" t="s">
        <v>1</v>
      </c>
      <c r="B484">
        <v>169212</v>
      </c>
      <c r="C484">
        <v>14</v>
      </c>
      <c r="D484">
        <v>1525246</v>
      </c>
      <c r="E484">
        <v>18</v>
      </c>
      <c r="F484" s="2">
        <v>43215.509259259263</v>
      </c>
      <c r="G484" t="s">
        <v>1836</v>
      </c>
    </row>
    <row r="485" spans="1:7" x14ac:dyDescent="0.25">
      <c r="A485" t="s">
        <v>1</v>
      </c>
      <c r="B485">
        <v>169212</v>
      </c>
      <c r="C485">
        <v>14</v>
      </c>
      <c r="D485">
        <v>1525247</v>
      </c>
      <c r="E485">
        <v>18</v>
      </c>
      <c r="F485" s="2">
        <v>43215.509305555555</v>
      </c>
      <c r="G485" t="s">
        <v>1806</v>
      </c>
    </row>
    <row r="486" spans="1:7" x14ac:dyDescent="0.25">
      <c r="A486" t="s">
        <v>1</v>
      </c>
      <c r="B486">
        <v>175236</v>
      </c>
      <c r="C486">
        <v>15</v>
      </c>
      <c r="D486">
        <v>1525520</v>
      </c>
      <c r="E486">
        <v>18</v>
      </c>
      <c r="F486" s="2">
        <v>43215.509479166663</v>
      </c>
      <c r="G486" t="s">
        <v>1822</v>
      </c>
    </row>
    <row r="487" spans="1:7" x14ac:dyDescent="0.25">
      <c r="A487" t="s">
        <v>1</v>
      </c>
      <c r="B487">
        <v>175236</v>
      </c>
      <c r="C487">
        <v>15</v>
      </c>
      <c r="D487">
        <v>1525521</v>
      </c>
      <c r="E487">
        <v>18</v>
      </c>
      <c r="F487" s="2">
        <v>43215.509525462963</v>
      </c>
      <c r="G487" t="s">
        <v>1823</v>
      </c>
    </row>
    <row r="488" spans="1:7" x14ac:dyDescent="0.25">
      <c r="A488" t="s">
        <v>1</v>
      </c>
      <c r="B488">
        <v>175236</v>
      </c>
      <c r="C488">
        <v>15</v>
      </c>
      <c r="D488">
        <v>1525522</v>
      </c>
      <c r="E488">
        <v>18</v>
      </c>
      <c r="F488" s="2">
        <v>43215.509687500002</v>
      </c>
      <c r="G488" t="s">
        <v>1807</v>
      </c>
    </row>
    <row r="489" spans="1:7" x14ac:dyDescent="0.25">
      <c r="A489" t="s">
        <v>1</v>
      </c>
      <c r="B489">
        <v>175236</v>
      </c>
      <c r="C489">
        <v>15</v>
      </c>
      <c r="D489">
        <v>1525524</v>
      </c>
      <c r="E489">
        <v>18</v>
      </c>
      <c r="F489" s="2">
        <v>43215.509733796294</v>
      </c>
      <c r="G489" t="s">
        <v>1824</v>
      </c>
    </row>
    <row r="490" spans="1:7" x14ac:dyDescent="0.25">
      <c r="A490" t="s">
        <v>1</v>
      </c>
      <c r="B490">
        <v>175236</v>
      </c>
      <c r="C490">
        <v>15</v>
      </c>
      <c r="D490">
        <v>1525525</v>
      </c>
      <c r="E490">
        <v>18</v>
      </c>
      <c r="F490" s="2">
        <v>43215.50990740741</v>
      </c>
      <c r="G490" t="s">
        <v>1806</v>
      </c>
    </row>
    <row r="491" spans="1:7" x14ac:dyDescent="0.25">
      <c r="A491" t="s">
        <v>1</v>
      </c>
      <c r="B491">
        <v>181950</v>
      </c>
      <c r="C491">
        <v>15</v>
      </c>
      <c r="D491">
        <v>1524878</v>
      </c>
      <c r="E491">
        <v>18</v>
      </c>
      <c r="F491" s="2">
        <v>43215.509942129633</v>
      </c>
      <c r="G491" t="s">
        <v>1807</v>
      </c>
    </row>
    <row r="492" spans="1:7" x14ac:dyDescent="0.25">
      <c r="A492" t="s">
        <v>1</v>
      </c>
      <c r="B492">
        <v>181950</v>
      </c>
      <c r="C492">
        <v>15</v>
      </c>
      <c r="D492">
        <v>1524879</v>
      </c>
      <c r="E492">
        <v>18</v>
      </c>
      <c r="F492" s="2">
        <v>43215.510104166664</v>
      </c>
      <c r="G492" t="s">
        <v>1806</v>
      </c>
    </row>
    <row r="493" spans="1:7" x14ac:dyDescent="0.25">
      <c r="A493" t="s">
        <v>1</v>
      </c>
      <c r="B493">
        <v>210204</v>
      </c>
      <c r="C493">
        <v>17</v>
      </c>
      <c r="D493">
        <v>1521061</v>
      </c>
      <c r="E493">
        <v>18</v>
      </c>
      <c r="F493" s="2">
        <v>43215.510150462964</v>
      </c>
      <c r="G493" t="s">
        <v>1862</v>
      </c>
    </row>
    <row r="494" spans="1:7" x14ac:dyDescent="0.25">
      <c r="A494" t="s">
        <v>1</v>
      </c>
      <c r="B494">
        <v>216313</v>
      </c>
      <c r="C494">
        <v>17</v>
      </c>
      <c r="D494">
        <v>1524792</v>
      </c>
      <c r="E494">
        <v>18</v>
      </c>
      <c r="F494" s="2">
        <v>43215.510312500002</v>
      </c>
      <c r="G494" t="s">
        <v>1807</v>
      </c>
    </row>
    <row r="495" spans="1:7" x14ac:dyDescent="0.25">
      <c r="A495" t="s">
        <v>1</v>
      </c>
      <c r="B495">
        <v>216313</v>
      </c>
      <c r="C495">
        <v>17</v>
      </c>
      <c r="D495">
        <v>1524793</v>
      </c>
      <c r="E495">
        <v>18</v>
      </c>
      <c r="F495" s="2">
        <v>43215.510358796295</v>
      </c>
      <c r="G495" t="s">
        <v>1846</v>
      </c>
    </row>
    <row r="496" spans="1:7" x14ac:dyDescent="0.25">
      <c r="A496" t="s">
        <v>1</v>
      </c>
      <c r="B496">
        <v>216313</v>
      </c>
      <c r="C496">
        <v>17</v>
      </c>
      <c r="D496">
        <v>1524794</v>
      </c>
      <c r="E496">
        <v>18</v>
      </c>
      <c r="F496" s="2">
        <v>43215.510520833333</v>
      </c>
      <c r="G496" t="s">
        <v>1841</v>
      </c>
    </row>
    <row r="497" spans="1:7" x14ac:dyDescent="0.25">
      <c r="A497" t="s">
        <v>1</v>
      </c>
      <c r="B497">
        <v>175236</v>
      </c>
      <c r="C497">
        <v>15</v>
      </c>
      <c r="D497">
        <v>1525691</v>
      </c>
      <c r="E497">
        <v>18</v>
      </c>
      <c r="F497" s="2">
        <v>43215.530115740738</v>
      </c>
      <c r="G497" t="s">
        <v>1817</v>
      </c>
    </row>
    <row r="498" spans="1:7" x14ac:dyDescent="0.25">
      <c r="A498" t="s">
        <v>1</v>
      </c>
      <c r="B498">
        <v>203539</v>
      </c>
      <c r="C498">
        <v>16</v>
      </c>
      <c r="D498">
        <v>1523513</v>
      </c>
      <c r="E498">
        <v>18</v>
      </c>
      <c r="F498" s="2">
        <v>43215.530289351853</v>
      </c>
      <c r="G498" t="s">
        <v>1807</v>
      </c>
    </row>
    <row r="499" spans="1:7" x14ac:dyDescent="0.25">
      <c r="A499" t="s">
        <v>1</v>
      </c>
      <c r="B499">
        <v>203539</v>
      </c>
      <c r="C499">
        <v>16</v>
      </c>
      <c r="D499">
        <v>1523514</v>
      </c>
      <c r="E499">
        <v>18</v>
      </c>
      <c r="F499" s="2">
        <v>43215.530335648145</v>
      </c>
      <c r="G499" t="s">
        <v>1806</v>
      </c>
    </row>
    <row r="500" spans="1:7" x14ac:dyDescent="0.25">
      <c r="A500" t="s">
        <v>1</v>
      </c>
      <c r="B500">
        <v>209600</v>
      </c>
      <c r="C500">
        <v>17</v>
      </c>
      <c r="D500">
        <v>1525928</v>
      </c>
      <c r="E500">
        <v>18</v>
      </c>
      <c r="F500" s="2">
        <v>43215.53052083333</v>
      </c>
      <c r="G500" t="s">
        <v>1872</v>
      </c>
    </row>
    <row r="501" spans="1:7" x14ac:dyDescent="0.25">
      <c r="A501" t="s">
        <v>1</v>
      </c>
      <c r="B501">
        <v>209600</v>
      </c>
      <c r="C501">
        <v>17</v>
      </c>
      <c r="D501">
        <v>1526048</v>
      </c>
      <c r="E501">
        <v>18</v>
      </c>
      <c r="F501" s="2">
        <v>43215.530694444446</v>
      </c>
      <c r="G501" t="s">
        <v>1807</v>
      </c>
    </row>
    <row r="502" spans="1:7" x14ac:dyDescent="0.25">
      <c r="A502" t="s">
        <v>1</v>
      </c>
      <c r="B502">
        <v>216066</v>
      </c>
      <c r="C502">
        <v>17</v>
      </c>
      <c r="D502">
        <v>1523787</v>
      </c>
      <c r="E502">
        <v>18</v>
      </c>
      <c r="F502" s="2">
        <v>43215.530740740738</v>
      </c>
      <c r="G502" t="s">
        <v>1807</v>
      </c>
    </row>
    <row r="503" spans="1:7" x14ac:dyDescent="0.25">
      <c r="A503" t="s">
        <v>1</v>
      </c>
      <c r="B503">
        <v>216066</v>
      </c>
      <c r="C503">
        <v>17</v>
      </c>
      <c r="D503">
        <v>1523788</v>
      </c>
      <c r="E503">
        <v>18</v>
      </c>
      <c r="F503" s="2">
        <v>43215.530902777777</v>
      </c>
      <c r="G503" t="s">
        <v>1806</v>
      </c>
    </row>
    <row r="504" spans="1:7" x14ac:dyDescent="0.25">
      <c r="A504" t="s">
        <v>1</v>
      </c>
      <c r="B504">
        <v>149989</v>
      </c>
      <c r="C504">
        <v>13</v>
      </c>
      <c r="D504">
        <v>1530209</v>
      </c>
      <c r="E504">
        <v>18</v>
      </c>
      <c r="F504" s="2">
        <v>43217.542962962965</v>
      </c>
      <c r="G504" t="s">
        <v>1837</v>
      </c>
    </row>
    <row r="505" spans="1:7" x14ac:dyDescent="0.25">
      <c r="A505" t="s">
        <v>1</v>
      </c>
      <c r="B505">
        <v>149989</v>
      </c>
      <c r="C505">
        <v>13</v>
      </c>
      <c r="D505">
        <v>1530210</v>
      </c>
      <c r="E505">
        <v>18</v>
      </c>
      <c r="F505" s="2">
        <v>43217.543182870373</v>
      </c>
      <c r="G505" t="s">
        <v>1818</v>
      </c>
    </row>
    <row r="506" spans="1:7" x14ac:dyDescent="0.25">
      <c r="A506" t="s">
        <v>1</v>
      </c>
      <c r="B506">
        <v>149989</v>
      </c>
      <c r="C506">
        <v>13</v>
      </c>
      <c r="D506">
        <v>1530211</v>
      </c>
      <c r="E506">
        <v>18</v>
      </c>
      <c r="F506" s="2">
        <v>43217.543344907404</v>
      </c>
      <c r="G506" t="s">
        <v>1807</v>
      </c>
    </row>
    <row r="507" spans="1:7" x14ac:dyDescent="0.25">
      <c r="A507" t="s">
        <v>1</v>
      </c>
      <c r="B507">
        <v>39348</v>
      </c>
      <c r="C507">
        <v>8</v>
      </c>
      <c r="D507">
        <v>1531248</v>
      </c>
      <c r="E507">
        <v>18</v>
      </c>
      <c r="F507" s="2">
        <v>43228.414849537039</v>
      </c>
      <c r="G507" t="s">
        <v>1863</v>
      </c>
    </row>
    <row r="508" spans="1:7" x14ac:dyDescent="0.25">
      <c r="A508" t="s">
        <v>35</v>
      </c>
      <c r="B508">
        <v>210565</v>
      </c>
      <c r="C508">
        <v>1</v>
      </c>
      <c r="D508">
        <v>1526436</v>
      </c>
      <c r="E508">
        <v>18</v>
      </c>
      <c r="F508" s="2">
        <v>43228.415034722224</v>
      </c>
      <c r="G508" t="s">
        <v>1826</v>
      </c>
    </row>
    <row r="509" spans="1:7" x14ac:dyDescent="0.25">
      <c r="A509" t="s">
        <v>35</v>
      </c>
      <c r="B509">
        <v>210565</v>
      </c>
      <c r="C509">
        <v>1</v>
      </c>
      <c r="D509">
        <v>1526433</v>
      </c>
      <c r="E509">
        <v>18</v>
      </c>
      <c r="F509" s="2">
        <v>43228.415069444447</v>
      </c>
      <c r="G509" t="s">
        <v>1821</v>
      </c>
    </row>
    <row r="510" spans="1:7" x14ac:dyDescent="0.25">
      <c r="A510" t="s">
        <v>35</v>
      </c>
      <c r="B510">
        <v>189781</v>
      </c>
      <c r="C510">
        <v>1</v>
      </c>
      <c r="D510">
        <v>1527592</v>
      </c>
      <c r="E510">
        <v>18</v>
      </c>
      <c r="F510" s="2">
        <v>43228.415243055555</v>
      </c>
      <c r="G510" t="s">
        <v>1850</v>
      </c>
    </row>
    <row r="511" spans="1:7" x14ac:dyDescent="0.25">
      <c r="A511" t="s">
        <v>1</v>
      </c>
      <c r="B511">
        <v>194408</v>
      </c>
      <c r="C511">
        <v>16</v>
      </c>
      <c r="D511">
        <v>1526237</v>
      </c>
      <c r="E511">
        <v>18</v>
      </c>
      <c r="F511" s="2">
        <v>43228.415416666663</v>
      </c>
      <c r="G511" t="s">
        <v>1807</v>
      </c>
    </row>
    <row r="512" spans="1:7" x14ac:dyDescent="0.25">
      <c r="A512" t="s">
        <v>1</v>
      </c>
      <c r="B512">
        <v>171473</v>
      </c>
      <c r="C512">
        <v>14</v>
      </c>
      <c r="D512">
        <v>1531528</v>
      </c>
      <c r="E512">
        <v>18</v>
      </c>
      <c r="F512" s="2">
        <v>43228.415590277778</v>
      </c>
      <c r="G512" t="s">
        <v>1807</v>
      </c>
    </row>
    <row r="513" spans="1:7" x14ac:dyDescent="0.25">
      <c r="A513" t="s">
        <v>1</v>
      </c>
      <c r="B513">
        <v>172867</v>
      </c>
      <c r="C513">
        <v>15</v>
      </c>
      <c r="D513">
        <v>1534283</v>
      </c>
      <c r="E513">
        <v>18</v>
      </c>
      <c r="F513" s="2">
        <v>43228.415671296294</v>
      </c>
      <c r="G513" t="s">
        <v>1807</v>
      </c>
    </row>
    <row r="514" spans="1:7" x14ac:dyDescent="0.25">
      <c r="A514" t="s">
        <v>1</v>
      </c>
      <c r="B514">
        <v>102972</v>
      </c>
      <c r="C514">
        <v>11</v>
      </c>
      <c r="D514">
        <v>1532786</v>
      </c>
      <c r="E514">
        <v>18</v>
      </c>
      <c r="F514" s="2">
        <v>43228.415810185186</v>
      </c>
      <c r="G514" t="s">
        <v>1807</v>
      </c>
    </row>
    <row r="515" spans="1:7" x14ac:dyDescent="0.25">
      <c r="A515" t="s">
        <v>35</v>
      </c>
      <c r="B515">
        <v>189781</v>
      </c>
      <c r="C515">
        <v>1</v>
      </c>
      <c r="D515">
        <v>1527593</v>
      </c>
      <c r="E515">
        <v>18</v>
      </c>
      <c r="F515" s="2">
        <v>43228.415937500002</v>
      </c>
      <c r="G515" t="s">
        <v>1807</v>
      </c>
    </row>
    <row r="516" spans="1:7" x14ac:dyDescent="0.25">
      <c r="A516" t="s">
        <v>1</v>
      </c>
      <c r="B516">
        <v>205803</v>
      </c>
      <c r="C516">
        <v>17</v>
      </c>
      <c r="D516">
        <v>1532176</v>
      </c>
      <c r="E516">
        <v>18</v>
      </c>
      <c r="F516" s="2">
        <v>43228.41609953704</v>
      </c>
      <c r="G516" t="s">
        <v>1807</v>
      </c>
    </row>
    <row r="517" spans="1:7" x14ac:dyDescent="0.25">
      <c r="A517" t="s">
        <v>1</v>
      </c>
      <c r="B517">
        <v>194408</v>
      </c>
      <c r="C517">
        <v>16</v>
      </c>
      <c r="D517">
        <v>1526238</v>
      </c>
      <c r="E517">
        <v>18</v>
      </c>
      <c r="F517" s="2">
        <v>43228.416145833333</v>
      </c>
      <c r="G517" t="s">
        <v>1806</v>
      </c>
    </row>
    <row r="518" spans="1:7" x14ac:dyDescent="0.25">
      <c r="A518" t="s">
        <v>1</v>
      </c>
      <c r="B518">
        <v>102972</v>
      </c>
      <c r="C518">
        <v>11</v>
      </c>
      <c r="D518">
        <v>1532787</v>
      </c>
      <c r="E518">
        <v>18</v>
      </c>
      <c r="F518" s="2">
        <v>43228.416319444441</v>
      </c>
      <c r="G518" t="s">
        <v>1806</v>
      </c>
    </row>
    <row r="519" spans="1:7" x14ac:dyDescent="0.25">
      <c r="A519" t="s">
        <v>1</v>
      </c>
      <c r="B519">
        <v>215880</v>
      </c>
      <c r="C519">
        <v>17</v>
      </c>
      <c r="D519">
        <v>1530130</v>
      </c>
      <c r="E519">
        <v>18</v>
      </c>
      <c r="F519" s="2">
        <v>43228.416504629633</v>
      </c>
      <c r="G519" t="s">
        <v>1806</v>
      </c>
    </row>
    <row r="520" spans="1:7" x14ac:dyDescent="0.25">
      <c r="A520" t="s">
        <v>1</v>
      </c>
      <c r="B520">
        <v>171473</v>
      </c>
      <c r="C520">
        <v>14</v>
      </c>
      <c r="D520">
        <v>1531532</v>
      </c>
      <c r="E520">
        <v>18</v>
      </c>
      <c r="F520" s="2">
        <v>43228.416550925926</v>
      </c>
      <c r="G520" t="s">
        <v>1806</v>
      </c>
    </row>
    <row r="521" spans="1:7" x14ac:dyDescent="0.25">
      <c r="A521" t="s">
        <v>1</v>
      </c>
      <c r="B521">
        <v>172867</v>
      </c>
      <c r="C521">
        <v>15</v>
      </c>
      <c r="D521">
        <v>1534284</v>
      </c>
      <c r="E521">
        <v>18</v>
      </c>
      <c r="F521" s="2">
        <v>43228.416712962964</v>
      </c>
      <c r="G521" t="s">
        <v>1806</v>
      </c>
    </row>
    <row r="522" spans="1:7" x14ac:dyDescent="0.25">
      <c r="A522" t="s">
        <v>1</v>
      </c>
      <c r="B522">
        <v>205803</v>
      </c>
      <c r="C522">
        <v>17</v>
      </c>
      <c r="D522">
        <v>1532177</v>
      </c>
      <c r="E522">
        <v>18</v>
      </c>
      <c r="F522" s="2">
        <v>43228.416759259257</v>
      </c>
      <c r="G522" t="s">
        <v>1806</v>
      </c>
    </row>
    <row r="523" spans="1:7" x14ac:dyDescent="0.25">
      <c r="A523" t="s">
        <v>1</v>
      </c>
      <c r="B523">
        <v>168383</v>
      </c>
      <c r="C523">
        <v>14</v>
      </c>
      <c r="D523">
        <v>1527556</v>
      </c>
      <c r="E523">
        <v>18</v>
      </c>
      <c r="F523" s="2">
        <v>43228.416932870372</v>
      </c>
      <c r="G523" t="s">
        <v>1961</v>
      </c>
    </row>
    <row r="524" spans="1:7" x14ac:dyDescent="0.25">
      <c r="A524" t="s">
        <v>1</v>
      </c>
      <c r="B524">
        <v>168383</v>
      </c>
      <c r="C524">
        <v>14</v>
      </c>
      <c r="D524">
        <v>1527555</v>
      </c>
      <c r="E524">
        <v>18</v>
      </c>
      <c r="F524" s="2">
        <v>43228.417118055557</v>
      </c>
      <c r="G524" t="s">
        <v>1960</v>
      </c>
    </row>
    <row r="525" spans="1:7" x14ac:dyDescent="0.25">
      <c r="A525" t="s">
        <v>1</v>
      </c>
      <c r="B525">
        <v>171473</v>
      </c>
      <c r="C525">
        <v>14</v>
      </c>
      <c r="D525">
        <v>1531530</v>
      </c>
      <c r="E525">
        <v>18</v>
      </c>
      <c r="F525" s="2">
        <v>43228.41715277778</v>
      </c>
      <c r="G525" t="s">
        <v>1846</v>
      </c>
    </row>
    <row r="526" spans="1:7" x14ac:dyDescent="0.25">
      <c r="A526" t="s">
        <v>1</v>
      </c>
      <c r="B526">
        <v>168383</v>
      </c>
      <c r="C526">
        <v>14</v>
      </c>
      <c r="D526">
        <v>1527557</v>
      </c>
      <c r="E526">
        <v>18</v>
      </c>
      <c r="F526" s="2">
        <v>43228.417326388888</v>
      </c>
      <c r="G526" t="s">
        <v>1907</v>
      </c>
    </row>
    <row r="527" spans="1:7" x14ac:dyDescent="0.25">
      <c r="A527" t="s">
        <v>1</v>
      </c>
      <c r="B527">
        <v>74486</v>
      </c>
      <c r="C527">
        <v>10</v>
      </c>
      <c r="D527">
        <v>1539834</v>
      </c>
      <c r="E527">
        <v>18</v>
      </c>
      <c r="F527" s="2">
        <v>43230.496516203704</v>
      </c>
      <c r="G527" t="s">
        <v>1806</v>
      </c>
    </row>
    <row r="528" spans="1:7" x14ac:dyDescent="0.25">
      <c r="A528" t="s">
        <v>1</v>
      </c>
      <c r="B528">
        <v>74486</v>
      </c>
      <c r="C528">
        <v>10</v>
      </c>
      <c r="D528">
        <v>1539843</v>
      </c>
      <c r="E528">
        <v>18</v>
      </c>
      <c r="F528" s="2">
        <v>43230.496736111112</v>
      </c>
      <c r="G528" t="s">
        <v>1807</v>
      </c>
    </row>
    <row r="529" spans="1:7" x14ac:dyDescent="0.25">
      <c r="A529" t="s">
        <v>1</v>
      </c>
      <c r="B529">
        <v>161121</v>
      </c>
      <c r="C529">
        <v>14</v>
      </c>
      <c r="D529">
        <v>1536944</v>
      </c>
      <c r="E529">
        <v>18</v>
      </c>
      <c r="F529" s="2">
        <v>43230.49690972222</v>
      </c>
      <c r="G529" t="s">
        <v>1823</v>
      </c>
    </row>
    <row r="530" spans="1:7" x14ac:dyDescent="0.25">
      <c r="A530" t="s">
        <v>1</v>
      </c>
      <c r="B530">
        <v>161121</v>
      </c>
      <c r="C530">
        <v>14</v>
      </c>
      <c r="D530">
        <v>1537147</v>
      </c>
      <c r="E530">
        <v>18</v>
      </c>
      <c r="F530" s="2">
        <v>43230.49695601852</v>
      </c>
      <c r="G530" t="s">
        <v>1892</v>
      </c>
    </row>
    <row r="531" spans="1:7" x14ac:dyDescent="0.25">
      <c r="A531" t="s">
        <v>1</v>
      </c>
      <c r="B531">
        <v>186626</v>
      </c>
      <c r="C531">
        <v>15</v>
      </c>
      <c r="D531">
        <v>1537236</v>
      </c>
      <c r="E531">
        <v>18</v>
      </c>
      <c r="F531" s="2">
        <v>43230.497129629628</v>
      </c>
      <c r="G531" t="s">
        <v>1882</v>
      </c>
    </row>
    <row r="532" spans="1:7" x14ac:dyDescent="0.25">
      <c r="A532" t="s">
        <v>1</v>
      </c>
      <c r="B532">
        <v>211225</v>
      </c>
      <c r="C532">
        <v>17</v>
      </c>
      <c r="D532">
        <v>1535979</v>
      </c>
      <c r="E532">
        <v>18</v>
      </c>
      <c r="F532" s="2">
        <v>43231.407731481479</v>
      </c>
      <c r="G532" t="s">
        <v>1806</v>
      </c>
    </row>
    <row r="533" spans="1:7" x14ac:dyDescent="0.25">
      <c r="A533" t="s">
        <v>1</v>
      </c>
      <c r="B533">
        <v>158518</v>
      </c>
      <c r="C533">
        <v>14</v>
      </c>
      <c r="D533">
        <v>1536017</v>
      </c>
      <c r="E533">
        <v>18</v>
      </c>
      <c r="F533" s="2">
        <v>43231.512442129628</v>
      </c>
      <c r="G533" t="s">
        <v>1863</v>
      </c>
    </row>
    <row r="534" spans="1:7" x14ac:dyDescent="0.25">
      <c r="A534" t="s">
        <v>1</v>
      </c>
      <c r="B534">
        <v>193292</v>
      </c>
      <c r="C534">
        <v>16</v>
      </c>
      <c r="D534">
        <v>1540518</v>
      </c>
      <c r="E534">
        <v>18</v>
      </c>
      <c r="F534" s="2">
        <v>43231.512974537036</v>
      </c>
      <c r="G534" t="s">
        <v>1964</v>
      </c>
    </row>
    <row r="535" spans="1:7" x14ac:dyDescent="0.25">
      <c r="A535" t="s">
        <v>1</v>
      </c>
      <c r="B535">
        <v>158518</v>
      </c>
      <c r="C535">
        <v>14</v>
      </c>
      <c r="D535">
        <v>1536016</v>
      </c>
      <c r="E535">
        <v>18</v>
      </c>
      <c r="F535" s="2">
        <v>43231.513148148151</v>
      </c>
      <c r="G535" t="s">
        <v>1862</v>
      </c>
    </row>
    <row r="536" spans="1:7" x14ac:dyDescent="0.25">
      <c r="A536" t="s">
        <v>1</v>
      </c>
      <c r="B536">
        <v>209978</v>
      </c>
      <c r="C536">
        <v>17</v>
      </c>
      <c r="D536">
        <v>1541655</v>
      </c>
      <c r="E536">
        <v>18</v>
      </c>
      <c r="F536" s="2">
        <v>43231.513182870367</v>
      </c>
      <c r="G536" t="s">
        <v>1858</v>
      </c>
    </row>
    <row r="537" spans="1:7" x14ac:dyDescent="0.25">
      <c r="A537" t="s">
        <v>1</v>
      </c>
      <c r="B537">
        <v>211470</v>
      </c>
      <c r="C537">
        <v>17</v>
      </c>
      <c r="D537">
        <v>1538028</v>
      </c>
      <c r="E537">
        <v>18</v>
      </c>
      <c r="F537" s="2">
        <v>43231.513344907406</v>
      </c>
      <c r="G537" t="s">
        <v>1817</v>
      </c>
    </row>
    <row r="538" spans="1:7" x14ac:dyDescent="0.25">
      <c r="A538" t="s">
        <v>1</v>
      </c>
      <c r="B538">
        <v>209978</v>
      </c>
      <c r="C538">
        <v>17</v>
      </c>
      <c r="D538">
        <v>1541656</v>
      </c>
      <c r="E538">
        <v>18</v>
      </c>
      <c r="F538" s="2">
        <v>43231.513391203705</v>
      </c>
      <c r="G538" t="s">
        <v>1807</v>
      </c>
    </row>
    <row r="539" spans="1:7" x14ac:dyDescent="0.25">
      <c r="A539" t="s">
        <v>1</v>
      </c>
      <c r="B539">
        <v>201111</v>
      </c>
      <c r="C539">
        <v>16</v>
      </c>
      <c r="D539">
        <v>1536147</v>
      </c>
      <c r="E539">
        <v>18</v>
      </c>
      <c r="F539" s="2">
        <v>43231.513564814813</v>
      </c>
      <c r="G539" t="s">
        <v>1807</v>
      </c>
    </row>
    <row r="540" spans="1:7" x14ac:dyDescent="0.25">
      <c r="A540" t="s">
        <v>1</v>
      </c>
      <c r="B540">
        <v>158518</v>
      </c>
      <c r="C540">
        <v>14</v>
      </c>
      <c r="D540">
        <v>1536018</v>
      </c>
      <c r="E540">
        <v>18</v>
      </c>
      <c r="F540" s="2">
        <v>43231.513599537036</v>
      </c>
      <c r="G540" t="s">
        <v>1807</v>
      </c>
    </row>
    <row r="541" spans="1:7" x14ac:dyDescent="0.25">
      <c r="A541" t="s">
        <v>1</v>
      </c>
      <c r="B541">
        <v>205392</v>
      </c>
      <c r="C541">
        <v>17</v>
      </c>
      <c r="D541">
        <v>1541725</v>
      </c>
      <c r="E541">
        <v>18</v>
      </c>
      <c r="F541" s="2">
        <v>43231.513773148145</v>
      </c>
      <c r="G541" t="s">
        <v>1807</v>
      </c>
    </row>
    <row r="542" spans="1:7" x14ac:dyDescent="0.25">
      <c r="A542" t="s">
        <v>1</v>
      </c>
      <c r="B542">
        <v>211470</v>
      </c>
      <c r="C542">
        <v>17</v>
      </c>
      <c r="D542">
        <v>1538027</v>
      </c>
      <c r="E542">
        <v>18</v>
      </c>
      <c r="F542" s="2">
        <v>43231.513807870368</v>
      </c>
      <c r="G542" t="s">
        <v>1807</v>
      </c>
    </row>
    <row r="543" spans="1:7" x14ac:dyDescent="0.25">
      <c r="A543" t="s">
        <v>1</v>
      </c>
      <c r="B543">
        <v>203605</v>
      </c>
      <c r="C543">
        <v>16</v>
      </c>
      <c r="D543">
        <v>1538756</v>
      </c>
      <c r="E543">
        <v>18</v>
      </c>
      <c r="F543" s="2">
        <v>43231.513981481483</v>
      </c>
      <c r="G543" t="s">
        <v>1807</v>
      </c>
    </row>
    <row r="544" spans="1:7" x14ac:dyDescent="0.25">
      <c r="A544" t="s">
        <v>1</v>
      </c>
      <c r="B544">
        <v>183721</v>
      </c>
      <c r="C544">
        <v>15</v>
      </c>
      <c r="D544">
        <v>1541542</v>
      </c>
      <c r="E544">
        <v>18</v>
      </c>
      <c r="F544" s="2">
        <v>43231.514039351852</v>
      </c>
      <c r="G544" t="s">
        <v>1807</v>
      </c>
    </row>
    <row r="545" spans="1:7" x14ac:dyDescent="0.25">
      <c r="A545" t="s">
        <v>1</v>
      </c>
      <c r="B545">
        <v>183721</v>
      </c>
      <c r="C545">
        <v>15</v>
      </c>
      <c r="D545">
        <v>1541543</v>
      </c>
      <c r="E545">
        <v>18</v>
      </c>
      <c r="F545" s="2">
        <v>43231.514201388891</v>
      </c>
      <c r="G545" t="s">
        <v>1806</v>
      </c>
    </row>
    <row r="546" spans="1:7" x14ac:dyDescent="0.25">
      <c r="A546" t="s">
        <v>1</v>
      </c>
      <c r="B546">
        <v>201111</v>
      </c>
      <c r="C546">
        <v>16</v>
      </c>
      <c r="D546">
        <v>1536148</v>
      </c>
      <c r="E546">
        <v>18</v>
      </c>
      <c r="F546" s="2">
        <v>43231.514270833337</v>
      </c>
      <c r="G546" t="s">
        <v>1806</v>
      </c>
    </row>
    <row r="547" spans="1:7" x14ac:dyDescent="0.25">
      <c r="A547" t="s">
        <v>1</v>
      </c>
      <c r="B547">
        <v>203605</v>
      </c>
      <c r="C547">
        <v>16</v>
      </c>
      <c r="D547">
        <v>1538757</v>
      </c>
      <c r="E547">
        <v>18</v>
      </c>
      <c r="F547" s="2">
        <v>43231.514444444445</v>
      </c>
      <c r="G547" t="s">
        <v>1806</v>
      </c>
    </row>
    <row r="548" spans="1:7" x14ac:dyDescent="0.25">
      <c r="A548" t="s">
        <v>1</v>
      </c>
      <c r="B548">
        <v>209978</v>
      </c>
      <c r="C548">
        <v>17</v>
      </c>
      <c r="D548">
        <v>1541657</v>
      </c>
      <c r="E548">
        <v>18</v>
      </c>
      <c r="F548" s="2">
        <v>43231.51462962963</v>
      </c>
      <c r="G548" t="s">
        <v>1806</v>
      </c>
    </row>
    <row r="549" spans="1:7" x14ac:dyDescent="0.25">
      <c r="A549" t="s">
        <v>1</v>
      </c>
      <c r="B549">
        <v>208470</v>
      </c>
      <c r="C549">
        <v>17</v>
      </c>
      <c r="D549">
        <v>1539683</v>
      </c>
      <c r="E549">
        <v>18</v>
      </c>
      <c r="F549" s="2">
        <v>43231.514803240738</v>
      </c>
      <c r="G549" t="s">
        <v>1806</v>
      </c>
    </row>
    <row r="550" spans="1:7" x14ac:dyDescent="0.25">
      <c r="A550" t="s">
        <v>1</v>
      </c>
      <c r="B550">
        <v>205392</v>
      </c>
      <c r="C550">
        <v>17</v>
      </c>
      <c r="D550">
        <v>1541726</v>
      </c>
      <c r="E550">
        <v>18</v>
      </c>
      <c r="F550" s="2">
        <v>43231.514837962961</v>
      </c>
      <c r="G550" t="s">
        <v>1806</v>
      </c>
    </row>
    <row r="551" spans="1:7" x14ac:dyDescent="0.25">
      <c r="A551" t="s">
        <v>1</v>
      </c>
      <c r="B551">
        <v>178059</v>
      </c>
      <c r="C551">
        <v>15</v>
      </c>
      <c r="D551">
        <v>1539360</v>
      </c>
      <c r="E551">
        <v>18</v>
      </c>
      <c r="F551" s="2">
        <v>43234.323692129627</v>
      </c>
      <c r="G551" t="s">
        <v>1863</v>
      </c>
    </row>
    <row r="552" spans="1:7" x14ac:dyDescent="0.25">
      <c r="A552" t="s">
        <v>1</v>
      </c>
      <c r="B552">
        <v>191259</v>
      </c>
      <c r="C552">
        <v>16</v>
      </c>
      <c r="D552">
        <v>1539218</v>
      </c>
      <c r="E552">
        <v>18</v>
      </c>
      <c r="F552" s="2">
        <v>43234.323946759258</v>
      </c>
      <c r="G552" t="s">
        <v>1807</v>
      </c>
    </row>
    <row r="553" spans="1:7" x14ac:dyDescent="0.25">
      <c r="A553" t="s">
        <v>1</v>
      </c>
      <c r="B553">
        <v>191259</v>
      </c>
      <c r="C553">
        <v>16</v>
      </c>
      <c r="D553">
        <v>1539220</v>
      </c>
      <c r="E553">
        <v>18</v>
      </c>
      <c r="F553" s="2">
        <v>43234.324120370373</v>
      </c>
      <c r="G553" t="s">
        <v>1806</v>
      </c>
    </row>
    <row r="554" spans="1:7" x14ac:dyDescent="0.25">
      <c r="A554" t="s">
        <v>1</v>
      </c>
      <c r="B554">
        <v>152714</v>
      </c>
      <c r="C554">
        <v>13</v>
      </c>
      <c r="D554">
        <v>1541620</v>
      </c>
      <c r="E554">
        <v>18</v>
      </c>
      <c r="F554" s="2">
        <v>43235.492962962962</v>
      </c>
      <c r="G554" t="s">
        <v>1807</v>
      </c>
    </row>
    <row r="555" spans="1:7" x14ac:dyDescent="0.25">
      <c r="A555" t="s">
        <v>1</v>
      </c>
      <c r="B555">
        <v>193112</v>
      </c>
      <c r="C555">
        <v>16</v>
      </c>
      <c r="D555">
        <v>1542114</v>
      </c>
      <c r="E555">
        <v>18</v>
      </c>
      <c r="F555" s="2">
        <v>43235.493148148147</v>
      </c>
      <c r="G555" t="s">
        <v>1806</v>
      </c>
    </row>
    <row r="556" spans="1:7" x14ac:dyDescent="0.25">
      <c r="A556" t="s">
        <v>1</v>
      </c>
      <c r="B556">
        <v>203976</v>
      </c>
      <c r="C556">
        <v>16</v>
      </c>
      <c r="D556">
        <v>1541781</v>
      </c>
      <c r="E556">
        <v>18</v>
      </c>
      <c r="F556" s="2">
        <v>43235.493206018517</v>
      </c>
      <c r="G556" t="s">
        <v>1807</v>
      </c>
    </row>
    <row r="557" spans="1:7" x14ac:dyDescent="0.25">
      <c r="A557" t="s">
        <v>1</v>
      </c>
      <c r="B557">
        <v>210298</v>
      </c>
      <c r="C557">
        <v>17</v>
      </c>
      <c r="D557">
        <v>1542964</v>
      </c>
      <c r="E557">
        <v>18</v>
      </c>
      <c r="F557" s="2">
        <v>43236.410370370373</v>
      </c>
      <c r="G557" t="s">
        <v>1863</v>
      </c>
    </row>
    <row r="558" spans="1:7" x14ac:dyDescent="0.25">
      <c r="A558" t="s">
        <v>1</v>
      </c>
      <c r="B558">
        <v>169212</v>
      </c>
      <c r="C558">
        <v>14</v>
      </c>
      <c r="D558">
        <v>1546028</v>
      </c>
      <c r="E558">
        <v>18</v>
      </c>
      <c r="F558" s="2">
        <v>43237.380347222221</v>
      </c>
      <c r="G558" t="s">
        <v>1836</v>
      </c>
    </row>
    <row r="559" spans="1:7" x14ac:dyDescent="0.25">
      <c r="A559" t="s">
        <v>1</v>
      </c>
      <c r="B559">
        <v>169212</v>
      </c>
      <c r="C559">
        <v>14</v>
      </c>
      <c r="D559">
        <v>1546027</v>
      </c>
      <c r="E559">
        <v>18</v>
      </c>
      <c r="F559" s="2">
        <v>43237.380636574075</v>
      </c>
      <c r="G559" t="s">
        <v>1807</v>
      </c>
    </row>
    <row r="560" spans="1:7" x14ac:dyDescent="0.25">
      <c r="A560" t="s">
        <v>1</v>
      </c>
      <c r="B560">
        <v>169212</v>
      </c>
      <c r="C560">
        <v>14</v>
      </c>
      <c r="D560">
        <v>1546029</v>
      </c>
      <c r="E560">
        <v>18</v>
      </c>
      <c r="F560" s="2">
        <v>43237.380671296298</v>
      </c>
      <c r="G560" t="s">
        <v>1806</v>
      </c>
    </row>
    <row r="561" spans="1:7" x14ac:dyDescent="0.25">
      <c r="A561" t="s">
        <v>1</v>
      </c>
      <c r="B561">
        <v>205803</v>
      </c>
      <c r="C561">
        <v>17</v>
      </c>
      <c r="D561">
        <v>1543435</v>
      </c>
      <c r="E561">
        <v>18</v>
      </c>
      <c r="F561" s="2">
        <v>43238.474502314813</v>
      </c>
      <c r="G561" t="s">
        <v>1806</v>
      </c>
    </row>
    <row r="562" spans="1:7" x14ac:dyDescent="0.25">
      <c r="A562" t="s">
        <v>1</v>
      </c>
      <c r="B562">
        <v>205803</v>
      </c>
      <c r="C562">
        <v>17</v>
      </c>
      <c r="D562">
        <v>1543430</v>
      </c>
      <c r="E562">
        <v>18</v>
      </c>
      <c r="F562" s="2">
        <v>43238.474629629629</v>
      </c>
      <c r="G562" t="s">
        <v>1807</v>
      </c>
    </row>
    <row r="563" spans="1:7" x14ac:dyDescent="0.25">
      <c r="A563" t="s">
        <v>1</v>
      </c>
      <c r="B563">
        <v>181272</v>
      </c>
      <c r="C563">
        <v>15</v>
      </c>
      <c r="D563">
        <v>1542803</v>
      </c>
      <c r="E563">
        <v>18</v>
      </c>
      <c r="F563" s="2">
        <v>43238.474664351852</v>
      </c>
      <c r="G563" t="s">
        <v>1806</v>
      </c>
    </row>
    <row r="564" spans="1:7" x14ac:dyDescent="0.25">
      <c r="A564" t="s">
        <v>1</v>
      </c>
      <c r="B564">
        <v>99190</v>
      </c>
      <c r="C564">
        <v>11</v>
      </c>
      <c r="D564">
        <v>1551287</v>
      </c>
      <c r="E564">
        <v>18</v>
      </c>
      <c r="F564" s="2">
        <v>43238.474699074075</v>
      </c>
      <c r="G564" t="s">
        <v>1822</v>
      </c>
    </row>
    <row r="565" spans="1:7" x14ac:dyDescent="0.25">
      <c r="A565" t="s">
        <v>1</v>
      </c>
      <c r="B565">
        <v>99190</v>
      </c>
      <c r="C565">
        <v>11</v>
      </c>
      <c r="D565">
        <v>1551325</v>
      </c>
      <c r="E565">
        <v>18</v>
      </c>
      <c r="F565" s="2">
        <v>43238.474722222221</v>
      </c>
      <c r="G565" t="s">
        <v>1807</v>
      </c>
    </row>
    <row r="566" spans="1:7" x14ac:dyDescent="0.25">
      <c r="A566" t="s">
        <v>1</v>
      </c>
      <c r="B566">
        <v>203539</v>
      </c>
      <c r="C566">
        <v>16</v>
      </c>
      <c r="D566">
        <v>1551488</v>
      </c>
      <c r="E566">
        <v>18</v>
      </c>
      <c r="F566" s="2">
        <v>43242.339560185188</v>
      </c>
      <c r="G566" t="s">
        <v>1807</v>
      </c>
    </row>
    <row r="567" spans="1:7" x14ac:dyDescent="0.25">
      <c r="A567" t="s">
        <v>1</v>
      </c>
      <c r="B567">
        <v>203539</v>
      </c>
      <c r="C567">
        <v>16</v>
      </c>
      <c r="D567">
        <v>1551490</v>
      </c>
      <c r="E567">
        <v>18</v>
      </c>
      <c r="F567" s="2">
        <v>43242.339594907404</v>
      </c>
      <c r="G567" t="s">
        <v>1806</v>
      </c>
    </row>
    <row r="568" spans="1:7" x14ac:dyDescent="0.25">
      <c r="A568" t="s">
        <v>1</v>
      </c>
      <c r="B568">
        <v>203632</v>
      </c>
      <c r="C568">
        <v>16</v>
      </c>
      <c r="D568">
        <v>1554792</v>
      </c>
      <c r="E568">
        <v>18</v>
      </c>
      <c r="F568" s="2">
        <v>43242.339618055557</v>
      </c>
      <c r="G568" t="s">
        <v>1816</v>
      </c>
    </row>
    <row r="569" spans="1:7" x14ac:dyDescent="0.25">
      <c r="A569" t="s">
        <v>1</v>
      </c>
      <c r="B569">
        <v>203632</v>
      </c>
      <c r="C569">
        <v>16</v>
      </c>
      <c r="D569">
        <v>1554793</v>
      </c>
      <c r="E569">
        <v>18</v>
      </c>
      <c r="F569" s="2">
        <v>43242.33966435185</v>
      </c>
      <c r="G569" t="s">
        <v>1807</v>
      </c>
    </row>
    <row r="570" spans="1:7" x14ac:dyDescent="0.25">
      <c r="A570" t="s">
        <v>35</v>
      </c>
      <c r="B570">
        <v>199750</v>
      </c>
      <c r="C570">
        <v>1</v>
      </c>
      <c r="D570">
        <v>1554726</v>
      </c>
      <c r="E570">
        <v>18</v>
      </c>
      <c r="F570" s="2">
        <v>43242.367442129631</v>
      </c>
      <c r="G570" t="s">
        <v>1829</v>
      </c>
    </row>
    <row r="571" spans="1:7" x14ac:dyDescent="0.25">
      <c r="A571" t="s">
        <v>35</v>
      </c>
      <c r="B571">
        <v>199750</v>
      </c>
      <c r="C571">
        <v>1</v>
      </c>
      <c r="D571">
        <v>1554727</v>
      </c>
      <c r="E571">
        <v>18</v>
      </c>
      <c r="F571" s="2">
        <v>43242.367476851854</v>
      </c>
      <c r="G571" t="s">
        <v>1830</v>
      </c>
    </row>
    <row r="572" spans="1:7" x14ac:dyDescent="0.25">
      <c r="A572" t="s">
        <v>35</v>
      </c>
      <c r="B572">
        <v>199750</v>
      </c>
      <c r="C572">
        <v>1</v>
      </c>
      <c r="D572">
        <v>1554728</v>
      </c>
      <c r="E572">
        <v>18</v>
      </c>
      <c r="F572" s="2">
        <v>43242.3675</v>
      </c>
      <c r="G572" t="s">
        <v>1831</v>
      </c>
    </row>
    <row r="573" spans="1:7" x14ac:dyDescent="0.25">
      <c r="A573" t="s">
        <v>35</v>
      </c>
      <c r="B573">
        <v>199750</v>
      </c>
      <c r="C573">
        <v>1</v>
      </c>
      <c r="D573">
        <v>1554729</v>
      </c>
      <c r="E573">
        <v>18</v>
      </c>
      <c r="F573" s="2">
        <v>43242.367546296293</v>
      </c>
      <c r="G573" t="s">
        <v>1832</v>
      </c>
    </row>
    <row r="574" spans="1:7" x14ac:dyDescent="0.25">
      <c r="A574" t="s">
        <v>35</v>
      </c>
      <c r="B574">
        <v>199750</v>
      </c>
      <c r="C574">
        <v>1</v>
      </c>
      <c r="D574">
        <v>1554730</v>
      </c>
      <c r="E574">
        <v>18</v>
      </c>
      <c r="F574" s="2">
        <v>43242.367569444446</v>
      </c>
      <c r="G574" t="s">
        <v>1833</v>
      </c>
    </row>
    <row r="575" spans="1:7" x14ac:dyDescent="0.25">
      <c r="A575" t="s">
        <v>35</v>
      </c>
      <c r="B575">
        <v>199750</v>
      </c>
      <c r="C575">
        <v>1</v>
      </c>
      <c r="D575">
        <v>1554731</v>
      </c>
      <c r="E575">
        <v>18</v>
      </c>
      <c r="F575" s="2">
        <v>43242.367615740739</v>
      </c>
      <c r="G575" t="s">
        <v>1834</v>
      </c>
    </row>
    <row r="576" spans="1:7" x14ac:dyDescent="0.25">
      <c r="A576" t="s">
        <v>35</v>
      </c>
      <c r="B576">
        <v>199750</v>
      </c>
      <c r="C576">
        <v>1</v>
      </c>
      <c r="D576">
        <v>1554733</v>
      </c>
      <c r="E576">
        <v>18</v>
      </c>
      <c r="F576" s="2">
        <v>43242.367638888885</v>
      </c>
      <c r="G576" t="s">
        <v>1826</v>
      </c>
    </row>
    <row r="577" spans="1:7" x14ac:dyDescent="0.25">
      <c r="A577" t="s">
        <v>35</v>
      </c>
      <c r="B577">
        <v>199750</v>
      </c>
      <c r="C577">
        <v>1</v>
      </c>
      <c r="D577">
        <v>1554735</v>
      </c>
      <c r="E577">
        <v>18</v>
      </c>
      <c r="F577" s="2">
        <v>43242.367673611108</v>
      </c>
      <c r="G577" t="s">
        <v>1835</v>
      </c>
    </row>
    <row r="578" spans="1:7" x14ac:dyDescent="0.25">
      <c r="A578" t="s">
        <v>35</v>
      </c>
      <c r="B578">
        <v>199750</v>
      </c>
      <c r="C578">
        <v>1</v>
      </c>
      <c r="D578">
        <v>1554736</v>
      </c>
      <c r="E578">
        <v>18</v>
      </c>
      <c r="F578" s="2">
        <v>43242.367708333331</v>
      </c>
      <c r="G578" t="s">
        <v>1813</v>
      </c>
    </row>
    <row r="579" spans="1:7" x14ac:dyDescent="0.25">
      <c r="A579" t="s">
        <v>1</v>
      </c>
      <c r="B579">
        <v>189293</v>
      </c>
      <c r="C579">
        <v>15</v>
      </c>
      <c r="D579">
        <v>1550114</v>
      </c>
      <c r="E579">
        <v>18</v>
      </c>
      <c r="F579" s="2">
        <v>43242.537164351852</v>
      </c>
      <c r="G579" t="s">
        <v>1943</v>
      </c>
    </row>
    <row r="580" spans="1:7" x14ac:dyDescent="0.25">
      <c r="A580" t="s">
        <v>1</v>
      </c>
      <c r="B580">
        <v>189293</v>
      </c>
      <c r="C580">
        <v>15</v>
      </c>
      <c r="D580">
        <v>1550115</v>
      </c>
      <c r="E580">
        <v>18</v>
      </c>
      <c r="F580" s="2">
        <v>43242.537222222221</v>
      </c>
      <c r="G580" t="s">
        <v>1806</v>
      </c>
    </row>
    <row r="581" spans="1:7" x14ac:dyDescent="0.25">
      <c r="A581" t="s">
        <v>1</v>
      </c>
      <c r="B581">
        <v>212580</v>
      </c>
      <c r="C581">
        <v>17</v>
      </c>
      <c r="D581">
        <v>1555397</v>
      </c>
      <c r="E581">
        <v>18</v>
      </c>
      <c r="F581" s="2">
        <v>43242.537256944444</v>
      </c>
      <c r="G581" t="s">
        <v>1891</v>
      </c>
    </row>
    <row r="582" spans="1:7" x14ac:dyDescent="0.25">
      <c r="A582" t="s">
        <v>1</v>
      </c>
      <c r="B582">
        <v>195850</v>
      </c>
      <c r="C582">
        <v>16</v>
      </c>
      <c r="D582">
        <v>1555834</v>
      </c>
      <c r="E582">
        <v>18</v>
      </c>
      <c r="F582" s="2">
        <v>43243.500983796293</v>
      </c>
      <c r="G582" t="s">
        <v>1924</v>
      </c>
    </row>
    <row r="583" spans="1:7" x14ac:dyDescent="0.25">
      <c r="A583" t="s">
        <v>1</v>
      </c>
      <c r="B583">
        <v>200596</v>
      </c>
      <c r="C583">
        <v>16</v>
      </c>
      <c r="D583">
        <v>1556200</v>
      </c>
      <c r="E583">
        <v>18</v>
      </c>
      <c r="F583" s="2">
        <v>43244.416064814817</v>
      </c>
      <c r="G583" t="s">
        <v>1858</v>
      </c>
    </row>
    <row r="584" spans="1:7" x14ac:dyDescent="0.25">
      <c r="A584" t="s">
        <v>1</v>
      </c>
      <c r="B584">
        <v>170021</v>
      </c>
      <c r="C584">
        <v>14</v>
      </c>
      <c r="D584">
        <v>1558654</v>
      </c>
      <c r="E584">
        <v>18</v>
      </c>
      <c r="F584" s="2">
        <v>43244.416087962964</v>
      </c>
      <c r="G584" t="s">
        <v>1811</v>
      </c>
    </row>
    <row r="585" spans="1:7" x14ac:dyDescent="0.25">
      <c r="A585" t="s">
        <v>1</v>
      </c>
      <c r="B585">
        <v>200596</v>
      </c>
      <c r="C585">
        <v>16</v>
      </c>
      <c r="D585">
        <v>1556201</v>
      </c>
      <c r="E585">
        <v>18</v>
      </c>
      <c r="F585" s="2">
        <v>43244.416122685187</v>
      </c>
      <c r="G585" t="s">
        <v>1807</v>
      </c>
    </row>
    <row r="586" spans="1:7" x14ac:dyDescent="0.25">
      <c r="A586" t="s">
        <v>1</v>
      </c>
      <c r="B586">
        <v>195139</v>
      </c>
      <c r="C586">
        <v>16</v>
      </c>
      <c r="D586">
        <v>1558040</v>
      </c>
      <c r="E586">
        <v>18</v>
      </c>
      <c r="F586" s="2">
        <v>43244.41615740741</v>
      </c>
      <c r="G586" t="s">
        <v>1807</v>
      </c>
    </row>
    <row r="587" spans="1:7" x14ac:dyDescent="0.25">
      <c r="A587" t="s">
        <v>1</v>
      </c>
      <c r="B587">
        <v>14300</v>
      </c>
      <c r="C587">
        <v>8</v>
      </c>
      <c r="D587">
        <v>1551940</v>
      </c>
      <c r="E587">
        <v>18</v>
      </c>
      <c r="F587" s="2">
        <v>43244.416192129633</v>
      </c>
      <c r="G587" t="s">
        <v>1807</v>
      </c>
    </row>
    <row r="588" spans="1:7" x14ac:dyDescent="0.25">
      <c r="A588" t="s">
        <v>1</v>
      </c>
      <c r="B588">
        <v>200596</v>
      </c>
      <c r="C588">
        <v>16</v>
      </c>
      <c r="D588">
        <v>1556202</v>
      </c>
      <c r="E588">
        <v>18</v>
      </c>
      <c r="F588" s="2">
        <v>43244.416238425925</v>
      </c>
      <c r="G588" t="s">
        <v>1845</v>
      </c>
    </row>
    <row r="589" spans="1:7" x14ac:dyDescent="0.25">
      <c r="A589" t="s">
        <v>1</v>
      </c>
      <c r="B589">
        <v>14300</v>
      </c>
      <c r="C589">
        <v>8</v>
      </c>
      <c r="D589">
        <v>1551941</v>
      </c>
      <c r="E589">
        <v>18</v>
      </c>
      <c r="F589" s="2">
        <v>43244.416261574072</v>
      </c>
      <c r="G589" t="s">
        <v>1806</v>
      </c>
    </row>
    <row r="590" spans="1:7" x14ac:dyDescent="0.25">
      <c r="A590" t="s">
        <v>1</v>
      </c>
      <c r="B590">
        <v>200596</v>
      </c>
      <c r="C590">
        <v>16</v>
      </c>
      <c r="D590">
        <v>1556203</v>
      </c>
      <c r="E590">
        <v>18</v>
      </c>
      <c r="F590" s="2">
        <v>43244.416307870371</v>
      </c>
      <c r="G590" t="s">
        <v>1806</v>
      </c>
    </row>
    <row r="591" spans="1:7" x14ac:dyDescent="0.25">
      <c r="A591" t="s">
        <v>1</v>
      </c>
      <c r="B591">
        <v>195139</v>
      </c>
      <c r="C591">
        <v>16</v>
      </c>
      <c r="D591">
        <v>1558041</v>
      </c>
      <c r="E591">
        <v>18</v>
      </c>
      <c r="F591" s="2">
        <v>43244.416342592594</v>
      </c>
      <c r="G591" t="s">
        <v>1806</v>
      </c>
    </row>
    <row r="592" spans="1:7" x14ac:dyDescent="0.25">
      <c r="A592" t="s">
        <v>1</v>
      </c>
      <c r="B592">
        <v>195139</v>
      </c>
      <c r="C592">
        <v>16</v>
      </c>
      <c r="D592">
        <v>1558038</v>
      </c>
      <c r="E592">
        <v>18</v>
      </c>
      <c r="F592" s="2">
        <v>43244.416365740741</v>
      </c>
      <c r="G592" t="s">
        <v>1828</v>
      </c>
    </row>
    <row r="593" spans="1:7" x14ac:dyDescent="0.25">
      <c r="A593" t="s">
        <v>1</v>
      </c>
      <c r="B593">
        <v>92694</v>
      </c>
      <c r="C593">
        <v>11</v>
      </c>
      <c r="D593">
        <v>1558876</v>
      </c>
      <c r="E593">
        <v>18</v>
      </c>
      <c r="F593" s="2">
        <v>43244.416400462964</v>
      </c>
      <c r="G593" t="s">
        <v>1840</v>
      </c>
    </row>
    <row r="594" spans="1:7" x14ac:dyDescent="0.25">
      <c r="A594" t="s">
        <v>1</v>
      </c>
      <c r="B594">
        <v>203632</v>
      </c>
      <c r="C594">
        <v>16</v>
      </c>
      <c r="D594">
        <v>1560953</v>
      </c>
      <c r="E594">
        <v>18</v>
      </c>
      <c r="F594" s="2">
        <v>43248.381481481483</v>
      </c>
      <c r="G594" t="s">
        <v>1807</v>
      </c>
    </row>
    <row r="595" spans="1:7" x14ac:dyDescent="0.25">
      <c r="A595" t="s">
        <v>1</v>
      </c>
      <c r="B595">
        <v>203632</v>
      </c>
      <c r="C595">
        <v>16</v>
      </c>
      <c r="D595">
        <v>1560951</v>
      </c>
      <c r="E595">
        <v>18</v>
      </c>
      <c r="F595" s="2">
        <v>43248.381516203706</v>
      </c>
      <c r="G595" t="s">
        <v>1816</v>
      </c>
    </row>
    <row r="596" spans="1:7" x14ac:dyDescent="0.25">
      <c r="A596" t="s">
        <v>35</v>
      </c>
      <c r="B596">
        <v>222511</v>
      </c>
      <c r="C596">
        <v>2</v>
      </c>
      <c r="D596">
        <v>1560173</v>
      </c>
      <c r="E596">
        <v>18</v>
      </c>
      <c r="F596" s="2">
        <v>43248.523159722223</v>
      </c>
      <c r="G596" t="s">
        <v>1902</v>
      </c>
    </row>
    <row r="597" spans="1:7" x14ac:dyDescent="0.25">
      <c r="A597" t="s">
        <v>35</v>
      </c>
      <c r="B597">
        <v>73268</v>
      </c>
      <c r="C597">
        <v>6</v>
      </c>
      <c r="D597">
        <v>1558830</v>
      </c>
      <c r="E597">
        <v>18</v>
      </c>
      <c r="F597" s="2">
        <v>43248.523194444446</v>
      </c>
      <c r="G597" t="s">
        <v>1863</v>
      </c>
    </row>
    <row r="598" spans="1:7" x14ac:dyDescent="0.25">
      <c r="A598" t="s">
        <v>35</v>
      </c>
      <c r="B598">
        <v>73268</v>
      </c>
      <c r="C598">
        <v>6</v>
      </c>
      <c r="D598">
        <v>1558826</v>
      </c>
      <c r="E598">
        <v>18</v>
      </c>
      <c r="F598" s="2">
        <v>43248.523229166669</v>
      </c>
      <c r="G598" t="s">
        <v>1934</v>
      </c>
    </row>
    <row r="599" spans="1:7" x14ac:dyDescent="0.25">
      <c r="A599" t="s">
        <v>35</v>
      </c>
      <c r="B599">
        <v>174099</v>
      </c>
      <c r="C599">
        <v>5</v>
      </c>
      <c r="D599">
        <v>1561733</v>
      </c>
      <c r="E599">
        <v>18</v>
      </c>
      <c r="F599" s="2">
        <v>43248.523263888892</v>
      </c>
      <c r="G599" t="s">
        <v>1843</v>
      </c>
    </row>
    <row r="600" spans="1:7" x14ac:dyDescent="0.25">
      <c r="A600" t="s">
        <v>35</v>
      </c>
      <c r="B600">
        <v>73268</v>
      </c>
      <c r="C600">
        <v>6</v>
      </c>
      <c r="D600">
        <v>1558824</v>
      </c>
      <c r="E600">
        <v>18</v>
      </c>
      <c r="F600" s="2">
        <v>43248.523298611108</v>
      </c>
      <c r="G600" t="s">
        <v>1946</v>
      </c>
    </row>
    <row r="601" spans="1:7" x14ac:dyDescent="0.25">
      <c r="A601" t="s">
        <v>35</v>
      </c>
      <c r="B601">
        <v>222511</v>
      </c>
      <c r="C601">
        <v>2</v>
      </c>
      <c r="D601">
        <v>1560172</v>
      </c>
      <c r="E601">
        <v>18</v>
      </c>
      <c r="F601" s="2">
        <v>43248.523356481484</v>
      </c>
      <c r="G601" t="s">
        <v>1902</v>
      </c>
    </row>
    <row r="602" spans="1:7" x14ac:dyDescent="0.25">
      <c r="A602" t="s">
        <v>35</v>
      </c>
      <c r="B602">
        <v>73268</v>
      </c>
      <c r="C602">
        <v>6</v>
      </c>
      <c r="D602">
        <v>1558829</v>
      </c>
      <c r="E602">
        <v>18</v>
      </c>
      <c r="F602" s="2">
        <v>43248.523402777777</v>
      </c>
      <c r="G602" t="s">
        <v>1859</v>
      </c>
    </row>
    <row r="603" spans="1:7" x14ac:dyDescent="0.25">
      <c r="A603" t="s">
        <v>35</v>
      </c>
      <c r="B603">
        <v>73268</v>
      </c>
      <c r="C603">
        <v>6</v>
      </c>
      <c r="D603">
        <v>1558822</v>
      </c>
      <c r="E603">
        <v>18</v>
      </c>
      <c r="F603" s="2">
        <v>43248.523425925923</v>
      </c>
      <c r="G603" t="s">
        <v>1874</v>
      </c>
    </row>
    <row r="604" spans="1:7" x14ac:dyDescent="0.25">
      <c r="A604" t="s">
        <v>35</v>
      </c>
      <c r="B604">
        <v>73268</v>
      </c>
      <c r="C604">
        <v>6</v>
      </c>
      <c r="D604">
        <v>1558820</v>
      </c>
      <c r="E604">
        <v>18</v>
      </c>
      <c r="F604" s="2">
        <v>43248.523449074077</v>
      </c>
      <c r="G604" t="s">
        <v>1930</v>
      </c>
    </row>
    <row r="605" spans="1:7" x14ac:dyDescent="0.25">
      <c r="A605" t="s">
        <v>1</v>
      </c>
      <c r="B605">
        <v>217064</v>
      </c>
      <c r="C605">
        <v>17</v>
      </c>
      <c r="D605">
        <v>1560190</v>
      </c>
      <c r="E605">
        <v>18</v>
      </c>
      <c r="F605" s="2">
        <v>43248.5234837963</v>
      </c>
      <c r="G605" t="s">
        <v>1808</v>
      </c>
    </row>
    <row r="606" spans="1:7" x14ac:dyDescent="0.25">
      <c r="A606" t="s">
        <v>35</v>
      </c>
      <c r="B606">
        <v>73268</v>
      </c>
      <c r="C606">
        <v>6</v>
      </c>
      <c r="D606">
        <v>1558828</v>
      </c>
      <c r="E606">
        <v>18</v>
      </c>
      <c r="F606" s="2">
        <v>43248.523518518516</v>
      </c>
      <c r="G606" t="s">
        <v>1832</v>
      </c>
    </row>
    <row r="607" spans="1:7" x14ac:dyDescent="0.25">
      <c r="A607" t="s">
        <v>35</v>
      </c>
      <c r="B607">
        <v>73268</v>
      </c>
      <c r="C607">
        <v>6</v>
      </c>
      <c r="D607">
        <v>1558832</v>
      </c>
      <c r="E607">
        <v>18</v>
      </c>
      <c r="F607" s="2">
        <v>43248.523553240739</v>
      </c>
      <c r="G607" t="s">
        <v>1807</v>
      </c>
    </row>
    <row r="608" spans="1:7" x14ac:dyDescent="0.25">
      <c r="A608" t="s">
        <v>1</v>
      </c>
      <c r="B608">
        <v>217064</v>
      </c>
      <c r="C608">
        <v>17</v>
      </c>
      <c r="D608">
        <v>1560191</v>
      </c>
      <c r="E608">
        <v>18</v>
      </c>
      <c r="F608" s="2">
        <v>43248.523587962962</v>
      </c>
      <c r="G608" t="s">
        <v>1813</v>
      </c>
    </row>
    <row r="609" spans="1:7" x14ac:dyDescent="0.25">
      <c r="A609" t="s">
        <v>35</v>
      </c>
      <c r="B609">
        <v>174099</v>
      </c>
      <c r="C609">
        <v>5</v>
      </c>
      <c r="D609">
        <v>1561732</v>
      </c>
      <c r="E609">
        <v>18</v>
      </c>
      <c r="F609" s="2">
        <v>43248.523634259262</v>
      </c>
      <c r="G609" t="s">
        <v>1842</v>
      </c>
    </row>
    <row r="610" spans="1:7" x14ac:dyDescent="0.25">
      <c r="A610" t="s">
        <v>1</v>
      </c>
      <c r="B610">
        <v>130086</v>
      </c>
      <c r="C610">
        <v>12</v>
      </c>
      <c r="D610">
        <v>1560631</v>
      </c>
      <c r="E610">
        <v>18</v>
      </c>
      <c r="F610" s="2">
        <v>43249.329895833333</v>
      </c>
      <c r="G610" t="s">
        <v>1857</v>
      </c>
    </row>
    <row r="611" spans="1:7" x14ac:dyDescent="0.25">
      <c r="A611" t="s">
        <v>1</v>
      </c>
      <c r="B611">
        <v>193112</v>
      </c>
      <c r="C611">
        <v>16</v>
      </c>
      <c r="D611">
        <v>1560934</v>
      </c>
      <c r="E611">
        <v>18</v>
      </c>
      <c r="F611" s="2">
        <v>43249.329918981479</v>
      </c>
      <c r="G611" t="s">
        <v>1806</v>
      </c>
    </row>
    <row r="612" spans="1:7" x14ac:dyDescent="0.25">
      <c r="A612" t="s">
        <v>1</v>
      </c>
      <c r="B612">
        <v>199540</v>
      </c>
      <c r="C612">
        <v>16</v>
      </c>
      <c r="D612">
        <v>1559749</v>
      </c>
      <c r="E612">
        <v>18</v>
      </c>
      <c r="F612" s="2">
        <v>43249.329953703702</v>
      </c>
      <c r="G612" t="s">
        <v>1807</v>
      </c>
    </row>
    <row r="613" spans="1:7" x14ac:dyDescent="0.25">
      <c r="A613" t="s">
        <v>1</v>
      </c>
      <c r="B613">
        <v>199540</v>
      </c>
      <c r="C613">
        <v>16</v>
      </c>
      <c r="D613">
        <v>1559750</v>
      </c>
      <c r="E613">
        <v>18</v>
      </c>
      <c r="F613" s="2">
        <v>43249.329988425925</v>
      </c>
      <c r="G613" t="s">
        <v>1806</v>
      </c>
    </row>
    <row r="614" spans="1:7" x14ac:dyDescent="0.25">
      <c r="A614" t="s">
        <v>1</v>
      </c>
      <c r="B614">
        <v>200605</v>
      </c>
      <c r="C614">
        <v>16</v>
      </c>
      <c r="D614">
        <v>1559378</v>
      </c>
      <c r="E614">
        <v>18</v>
      </c>
      <c r="F614" s="2">
        <v>43249.330023148148</v>
      </c>
      <c r="G614" t="s">
        <v>1807</v>
      </c>
    </row>
    <row r="615" spans="1:7" x14ac:dyDescent="0.25">
      <c r="A615" t="s">
        <v>1</v>
      </c>
      <c r="B615">
        <v>200605</v>
      </c>
      <c r="C615">
        <v>16</v>
      </c>
      <c r="D615">
        <v>1559379</v>
      </c>
      <c r="E615">
        <v>18</v>
      </c>
      <c r="F615" s="2">
        <v>43249.330057870371</v>
      </c>
      <c r="G615" t="s">
        <v>1846</v>
      </c>
    </row>
    <row r="616" spans="1:7" x14ac:dyDescent="0.25">
      <c r="A616" t="s">
        <v>1</v>
      </c>
      <c r="B616">
        <v>200605</v>
      </c>
      <c r="C616">
        <v>16</v>
      </c>
      <c r="D616">
        <v>1559380</v>
      </c>
      <c r="E616">
        <v>18</v>
      </c>
      <c r="F616" s="2">
        <v>43249.330081018517</v>
      </c>
      <c r="G616" t="s">
        <v>1806</v>
      </c>
    </row>
    <row r="617" spans="1:7" x14ac:dyDescent="0.25">
      <c r="A617" t="s">
        <v>1</v>
      </c>
      <c r="B617">
        <v>203034</v>
      </c>
      <c r="C617">
        <v>16</v>
      </c>
      <c r="D617">
        <v>1559855</v>
      </c>
      <c r="E617">
        <v>18</v>
      </c>
      <c r="F617" s="2">
        <v>43249.33011574074</v>
      </c>
      <c r="G617" t="s">
        <v>1807</v>
      </c>
    </row>
    <row r="618" spans="1:7" x14ac:dyDescent="0.25">
      <c r="A618" t="s">
        <v>1</v>
      </c>
      <c r="B618">
        <v>203034</v>
      </c>
      <c r="C618">
        <v>16</v>
      </c>
      <c r="D618">
        <v>1559857</v>
      </c>
      <c r="E618">
        <v>18</v>
      </c>
      <c r="F618" s="2">
        <v>43249.330150462964</v>
      </c>
      <c r="G618" t="s">
        <v>1817</v>
      </c>
    </row>
    <row r="619" spans="1:7" x14ac:dyDescent="0.25">
      <c r="A619" t="s">
        <v>1</v>
      </c>
      <c r="B619">
        <v>208313</v>
      </c>
      <c r="C619">
        <v>17</v>
      </c>
      <c r="D619">
        <v>1559257</v>
      </c>
      <c r="E619">
        <v>18</v>
      </c>
      <c r="F619" s="2">
        <v>43249.33017361111</v>
      </c>
      <c r="G619" t="s">
        <v>1858</v>
      </c>
    </row>
    <row r="620" spans="1:7" x14ac:dyDescent="0.25">
      <c r="A620" t="s">
        <v>1</v>
      </c>
      <c r="B620">
        <v>210204</v>
      </c>
      <c r="C620">
        <v>17</v>
      </c>
      <c r="D620">
        <v>1560030</v>
      </c>
      <c r="E620">
        <v>18</v>
      </c>
      <c r="F620" s="2">
        <v>43249.330208333333</v>
      </c>
      <c r="G620" t="s">
        <v>1836</v>
      </c>
    </row>
    <row r="621" spans="1:7" x14ac:dyDescent="0.25">
      <c r="A621" t="s">
        <v>1</v>
      </c>
      <c r="B621">
        <v>215880</v>
      </c>
      <c r="C621">
        <v>17</v>
      </c>
      <c r="D621">
        <v>1559565</v>
      </c>
      <c r="E621">
        <v>18</v>
      </c>
      <c r="F621" s="2">
        <v>43249.330254629633</v>
      </c>
      <c r="G621" t="s">
        <v>1807</v>
      </c>
    </row>
    <row r="622" spans="1:7" x14ac:dyDescent="0.25">
      <c r="A622" t="s">
        <v>1</v>
      </c>
      <c r="B622">
        <v>215880</v>
      </c>
      <c r="C622">
        <v>17</v>
      </c>
      <c r="D622">
        <v>1559566</v>
      </c>
      <c r="E622">
        <v>18</v>
      </c>
      <c r="F622" s="2">
        <v>43249.330277777779</v>
      </c>
      <c r="G622" t="s">
        <v>1806</v>
      </c>
    </row>
    <row r="623" spans="1:7" x14ac:dyDescent="0.25">
      <c r="A623" t="s">
        <v>1</v>
      </c>
      <c r="B623">
        <v>220216</v>
      </c>
      <c r="C623">
        <v>17</v>
      </c>
      <c r="D623">
        <v>1555672</v>
      </c>
      <c r="E623">
        <v>18</v>
      </c>
      <c r="F623" s="2">
        <v>43249.402650462966</v>
      </c>
      <c r="G623" t="s">
        <v>1806</v>
      </c>
    </row>
    <row r="624" spans="1:7" x14ac:dyDescent="0.25">
      <c r="A624" t="s">
        <v>1</v>
      </c>
      <c r="B624">
        <v>117441</v>
      </c>
      <c r="C624">
        <v>12</v>
      </c>
      <c r="D624">
        <v>1565149</v>
      </c>
      <c r="E624">
        <v>18</v>
      </c>
      <c r="F624" s="2">
        <v>43250.49486111111</v>
      </c>
      <c r="G624" t="s">
        <v>1862</v>
      </c>
    </row>
    <row r="625" spans="1:7" x14ac:dyDescent="0.25">
      <c r="A625" t="s">
        <v>1</v>
      </c>
      <c r="B625">
        <v>117441</v>
      </c>
      <c r="C625">
        <v>12</v>
      </c>
      <c r="D625">
        <v>1565150</v>
      </c>
      <c r="E625">
        <v>18</v>
      </c>
      <c r="F625" s="2">
        <v>43250.494884259257</v>
      </c>
      <c r="G625" t="s">
        <v>1823</v>
      </c>
    </row>
    <row r="626" spans="1:7" x14ac:dyDescent="0.25">
      <c r="A626" t="s">
        <v>1</v>
      </c>
      <c r="B626">
        <v>145765</v>
      </c>
      <c r="C626">
        <v>13</v>
      </c>
      <c r="D626">
        <v>1562960</v>
      </c>
      <c r="E626">
        <v>18</v>
      </c>
      <c r="F626" s="2">
        <v>43250.494930555556</v>
      </c>
      <c r="G626" t="s">
        <v>1962</v>
      </c>
    </row>
    <row r="627" spans="1:7" x14ac:dyDescent="0.25">
      <c r="A627" t="s">
        <v>1</v>
      </c>
      <c r="B627">
        <v>145765</v>
      </c>
      <c r="C627">
        <v>13</v>
      </c>
      <c r="D627">
        <v>1562961</v>
      </c>
      <c r="E627">
        <v>18</v>
      </c>
      <c r="F627" s="2">
        <v>43250.494976851849</v>
      </c>
      <c r="G627" t="s">
        <v>1846</v>
      </c>
    </row>
    <row r="628" spans="1:7" x14ac:dyDescent="0.25">
      <c r="A628" t="s">
        <v>1</v>
      </c>
      <c r="B628">
        <v>145765</v>
      </c>
      <c r="C628">
        <v>13</v>
      </c>
      <c r="D628">
        <v>1562962</v>
      </c>
      <c r="E628">
        <v>18</v>
      </c>
      <c r="F628" s="2">
        <v>43250.495011574072</v>
      </c>
      <c r="G628" t="s">
        <v>1959</v>
      </c>
    </row>
    <row r="629" spans="1:7" x14ac:dyDescent="0.25">
      <c r="A629" t="s">
        <v>1</v>
      </c>
      <c r="B629">
        <v>145765</v>
      </c>
      <c r="C629">
        <v>13</v>
      </c>
      <c r="D629">
        <v>1562963</v>
      </c>
      <c r="E629">
        <v>18</v>
      </c>
      <c r="F629" s="2">
        <v>43250.495046296295</v>
      </c>
      <c r="G629" t="s">
        <v>1841</v>
      </c>
    </row>
    <row r="630" spans="1:7" x14ac:dyDescent="0.25">
      <c r="A630" t="s">
        <v>1</v>
      </c>
      <c r="B630">
        <v>145765</v>
      </c>
      <c r="C630">
        <v>13</v>
      </c>
      <c r="D630">
        <v>1562971</v>
      </c>
      <c r="E630">
        <v>18</v>
      </c>
      <c r="F630" s="2">
        <v>43250.495069444441</v>
      </c>
      <c r="G630" t="s">
        <v>1896</v>
      </c>
    </row>
    <row r="631" spans="1:7" x14ac:dyDescent="0.25">
      <c r="A631" t="s">
        <v>1</v>
      </c>
      <c r="B631">
        <v>145765</v>
      </c>
      <c r="C631">
        <v>13</v>
      </c>
      <c r="D631">
        <v>1562972</v>
      </c>
      <c r="E631">
        <v>18</v>
      </c>
      <c r="F631" s="2">
        <v>43250.495208333334</v>
      </c>
      <c r="G631" t="s">
        <v>1813</v>
      </c>
    </row>
    <row r="632" spans="1:7" x14ac:dyDescent="0.25">
      <c r="A632" t="s">
        <v>1</v>
      </c>
      <c r="B632">
        <v>211470</v>
      </c>
      <c r="C632">
        <v>17</v>
      </c>
      <c r="D632">
        <v>1566772</v>
      </c>
      <c r="E632">
        <v>18</v>
      </c>
      <c r="F632" s="2">
        <v>43251.381018518521</v>
      </c>
      <c r="G632" t="s">
        <v>1807</v>
      </c>
    </row>
    <row r="633" spans="1:7" x14ac:dyDescent="0.25">
      <c r="A633" t="s">
        <v>1</v>
      </c>
      <c r="B633">
        <v>211470</v>
      </c>
      <c r="C633">
        <v>17</v>
      </c>
      <c r="D633">
        <v>1566773</v>
      </c>
      <c r="E633">
        <v>18</v>
      </c>
      <c r="F633" s="2">
        <v>43251.381053240744</v>
      </c>
      <c r="G633" t="s">
        <v>1817</v>
      </c>
    </row>
    <row r="634" spans="1:7" x14ac:dyDescent="0.25">
      <c r="A634" t="s">
        <v>1</v>
      </c>
      <c r="B634">
        <v>187225</v>
      </c>
      <c r="C634">
        <v>15</v>
      </c>
      <c r="D634">
        <v>1568337</v>
      </c>
      <c r="E634">
        <v>18</v>
      </c>
      <c r="F634" s="2">
        <v>43251.488078703704</v>
      </c>
      <c r="G634" t="s">
        <v>1816</v>
      </c>
    </row>
    <row r="635" spans="1:7" x14ac:dyDescent="0.25">
      <c r="A635" t="s">
        <v>1</v>
      </c>
      <c r="B635">
        <v>187225</v>
      </c>
      <c r="C635">
        <v>15</v>
      </c>
      <c r="D635">
        <v>1568357</v>
      </c>
      <c r="E635">
        <v>18</v>
      </c>
      <c r="F635" s="2">
        <v>43251.488113425927</v>
      </c>
      <c r="G635" t="s">
        <v>1823</v>
      </c>
    </row>
    <row r="636" spans="1:7" x14ac:dyDescent="0.25">
      <c r="A636" t="s">
        <v>1</v>
      </c>
      <c r="B636">
        <v>178059</v>
      </c>
      <c r="C636">
        <v>15</v>
      </c>
      <c r="D636">
        <v>1568881</v>
      </c>
      <c r="E636">
        <v>18</v>
      </c>
      <c r="F636" s="2">
        <v>43251.538483796299</v>
      </c>
      <c r="G636" t="s">
        <v>1863</v>
      </c>
    </row>
    <row r="637" spans="1:7" x14ac:dyDescent="0.25">
      <c r="A637" t="s">
        <v>1</v>
      </c>
      <c r="B637">
        <v>194408</v>
      </c>
      <c r="C637">
        <v>16</v>
      </c>
      <c r="D637">
        <v>1570186</v>
      </c>
      <c r="E637">
        <v>18</v>
      </c>
      <c r="F637" s="2">
        <v>43252.501377314817</v>
      </c>
      <c r="G637" t="s">
        <v>1807</v>
      </c>
    </row>
    <row r="638" spans="1:7" x14ac:dyDescent="0.25">
      <c r="A638" t="s">
        <v>1</v>
      </c>
      <c r="B638">
        <v>194408</v>
      </c>
      <c r="C638">
        <v>16</v>
      </c>
      <c r="D638">
        <v>1570187</v>
      </c>
      <c r="E638">
        <v>18</v>
      </c>
      <c r="F638" s="2">
        <v>43252.50141203704</v>
      </c>
      <c r="G638" t="s">
        <v>1806</v>
      </c>
    </row>
    <row r="639" spans="1:7" x14ac:dyDescent="0.25">
      <c r="A639" t="s">
        <v>1</v>
      </c>
      <c r="B639">
        <v>208470</v>
      </c>
      <c r="C639">
        <v>17</v>
      </c>
      <c r="D639">
        <v>1566065</v>
      </c>
      <c r="E639">
        <v>18</v>
      </c>
      <c r="F639" s="2">
        <v>43255.473217592589</v>
      </c>
      <c r="G639" t="s">
        <v>1807</v>
      </c>
    </row>
    <row r="640" spans="1:7" x14ac:dyDescent="0.25">
      <c r="A640" t="s">
        <v>1</v>
      </c>
      <c r="B640">
        <v>208470</v>
      </c>
      <c r="C640">
        <v>17</v>
      </c>
      <c r="D640">
        <v>1566066</v>
      </c>
      <c r="E640">
        <v>18</v>
      </c>
      <c r="F640" s="2">
        <v>43255.473240740743</v>
      </c>
      <c r="G640" t="s">
        <v>1806</v>
      </c>
    </row>
    <row r="641" spans="1:7" x14ac:dyDescent="0.25">
      <c r="A641" t="s">
        <v>1</v>
      </c>
      <c r="B641">
        <v>42864</v>
      </c>
      <c r="C641">
        <v>5</v>
      </c>
      <c r="D641">
        <v>1570815</v>
      </c>
      <c r="E641">
        <v>18</v>
      </c>
      <c r="F641" s="2">
        <v>43255.527974537035</v>
      </c>
      <c r="G641" t="s">
        <v>1807</v>
      </c>
    </row>
    <row r="642" spans="1:7" x14ac:dyDescent="0.25">
      <c r="A642" t="s">
        <v>1</v>
      </c>
      <c r="B642">
        <v>42864</v>
      </c>
      <c r="C642">
        <v>5</v>
      </c>
      <c r="D642">
        <v>1570818</v>
      </c>
      <c r="E642">
        <v>18</v>
      </c>
      <c r="F642" s="2">
        <v>43255.52815972222</v>
      </c>
      <c r="G642" t="s">
        <v>1806</v>
      </c>
    </row>
    <row r="643" spans="1:7" x14ac:dyDescent="0.25">
      <c r="A643" t="s">
        <v>1</v>
      </c>
      <c r="B643">
        <v>175236</v>
      </c>
      <c r="C643">
        <v>15</v>
      </c>
      <c r="D643">
        <v>1571071</v>
      </c>
      <c r="E643">
        <v>18</v>
      </c>
      <c r="F643" s="2">
        <v>43255.528194444443</v>
      </c>
      <c r="G643" t="s">
        <v>1822</v>
      </c>
    </row>
    <row r="644" spans="1:7" x14ac:dyDescent="0.25">
      <c r="A644" t="s">
        <v>1</v>
      </c>
      <c r="B644">
        <v>175236</v>
      </c>
      <c r="C644">
        <v>15</v>
      </c>
      <c r="D644">
        <v>1571072</v>
      </c>
      <c r="E644">
        <v>18</v>
      </c>
      <c r="F644" s="2">
        <v>43255.528217592589</v>
      </c>
      <c r="G644" t="s">
        <v>1823</v>
      </c>
    </row>
    <row r="645" spans="1:7" x14ac:dyDescent="0.25">
      <c r="A645" t="s">
        <v>1</v>
      </c>
      <c r="B645">
        <v>175236</v>
      </c>
      <c r="C645">
        <v>15</v>
      </c>
      <c r="D645">
        <v>1571077</v>
      </c>
      <c r="E645">
        <v>18</v>
      </c>
      <c r="F645" s="2">
        <v>43255.528240740743</v>
      </c>
      <c r="G645" t="s">
        <v>1824</v>
      </c>
    </row>
    <row r="646" spans="1:7" x14ac:dyDescent="0.25">
      <c r="A646" t="s">
        <v>1</v>
      </c>
      <c r="B646">
        <v>175236</v>
      </c>
      <c r="C646">
        <v>15</v>
      </c>
      <c r="D646">
        <v>1571080</v>
      </c>
      <c r="E646">
        <v>18</v>
      </c>
      <c r="F646" s="2">
        <v>43255.528275462966</v>
      </c>
      <c r="G646" t="s">
        <v>1817</v>
      </c>
    </row>
    <row r="647" spans="1:7" x14ac:dyDescent="0.25">
      <c r="A647" t="s">
        <v>1</v>
      </c>
      <c r="B647">
        <v>183721</v>
      </c>
      <c r="C647">
        <v>15</v>
      </c>
      <c r="D647">
        <v>1570105</v>
      </c>
      <c r="E647">
        <v>18</v>
      </c>
      <c r="F647" s="2">
        <v>43256.363541666666</v>
      </c>
      <c r="G647" t="s">
        <v>1874</v>
      </c>
    </row>
    <row r="648" spans="1:7" x14ac:dyDescent="0.25">
      <c r="A648" t="s">
        <v>1</v>
      </c>
      <c r="B648">
        <v>209978</v>
      </c>
      <c r="C648">
        <v>17</v>
      </c>
      <c r="D648">
        <v>1566724</v>
      </c>
      <c r="E648">
        <v>18</v>
      </c>
      <c r="F648" s="2">
        <v>43256.363599537035</v>
      </c>
      <c r="G648" t="s">
        <v>1858</v>
      </c>
    </row>
    <row r="649" spans="1:7" x14ac:dyDescent="0.25">
      <c r="A649" t="s">
        <v>1</v>
      </c>
      <c r="B649">
        <v>209978</v>
      </c>
      <c r="C649">
        <v>17</v>
      </c>
      <c r="D649">
        <v>1566725</v>
      </c>
      <c r="E649">
        <v>18</v>
      </c>
      <c r="F649" s="2">
        <v>43256.363645833335</v>
      </c>
      <c r="G649" t="s">
        <v>1862</v>
      </c>
    </row>
    <row r="650" spans="1:7" x14ac:dyDescent="0.25">
      <c r="A650" t="s">
        <v>1</v>
      </c>
      <c r="B650">
        <v>209978</v>
      </c>
      <c r="C650">
        <v>17</v>
      </c>
      <c r="D650">
        <v>1566726</v>
      </c>
      <c r="E650">
        <v>18</v>
      </c>
      <c r="F650" s="2">
        <v>43256.363680555558</v>
      </c>
      <c r="G650" t="s">
        <v>1807</v>
      </c>
    </row>
    <row r="651" spans="1:7" x14ac:dyDescent="0.25">
      <c r="A651" t="s">
        <v>1</v>
      </c>
      <c r="B651">
        <v>187225</v>
      </c>
      <c r="C651">
        <v>15</v>
      </c>
      <c r="D651">
        <v>1574326</v>
      </c>
      <c r="E651">
        <v>18</v>
      </c>
      <c r="F651" s="2">
        <v>43256.495682870373</v>
      </c>
      <c r="G651" t="s">
        <v>1823</v>
      </c>
    </row>
    <row r="652" spans="1:7" x14ac:dyDescent="0.25">
      <c r="A652" t="s">
        <v>1</v>
      </c>
      <c r="B652">
        <v>187225</v>
      </c>
      <c r="C652">
        <v>15</v>
      </c>
      <c r="D652">
        <v>1574324</v>
      </c>
      <c r="E652">
        <v>18</v>
      </c>
      <c r="F652" s="2">
        <v>43256.495706018519</v>
      </c>
      <c r="G652" t="s">
        <v>1816</v>
      </c>
    </row>
    <row r="653" spans="1:7" x14ac:dyDescent="0.25">
      <c r="A653" t="s">
        <v>1</v>
      </c>
      <c r="B653">
        <v>142382</v>
      </c>
      <c r="C653">
        <v>13</v>
      </c>
      <c r="D653">
        <v>1576304</v>
      </c>
      <c r="E653">
        <v>18</v>
      </c>
      <c r="F653" s="2">
        <v>43257.485173611109</v>
      </c>
      <c r="G653" t="s">
        <v>1832</v>
      </c>
    </row>
    <row r="654" spans="1:7" x14ac:dyDescent="0.25">
      <c r="A654" t="s">
        <v>1</v>
      </c>
      <c r="B654">
        <v>142382</v>
      </c>
      <c r="C654">
        <v>13</v>
      </c>
      <c r="D654">
        <v>1576306</v>
      </c>
      <c r="E654">
        <v>18</v>
      </c>
      <c r="F654" s="2">
        <v>43257.485219907408</v>
      </c>
      <c r="G654" t="s">
        <v>1823</v>
      </c>
    </row>
    <row r="655" spans="1:7" x14ac:dyDescent="0.25">
      <c r="A655" t="s">
        <v>1</v>
      </c>
      <c r="B655">
        <v>142382</v>
      </c>
      <c r="C655">
        <v>13</v>
      </c>
      <c r="D655">
        <v>1576309</v>
      </c>
      <c r="E655">
        <v>18</v>
      </c>
      <c r="F655" s="2">
        <v>43257.485243055555</v>
      </c>
      <c r="G655" t="s">
        <v>1806</v>
      </c>
    </row>
    <row r="656" spans="1:7" x14ac:dyDescent="0.25">
      <c r="A656" t="s">
        <v>55</v>
      </c>
      <c r="B656">
        <v>189015</v>
      </c>
      <c r="C656">
        <v>1</v>
      </c>
      <c r="D656">
        <v>1574082</v>
      </c>
      <c r="E656">
        <v>18</v>
      </c>
      <c r="F656" s="2">
        <v>43257.526122685187</v>
      </c>
      <c r="G656" t="s">
        <v>1868</v>
      </c>
    </row>
    <row r="657" spans="1:7" x14ac:dyDescent="0.25">
      <c r="A657" t="s">
        <v>35</v>
      </c>
      <c r="B657">
        <v>102972</v>
      </c>
      <c r="C657">
        <v>2</v>
      </c>
      <c r="D657">
        <v>1565208</v>
      </c>
      <c r="E657">
        <v>18</v>
      </c>
      <c r="F657" s="2">
        <v>43257.52615740741</v>
      </c>
      <c r="G657" t="s">
        <v>1807</v>
      </c>
    </row>
    <row r="658" spans="1:7" x14ac:dyDescent="0.25">
      <c r="A658" t="s">
        <v>35</v>
      </c>
      <c r="B658">
        <v>102972</v>
      </c>
      <c r="C658">
        <v>2</v>
      </c>
      <c r="D658">
        <v>1565209</v>
      </c>
      <c r="E658">
        <v>18</v>
      </c>
      <c r="F658" s="2">
        <v>43257.526192129626</v>
      </c>
      <c r="G658" t="s">
        <v>1806</v>
      </c>
    </row>
    <row r="659" spans="1:7" x14ac:dyDescent="0.25">
      <c r="A659" t="s">
        <v>1</v>
      </c>
      <c r="B659">
        <v>136388</v>
      </c>
      <c r="C659">
        <v>13</v>
      </c>
      <c r="D659">
        <v>1574150</v>
      </c>
      <c r="E659">
        <v>18</v>
      </c>
      <c r="F659" s="2">
        <v>43257.526226851849</v>
      </c>
      <c r="G659" t="s">
        <v>1807</v>
      </c>
    </row>
    <row r="660" spans="1:7" x14ac:dyDescent="0.25">
      <c r="A660" t="s">
        <v>1</v>
      </c>
      <c r="B660">
        <v>136388</v>
      </c>
      <c r="C660">
        <v>13</v>
      </c>
      <c r="D660">
        <v>1574199</v>
      </c>
      <c r="E660">
        <v>18</v>
      </c>
      <c r="F660" s="2">
        <v>43257.526250000003</v>
      </c>
      <c r="G660" t="s">
        <v>1806</v>
      </c>
    </row>
    <row r="661" spans="1:7" x14ac:dyDescent="0.25">
      <c r="A661" t="s">
        <v>1</v>
      </c>
      <c r="B661">
        <v>220602</v>
      </c>
      <c r="C661">
        <v>17</v>
      </c>
      <c r="D661">
        <v>1571428</v>
      </c>
      <c r="E661">
        <v>18</v>
      </c>
      <c r="F661" s="2">
        <v>43257.526284722226</v>
      </c>
      <c r="G661" t="s">
        <v>1862</v>
      </c>
    </row>
    <row r="662" spans="1:7" x14ac:dyDescent="0.25">
      <c r="A662" t="s">
        <v>1</v>
      </c>
      <c r="B662">
        <v>14300</v>
      </c>
      <c r="C662">
        <v>8</v>
      </c>
      <c r="D662">
        <v>1578478</v>
      </c>
      <c r="E662">
        <v>18</v>
      </c>
      <c r="F662" s="2">
        <v>43258.474826388891</v>
      </c>
      <c r="G662" t="s">
        <v>1857</v>
      </c>
    </row>
    <row r="663" spans="1:7" x14ac:dyDescent="0.25">
      <c r="A663" t="s">
        <v>1</v>
      </c>
      <c r="B663">
        <v>14300</v>
      </c>
      <c r="C663">
        <v>8</v>
      </c>
      <c r="D663">
        <v>1578479</v>
      </c>
      <c r="E663">
        <v>18</v>
      </c>
      <c r="F663" s="2">
        <v>43258.474872685183</v>
      </c>
      <c r="G663" t="s">
        <v>1807</v>
      </c>
    </row>
    <row r="664" spans="1:7" x14ac:dyDescent="0.25">
      <c r="A664" t="s">
        <v>1</v>
      </c>
      <c r="B664">
        <v>14300</v>
      </c>
      <c r="C664">
        <v>8</v>
      </c>
      <c r="D664">
        <v>1578480</v>
      </c>
      <c r="E664">
        <v>18</v>
      </c>
      <c r="F664" s="2">
        <v>43258.474907407406</v>
      </c>
      <c r="G664" t="s">
        <v>1806</v>
      </c>
    </row>
    <row r="665" spans="1:7" x14ac:dyDescent="0.25">
      <c r="A665" t="s">
        <v>1</v>
      </c>
      <c r="B665">
        <v>152714</v>
      </c>
      <c r="C665">
        <v>13</v>
      </c>
      <c r="D665">
        <v>1573580</v>
      </c>
      <c r="E665">
        <v>18</v>
      </c>
      <c r="F665" s="2">
        <v>43258.474930555552</v>
      </c>
      <c r="G665" t="s">
        <v>1826</v>
      </c>
    </row>
    <row r="666" spans="1:7" x14ac:dyDescent="0.25">
      <c r="A666" t="s">
        <v>1</v>
      </c>
      <c r="B666">
        <v>152714</v>
      </c>
      <c r="C666">
        <v>13</v>
      </c>
      <c r="D666">
        <v>1573581</v>
      </c>
      <c r="E666">
        <v>18</v>
      </c>
      <c r="F666" s="2">
        <v>43258.474976851852</v>
      </c>
      <c r="G666" t="s">
        <v>1881</v>
      </c>
    </row>
    <row r="667" spans="1:7" x14ac:dyDescent="0.25">
      <c r="A667" t="s">
        <v>1</v>
      </c>
      <c r="B667">
        <v>152714</v>
      </c>
      <c r="C667">
        <v>13</v>
      </c>
      <c r="D667">
        <v>1573582</v>
      </c>
      <c r="E667">
        <v>18</v>
      </c>
      <c r="F667" s="2">
        <v>43258.475011574075</v>
      </c>
      <c r="G667" t="s">
        <v>1807</v>
      </c>
    </row>
    <row r="668" spans="1:7" x14ac:dyDescent="0.25">
      <c r="A668" t="s">
        <v>1</v>
      </c>
      <c r="B668">
        <v>211225</v>
      </c>
      <c r="C668">
        <v>17</v>
      </c>
      <c r="D668">
        <v>1577733</v>
      </c>
      <c r="E668">
        <v>18</v>
      </c>
      <c r="F668" s="2">
        <v>43258.475046296298</v>
      </c>
      <c r="G668" t="s">
        <v>1807</v>
      </c>
    </row>
    <row r="669" spans="1:7" x14ac:dyDescent="0.25">
      <c r="A669" t="s">
        <v>1</v>
      </c>
      <c r="B669">
        <v>211225</v>
      </c>
      <c r="C669">
        <v>17</v>
      </c>
      <c r="D669">
        <v>1577734</v>
      </c>
      <c r="E669">
        <v>18</v>
      </c>
      <c r="F669" s="2">
        <v>43258.475081018521</v>
      </c>
      <c r="G669" t="s">
        <v>1806</v>
      </c>
    </row>
    <row r="670" spans="1:7" x14ac:dyDescent="0.25">
      <c r="A670" t="s">
        <v>1</v>
      </c>
      <c r="B670">
        <v>194404</v>
      </c>
      <c r="C670">
        <v>16</v>
      </c>
      <c r="D670">
        <v>1577805</v>
      </c>
      <c r="E670">
        <v>18</v>
      </c>
      <c r="F670" s="2">
        <v>43258.51222222222</v>
      </c>
      <c r="G670" t="s">
        <v>1817</v>
      </c>
    </row>
    <row r="671" spans="1:7" x14ac:dyDescent="0.25">
      <c r="A671" t="s">
        <v>1</v>
      </c>
      <c r="B671">
        <v>200596</v>
      </c>
      <c r="C671">
        <v>16</v>
      </c>
      <c r="D671">
        <v>1578236</v>
      </c>
      <c r="E671">
        <v>18</v>
      </c>
      <c r="F671" s="2">
        <v>43258.512256944443</v>
      </c>
      <c r="G671" t="s">
        <v>1858</v>
      </c>
    </row>
    <row r="672" spans="1:7" x14ac:dyDescent="0.25">
      <c r="A672" t="s">
        <v>1</v>
      </c>
      <c r="B672">
        <v>200596</v>
      </c>
      <c r="C672">
        <v>16</v>
      </c>
      <c r="D672">
        <v>1578238</v>
      </c>
      <c r="E672">
        <v>18</v>
      </c>
      <c r="F672" s="2">
        <v>43258.512291666666</v>
      </c>
      <c r="G672" t="s">
        <v>1807</v>
      </c>
    </row>
    <row r="673" spans="1:7" x14ac:dyDescent="0.25">
      <c r="A673" t="s">
        <v>1</v>
      </c>
      <c r="B673">
        <v>200596</v>
      </c>
      <c r="C673">
        <v>16</v>
      </c>
      <c r="D673">
        <v>1578241</v>
      </c>
      <c r="E673">
        <v>18</v>
      </c>
      <c r="F673" s="2">
        <v>43258.512314814812</v>
      </c>
      <c r="G673" t="s">
        <v>1845</v>
      </c>
    </row>
    <row r="674" spans="1:7" x14ac:dyDescent="0.25">
      <c r="A674" t="s">
        <v>1</v>
      </c>
      <c r="B674">
        <v>200596</v>
      </c>
      <c r="C674">
        <v>16</v>
      </c>
      <c r="D674">
        <v>1578244</v>
      </c>
      <c r="E674">
        <v>18</v>
      </c>
      <c r="F674" s="2">
        <v>43258.512349537035</v>
      </c>
      <c r="G674" t="s">
        <v>1806</v>
      </c>
    </row>
    <row r="675" spans="1:7" x14ac:dyDescent="0.25">
      <c r="A675" t="s">
        <v>1</v>
      </c>
      <c r="B675">
        <v>176746</v>
      </c>
      <c r="C675">
        <v>15</v>
      </c>
      <c r="D675">
        <v>1576283</v>
      </c>
      <c r="E675">
        <v>18</v>
      </c>
      <c r="F675" s="2">
        <v>43258.542812500003</v>
      </c>
      <c r="G675" t="s">
        <v>1822</v>
      </c>
    </row>
    <row r="676" spans="1:7" x14ac:dyDescent="0.25">
      <c r="A676" t="s">
        <v>1</v>
      </c>
      <c r="B676">
        <v>176746</v>
      </c>
      <c r="C676">
        <v>15</v>
      </c>
      <c r="D676">
        <v>1576285</v>
      </c>
      <c r="E676">
        <v>18</v>
      </c>
      <c r="F676" s="2">
        <v>43258.542847222219</v>
      </c>
      <c r="G676" t="s">
        <v>1823</v>
      </c>
    </row>
    <row r="677" spans="1:7" x14ac:dyDescent="0.25">
      <c r="A677" t="s">
        <v>1</v>
      </c>
      <c r="B677">
        <v>176746</v>
      </c>
      <c r="C677">
        <v>15</v>
      </c>
      <c r="D677">
        <v>1576286</v>
      </c>
      <c r="E677">
        <v>18</v>
      </c>
      <c r="F677" s="2">
        <v>43258.542881944442</v>
      </c>
      <c r="G677" t="s">
        <v>1807</v>
      </c>
    </row>
    <row r="678" spans="1:7" x14ac:dyDescent="0.25">
      <c r="A678" t="s">
        <v>1</v>
      </c>
      <c r="B678">
        <v>176746</v>
      </c>
      <c r="C678">
        <v>15</v>
      </c>
      <c r="D678">
        <v>1576288</v>
      </c>
      <c r="E678">
        <v>18</v>
      </c>
      <c r="F678" s="2">
        <v>43258.542916666665</v>
      </c>
      <c r="G678" t="s">
        <v>1813</v>
      </c>
    </row>
    <row r="679" spans="1:7" x14ac:dyDescent="0.25">
      <c r="A679" t="s">
        <v>1</v>
      </c>
      <c r="B679">
        <v>207261</v>
      </c>
      <c r="C679">
        <v>17</v>
      </c>
      <c r="D679">
        <v>1578068</v>
      </c>
      <c r="E679">
        <v>18</v>
      </c>
      <c r="F679" s="2">
        <v>43258.542939814812</v>
      </c>
      <c r="G679" t="s">
        <v>1806</v>
      </c>
    </row>
    <row r="680" spans="1:7" x14ac:dyDescent="0.25">
      <c r="A680" t="s">
        <v>1</v>
      </c>
      <c r="B680">
        <v>215164</v>
      </c>
      <c r="C680">
        <v>17</v>
      </c>
      <c r="D680">
        <v>1576250</v>
      </c>
      <c r="E680">
        <v>18</v>
      </c>
      <c r="F680" s="2">
        <v>43258.542962962965</v>
      </c>
      <c r="G680" t="s">
        <v>1818</v>
      </c>
    </row>
    <row r="681" spans="1:7" x14ac:dyDescent="0.25">
      <c r="A681" t="s">
        <v>1</v>
      </c>
      <c r="B681">
        <v>215164</v>
      </c>
      <c r="C681">
        <v>17</v>
      </c>
      <c r="D681">
        <v>1576253</v>
      </c>
      <c r="E681">
        <v>18</v>
      </c>
      <c r="F681" s="2">
        <v>43258.542997685188</v>
      </c>
      <c r="G681" t="s">
        <v>1808</v>
      </c>
    </row>
    <row r="682" spans="1:7" x14ac:dyDescent="0.25">
      <c r="A682" t="s">
        <v>1</v>
      </c>
      <c r="B682">
        <v>215164</v>
      </c>
      <c r="C682">
        <v>17</v>
      </c>
      <c r="D682">
        <v>1576255</v>
      </c>
      <c r="E682">
        <v>18</v>
      </c>
      <c r="F682" s="2">
        <v>43258.543032407404</v>
      </c>
      <c r="G682" t="s">
        <v>1819</v>
      </c>
    </row>
    <row r="683" spans="1:7" x14ac:dyDescent="0.25">
      <c r="A683" t="s">
        <v>1</v>
      </c>
      <c r="B683">
        <v>215164</v>
      </c>
      <c r="C683">
        <v>17</v>
      </c>
      <c r="D683">
        <v>1576257</v>
      </c>
      <c r="E683">
        <v>18</v>
      </c>
      <c r="F683" s="2">
        <v>43258.543055555558</v>
      </c>
      <c r="G683" t="s">
        <v>1965</v>
      </c>
    </row>
    <row r="684" spans="1:7" x14ac:dyDescent="0.25">
      <c r="A684" t="s">
        <v>1</v>
      </c>
      <c r="B684">
        <v>215164</v>
      </c>
      <c r="C684">
        <v>17</v>
      </c>
      <c r="D684">
        <v>1576258</v>
      </c>
      <c r="E684">
        <v>18</v>
      </c>
      <c r="F684" s="2">
        <v>43258.543078703704</v>
      </c>
      <c r="G684" t="s">
        <v>1836</v>
      </c>
    </row>
    <row r="685" spans="1:7" x14ac:dyDescent="0.25">
      <c r="A685" t="s">
        <v>1</v>
      </c>
      <c r="B685">
        <v>215164</v>
      </c>
      <c r="C685">
        <v>17</v>
      </c>
      <c r="D685">
        <v>1576259</v>
      </c>
      <c r="E685">
        <v>18</v>
      </c>
      <c r="F685" s="2">
        <v>43258.543113425927</v>
      </c>
      <c r="G685" t="s">
        <v>1813</v>
      </c>
    </row>
    <row r="686" spans="1:7" x14ac:dyDescent="0.25">
      <c r="A686" t="s">
        <v>1</v>
      </c>
      <c r="B686">
        <v>166280</v>
      </c>
      <c r="C686">
        <v>14</v>
      </c>
      <c r="D686">
        <v>1579060</v>
      </c>
      <c r="E686">
        <v>18</v>
      </c>
      <c r="F686" s="2">
        <v>43258.544004629628</v>
      </c>
      <c r="G686" t="s">
        <v>1806</v>
      </c>
    </row>
    <row r="687" spans="1:7" x14ac:dyDescent="0.25">
      <c r="A687" t="s">
        <v>35</v>
      </c>
      <c r="B687">
        <v>211389</v>
      </c>
      <c r="C687">
        <v>1</v>
      </c>
      <c r="D687">
        <v>1577317</v>
      </c>
      <c r="E687">
        <v>18</v>
      </c>
      <c r="F687" s="2">
        <v>43259.312893518516</v>
      </c>
      <c r="G687" t="s">
        <v>1853</v>
      </c>
    </row>
    <row r="688" spans="1:7" x14ac:dyDescent="0.25">
      <c r="A688" t="s">
        <v>35</v>
      </c>
      <c r="B688">
        <v>211389</v>
      </c>
      <c r="C688">
        <v>1</v>
      </c>
      <c r="D688">
        <v>1577318</v>
      </c>
      <c r="E688">
        <v>18</v>
      </c>
      <c r="F688" s="2">
        <v>43259.312962962962</v>
      </c>
      <c r="G688" t="s">
        <v>1825</v>
      </c>
    </row>
    <row r="689" spans="1:7" x14ac:dyDescent="0.25">
      <c r="A689" t="s">
        <v>35</v>
      </c>
      <c r="B689">
        <v>211389</v>
      </c>
      <c r="C689">
        <v>1</v>
      </c>
      <c r="D689">
        <v>1577319</v>
      </c>
      <c r="E689">
        <v>18</v>
      </c>
      <c r="F689" s="2">
        <v>43259.312997685185</v>
      </c>
      <c r="G689" t="s">
        <v>1825</v>
      </c>
    </row>
    <row r="690" spans="1:7" x14ac:dyDescent="0.25">
      <c r="A690" t="s">
        <v>35</v>
      </c>
      <c r="B690">
        <v>211389</v>
      </c>
      <c r="C690">
        <v>1</v>
      </c>
      <c r="D690">
        <v>1577320</v>
      </c>
      <c r="E690">
        <v>18</v>
      </c>
      <c r="F690" s="2">
        <v>43259.313032407408</v>
      </c>
      <c r="G690" t="s">
        <v>1845</v>
      </c>
    </row>
    <row r="691" spans="1:7" x14ac:dyDescent="0.25">
      <c r="A691" t="s">
        <v>35</v>
      </c>
      <c r="B691">
        <v>211389</v>
      </c>
      <c r="C691">
        <v>1</v>
      </c>
      <c r="D691">
        <v>1577321</v>
      </c>
      <c r="E691">
        <v>18</v>
      </c>
      <c r="F691" s="2">
        <v>43259.313055555554</v>
      </c>
      <c r="G691" t="s">
        <v>1813</v>
      </c>
    </row>
    <row r="692" spans="1:7" x14ac:dyDescent="0.25">
      <c r="A692" t="s">
        <v>1</v>
      </c>
      <c r="B692">
        <v>209600</v>
      </c>
      <c r="C692">
        <v>17</v>
      </c>
      <c r="D692">
        <v>1582130</v>
      </c>
      <c r="E692">
        <v>18</v>
      </c>
      <c r="F692" s="2">
        <v>43262.448819444442</v>
      </c>
      <c r="G692" t="s">
        <v>1872</v>
      </c>
    </row>
    <row r="693" spans="1:7" x14ac:dyDescent="0.25">
      <c r="A693" t="s">
        <v>1</v>
      </c>
      <c r="B693">
        <v>209600</v>
      </c>
      <c r="C693">
        <v>17</v>
      </c>
      <c r="D693">
        <v>1582131</v>
      </c>
      <c r="E693">
        <v>18</v>
      </c>
      <c r="F693" s="2">
        <v>43262.448854166665</v>
      </c>
      <c r="G693" t="s">
        <v>1807</v>
      </c>
    </row>
    <row r="694" spans="1:7" x14ac:dyDescent="0.25">
      <c r="A694" t="s">
        <v>1</v>
      </c>
      <c r="B694">
        <v>163652</v>
      </c>
      <c r="C694">
        <v>14</v>
      </c>
      <c r="D694">
        <v>1582802</v>
      </c>
      <c r="E694">
        <v>18</v>
      </c>
      <c r="F694" s="2">
        <v>43262.537905092591</v>
      </c>
      <c r="G694" t="s">
        <v>1807</v>
      </c>
    </row>
    <row r="695" spans="1:7" x14ac:dyDescent="0.25">
      <c r="A695" t="s">
        <v>1</v>
      </c>
      <c r="B695">
        <v>163652</v>
      </c>
      <c r="C695">
        <v>14</v>
      </c>
      <c r="D695">
        <v>1582804</v>
      </c>
      <c r="E695">
        <v>18</v>
      </c>
      <c r="F695" s="2">
        <v>43262.537939814814</v>
      </c>
      <c r="G695" t="s">
        <v>1806</v>
      </c>
    </row>
    <row r="696" spans="1:7" x14ac:dyDescent="0.25">
      <c r="A696" t="s">
        <v>1</v>
      </c>
      <c r="B696">
        <v>178059</v>
      </c>
      <c r="C696">
        <v>15</v>
      </c>
      <c r="D696">
        <v>1579713</v>
      </c>
      <c r="E696">
        <v>18</v>
      </c>
      <c r="F696" s="2">
        <v>43263.321539351855</v>
      </c>
      <c r="G696" t="s">
        <v>1863</v>
      </c>
    </row>
    <row r="697" spans="1:7" x14ac:dyDescent="0.25">
      <c r="A697" t="s">
        <v>1</v>
      </c>
      <c r="B697">
        <v>210204</v>
      </c>
      <c r="C697">
        <v>17</v>
      </c>
      <c r="D697">
        <v>1579428</v>
      </c>
      <c r="E697">
        <v>18</v>
      </c>
      <c r="F697" s="2">
        <v>43263.321585648147</v>
      </c>
      <c r="G697" t="s">
        <v>1862</v>
      </c>
    </row>
    <row r="698" spans="1:7" x14ac:dyDescent="0.25">
      <c r="A698" t="s">
        <v>1</v>
      </c>
      <c r="B698">
        <v>220602</v>
      </c>
      <c r="C698">
        <v>17</v>
      </c>
      <c r="D698">
        <v>1580234</v>
      </c>
      <c r="E698">
        <v>18</v>
      </c>
      <c r="F698" s="2">
        <v>43263.321620370371</v>
      </c>
      <c r="G698" t="s">
        <v>1862</v>
      </c>
    </row>
    <row r="699" spans="1:7" x14ac:dyDescent="0.25">
      <c r="A699" t="s">
        <v>1</v>
      </c>
      <c r="B699">
        <v>210204</v>
      </c>
      <c r="C699">
        <v>17</v>
      </c>
      <c r="D699">
        <v>1579427</v>
      </c>
      <c r="E699">
        <v>18</v>
      </c>
      <c r="F699" s="2">
        <v>43263.321643518517</v>
      </c>
      <c r="G699" t="s">
        <v>1871</v>
      </c>
    </row>
    <row r="700" spans="1:7" x14ac:dyDescent="0.25">
      <c r="A700" t="s">
        <v>1</v>
      </c>
      <c r="B700">
        <v>215988</v>
      </c>
      <c r="C700">
        <v>17</v>
      </c>
      <c r="D700">
        <v>1579840</v>
      </c>
      <c r="E700">
        <v>18</v>
      </c>
      <c r="F700" s="2">
        <v>43263.32167824074</v>
      </c>
      <c r="G700" t="s">
        <v>1817</v>
      </c>
    </row>
    <row r="701" spans="1:7" x14ac:dyDescent="0.25">
      <c r="A701" t="s">
        <v>1</v>
      </c>
      <c r="B701">
        <v>210204</v>
      </c>
      <c r="C701">
        <v>17</v>
      </c>
      <c r="D701">
        <v>1579429</v>
      </c>
      <c r="E701">
        <v>18</v>
      </c>
      <c r="F701" s="2">
        <v>43263.321701388886</v>
      </c>
      <c r="G701" t="s">
        <v>1807</v>
      </c>
    </row>
    <row r="702" spans="1:7" x14ac:dyDescent="0.25">
      <c r="A702" t="s">
        <v>1</v>
      </c>
      <c r="B702">
        <v>206288</v>
      </c>
      <c r="C702">
        <v>17</v>
      </c>
      <c r="D702">
        <v>1580414</v>
      </c>
      <c r="E702">
        <v>18</v>
      </c>
      <c r="F702" s="2">
        <v>43263.321736111109</v>
      </c>
      <c r="G702" t="s">
        <v>1807</v>
      </c>
    </row>
    <row r="703" spans="1:7" x14ac:dyDescent="0.25">
      <c r="A703" t="s">
        <v>1</v>
      </c>
      <c r="B703">
        <v>199931</v>
      </c>
      <c r="C703">
        <v>16</v>
      </c>
      <c r="D703">
        <v>1580440</v>
      </c>
      <c r="E703">
        <v>18</v>
      </c>
      <c r="F703" s="2">
        <v>43263.321759259263</v>
      </c>
      <c r="G703" t="s">
        <v>1807</v>
      </c>
    </row>
    <row r="704" spans="1:7" x14ac:dyDescent="0.25">
      <c r="A704" t="s">
        <v>1</v>
      </c>
      <c r="B704">
        <v>162479</v>
      </c>
      <c r="C704">
        <v>14</v>
      </c>
      <c r="D704">
        <v>1580919</v>
      </c>
      <c r="E704">
        <v>18</v>
      </c>
      <c r="F704" s="2">
        <v>43263.321793981479</v>
      </c>
      <c r="G704" t="s">
        <v>1807</v>
      </c>
    </row>
    <row r="705" spans="1:7" x14ac:dyDescent="0.25">
      <c r="A705" t="s">
        <v>1</v>
      </c>
      <c r="B705">
        <v>210204</v>
      </c>
      <c r="C705">
        <v>17</v>
      </c>
      <c r="D705">
        <v>1579430</v>
      </c>
      <c r="E705">
        <v>18</v>
      </c>
      <c r="F705" s="2">
        <v>43263.321840277778</v>
      </c>
      <c r="G705" t="s">
        <v>1836</v>
      </c>
    </row>
    <row r="706" spans="1:7" x14ac:dyDescent="0.25">
      <c r="A706" t="s">
        <v>1</v>
      </c>
      <c r="B706">
        <v>206288</v>
      </c>
      <c r="C706">
        <v>17</v>
      </c>
      <c r="D706">
        <v>1580415</v>
      </c>
      <c r="E706">
        <v>18</v>
      </c>
      <c r="F706" s="2">
        <v>43263.321875000001</v>
      </c>
      <c r="G706" t="s">
        <v>1806</v>
      </c>
    </row>
    <row r="707" spans="1:7" x14ac:dyDescent="0.25">
      <c r="A707" t="s">
        <v>1</v>
      </c>
      <c r="B707">
        <v>199931</v>
      </c>
      <c r="C707">
        <v>16</v>
      </c>
      <c r="D707">
        <v>1580441</v>
      </c>
      <c r="E707">
        <v>18</v>
      </c>
      <c r="F707" s="2">
        <v>43263.321909722225</v>
      </c>
      <c r="G707" t="s">
        <v>1806</v>
      </c>
    </row>
    <row r="708" spans="1:7" x14ac:dyDescent="0.25">
      <c r="A708" t="s">
        <v>1</v>
      </c>
      <c r="B708">
        <v>162479</v>
      </c>
      <c r="C708">
        <v>14</v>
      </c>
      <c r="D708">
        <v>1580920</v>
      </c>
      <c r="E708">
        <v>18</v>
      </c>
      <c r="F708" s="2">
        <v>43263.321932870371</v>
      </c>
      <c r="G708" t="s">
        <v>1806</v>
      </c>
    </row>
    <row r="709" spans="1:7" x14ac:dyDescent="0.25">
      <c r="A709" t="s">
        <v>35</v>
      </c>
      <c r="B709">
        <v>175236</v>
      </c>
      <c r="C709">
        <v>1</v>
      </c>
      <c r="D709">
        <v>1579889</v>
      </c>
      <c r="E709">
        <v>18</v>
      </c>
      <c r="F709" s="2">
        <v>43263.422546296293</v>
      </c>
      <c r="G709" t="s">
        <v>1822</v>
      </c>
    </row>
    <row r="710" spans="1:7" x14ac:dyDescent="0.25">
      <c r="A710" t="s">
        <v>35</v>
      </c>
      <c r="B710">
        <v>175236</v>
      </c>
      <c r="C710">
        <v>1</v>
      </c>
      <c r="D710">
        <v>1579893</v>
      </c>
      <c r="E710">
        <v>18</v>
      </c>
      <c r="F710" s="2">
        <v>43263.422581018516</v>
      </c>
      <c r="G710" t="s">
        <v>1824</v>
      </c>
    </row>
    <row r="711" spans="1:7" x14ac:dyDescent="0.25">
      <c r="A711" t="s">
        <v>35</v>
      </c>
      <c r="B711">
        <v>175236</v>
      </c>
      <c r="C711">
        <v>1</v>
      </c>
      <c r="D711">
        <v>1579890</v>
      </c>
      <c r="E711">
        <v>18</v>
      </c>
      <c r="F711" s="2">
        <v>43263.422627314816</v>
      </c>
      <c r="G711" t="s">
        <v>1823</v>
      </c>
    </row>
    <row r="712" spans="1:7" x14ac:dyDescent="0.25">
      <c r="A712" t="s">
        <v>1</v>
      </c>
      <c r="B712">
        <v>208313</v>
      </c>
      <c r="C712">
        <v>17</v>
      </c>
      <c r="D712">
        <v>1583989</v>
      </c>
      <c r="E712">
        <v>18</v>
      </c>
      <c r="F712" s="2">
        <v>43264.394618055558</v>
      </c>
      <c r="G712" t="s">
        <v>1836</v>
      </c>
    </row>
    <row r="713" spans="1:7" x14ac:dyDescent="0.25">
      <c r="A713" t="s">
        <v>1</v>
      </c>
      <c r="B713">
        <v>21962</v>
      </c>
      <c r="C713">
        <v>3</v>
      </c>
      <c r="D713">
        <v>1584791</v>
      </c>
      <c r="E713">
        <v>18</v>
      </c>
      <c r="F713" s="2">
        <v>43264.400833333333</v>
      </c>
      <c r="G713" t="s">
        <v>1807</v>
      </c>
    </row>
    <row r="714" spans="1:7" x14ac:dyDescent="0.25">
      <c r="A714" t="s">
        <v>1</v>
      </c>
      <c r="B714">
        <v>21962</v>
      </c>
      <c r="C714">
        <v>3</v>
      </c>
      <c r="D714">
        <v>1584792</v>
      </c>
      <c r="E714">
        <v>18</v>
      </c>
      <c r="F714" s="2">
        <v>43264.400879629633</v>
      </c>
      <c r="G714" t="s">
        <v>1806</v>
      </c>
    </row>
    <row r="715" spans="1:7" x14ac:dyDescent="0.25">
      <c r="A715" t="s">
        <v>1</v>
      </c>
      <c r="B715">
        <v>181272</v>
      </c>
      <c r="C715">
        <v>15</v>
      </c>
      <c r="D715">
        <v>1592938</v>
      </c>
      <c r="E715">
        <v>18</v>
      </c>
      <c r="F715" s="2">
        <v>43269.538657407407</v>
      </c>
      <c r="G715" t="s">
        <v>1807</v>
      </c>
    </row>
    <row r="716" spans="1:7" x14ac:dyDescent="0.25">
      <c r="A716" t="s">
        <v>1</v>
      </c>
      <c r="B716">
        <v>181272</v>
      </c>
      <c r="C716">
        <v>15</v>
      </c>
      <c r="D716">
        <v>1592939</v>
      </c>
      <c r="E716">
        <v>18</v>
      </c>
      <c r="F716" s="2">
        <v>43269.538680555554</v>
      </c>
      <c r="G716" t="s">
        <v>1806</v>
      </c>
    </row>
    <row r="717" spans="1:7" x14ac:dyDescent="0.25">
      <c r="A717" t="s">
        <v>35</v>
      </c>
      <c r="B717">
        <v>175236</v>
      </c>
      <c r="C717">
        <v>1</v>
      </c>
      <c r="D717">
        <v>1587664</v>
      </c>
      <c r="E717">
        <v>18</v>
      </c>
      <c r="F717" s="2">
        <v>43269.538715277777</v>
      </c>
      <c r="G717" t="s">
        <v>1823</v>
      </c>
    </row>
    <row r="718" spans="1:7" x14ac:dyDescent="0.25">
      <c r="A718" t="s">
        <v>35</v>
      </c>
      <c r="B718">
        <v>175236</v>
      </c>
      <c r="C718">
        <v>1</v>
      </c>
      <c r="D718">
        <v>1587665</v>
      </c>
      <c r="E718">
        <v>18</v>
      </c>
      <c r="F718" s="2">
        <v>43269.53875</v>
      </c>
      <c r="G718" t="s">
        <v>1824</v>
      </c>
    </row>
    <row r="719" spans="1:7" x14ac:dyDescent="0.25">
      <c r="A719" t="s">
        <v>35</v>
      </c>
      <c r="B719">
        <v>175236</v>
      </c>
      <c r="C719">
        <v>1</v>
      </c>
      <c r="D719">
        <v>1587666</v>
      </c>
      <c r="E719">
        <v>18</v>
      </c>
      <c r="F719" s="2">
        <v>43269.538784722223</v>
      </c>
      <c r="G719" t="s">
        <v>1817</v>
      </c>
    </row>
    <row r="720" spans="1:7" x14ac:dyDescent="0.25">
      <c r="A720" t="s">
        <v>1</v>
      </c>
      <c r="B720">
        <v>198337</v>
      </c>
      <c r="C720">
        <v>16</v>
      </c>
      <c r="D720">
        <v>1587017</v>
      </c>
      <c r="E720">
        <v>18</v>
      </c>
      <c r="F720" s="2">
        <v>43269.539155092592</v>
      </c>
      <c r="G720" t="s">
        <v>1806</v>
      </c>
    </row>
    <row r="721" spans="1:7" x14ac:dyDescent="0.25">
      <c r="A721" t="s">
        <v>1</v>
      </c>
      <c r="B721">
        <v>203605</v>
      </c>
      <c r="C721">
        <v>16</v>
      </c>
      <c r="D721">
        <v>1590178</v>
      </c>
      <c r="E721">
        <v>18</v>
      </c>
      <c r="F721" s="2">
        <v>43269.539224537039</v>
      </c>
      <c r="G721" t="s">
        <v>1807</v>
      </c>
    </row>
    <row r="722" spans="1:7" x14ac:dyDescent="0.25">
      <c r="A722" t="s">
        <v>1</v>
      </c>
      <c r="B722">
        <v>203605</v>
      </c>
      <c r="C722">
        <v>16</v>
      </c>
      <c r="D722">
        <v>1590180</v>
      </c>
      <c r="E722">
        <v>18</v>
      </c>
      <c r="F722" s="2">
        <v>43269.539606481485</v>
      </c>
      <c r="G722" t="s">
        <v>1806</v>
      </c>
    </row>
    <row r="723" spans="1:7" x14ac:dyDescent="0.25">
      <c r="A723" t="s">
        <v>1</v>
      </c>
      <c r="B723">
        <v>139419</v>
      </c>
      <c r="C723">
        <v>13</v>
      </c>
      <c r="D723">
        <v>1593398</v>
      </c>
      <c r="E723">
        <v>18</v>
      </c>
      <c r="F723" s="2">
        <v>43269.543310185189</v>
      </c>
      <c r="G723" t="s">
        <v>1925</v>
      </c>
    </row>
    <row r="724" spans="1:7" x14ac:dyDescent="0.25">
      <c r="A724" t="s">
        <v>1</v>
      </c>
      <c r="B724">
        <v>150279</v>
      </c>
      <c r="C724">
        <v>13</v>
      </c>
      <c r="D724">
        <v>1589319</v>
      </c>
      <c r="E724">
        <v>18</v>
      </c>
      <c r="F724" s="2">
        <v>43269.543356481481</v>
      </c>
      <c r="G724" t="s">
        <v>1816</v>
      </c>
    </row>
    <row r="725" spans="1:7" x14ac:dyDescent="0.25">
      <c r="A725" t="s">
        <v>1</v>
      </c>
      <c r="B725">
        <v>194408</v>
      </c>
      <c r="C725">
        <v>16</v>
      </c>
      <c r="D725">
        <v>1576172</v>
      </c>
      <c r="E725">
        <v>18</v>
      </c>
      <c r="F725" s="2">
        <v>43270.480347222219</v>
      </c>
      <c r="G725" t="s">
        <v>1806</v>
      </c>
    </row>
    <row r="726" spans="1:7" x14ac:dyDescent="0.25">
      <c r="A726" t="s">
        <v>1</v>
      </c>
      <c r="B726">
        <v>194408</v>
      </c>
      <c r="C726">
        <v>16</v>
      </c>
      <c r="D726">
        <v>1576171</v>
      </c>
      <c r="E726">
        <v>18</v>
      </c>
      <c r="F726" s="2">
        <v>43270.480370370373</v>
      </c>
      <c r="G726" t="s">
        <v>1807</v>
      </c>
    </row>
    <row r="727" spans="1:7" x14ac:dyDescent="0.25">
      <c r="A727" t="s">
        <v>1</v>
      </c>
      <c r="B727">
        <v>39348</v>
      </c>
      <c r="C727">
        <v>8</v>
      </c>
      <c r="D727">
        <v>1589567</v>
      </c>
      <c r="E727">
        <v>18</v>
      </c>
      <c r="F727" s="2">
        <v>43270.480416666665</v>
      </c>
      <c r="G727" t="s">
        <v>1863</v>
      </c>
    </row>
    <row r="728" spans="1:7" x14ac:dyDescent="0.25">
      <c r="A728" t="s">
        <v>1</v>
      </c>
      <c r="B728">
        <v>193112</v>
      </c>
      <c r="C728">
        <v>16</v>
      </c>
      <c r="D728">
        <v>1589430</v>
      </c>
      <c r="E728">
        <v>18</v>
      </c>
      <c r="F728" s="2">
        <v>43270.480451388888</v>
      </c>
      <c r="G728" t="s">
        <v>1836</v>
      </c>
    </row>
    <row r="729" spans="1:7" x14ac:dyDescent="0.25">
      <c r="A729" t="s">
        <v>1</v>
      </c>
      <c r="B729">
        <v>193112</v>
      </c>
      <c r="C729">
        <v>16</v>
      </c>
      <c r="D729">
        <v>1589433</v>
      </c>
      <c r="E729">
        <v>18</v>
      </c>
      <c r="F729" s="2">
        <v>43270.480486111112</v>
      </c>
      <c r="G729" t="s">
        <v>1817</v>
      </c>
    </row>
    <row r="730" spans="1:7" x14ac:dyDescent="0.25">
      <c r="A730" t="s">
        <v>1</v>
      </c>
      <c r="B730">
        <v>220258</v>
      </c>
      <c r="C730">
        <v>17</v>
      </c>
      <c r="D730">
        <v>1593085</v>
      </c>
      <c r="E730">
        <v>18</v>
      </c>
      <c r="F730" s="2">
        <v>43270.480520833335</v>
      </c>
      <c r="G730" t="s">
        <v>1862</v>
      </c>
    </row>
    <row r="731" spans="1:7" x14ac:dyDescent="0.25">
      <c r="A731" t="s">
        <v>1</v>
      </c>
      <c r="B731">
        <v>171473</v>
      </c>
      <c r="C731">
        <v>14</v>
      </c>
      <c r="D731">
        <v>1594554</v>
      </c>
      <c r="E731">
        <v>18</v>
      </c>
      <c r="F731" s="2">
        <v>43270.525011574071</v>
      </c>
      <c r="G731" t="s">
        <v>1846</v>
      </c>
    </row>
    <row r="732" spans="1:7" x14ac:dyDescent="0.25">
      <c r="A732" t="s">
        <v>1</v>
      </c>
      <c r="B732">
        <v>162994</v>
      </c>
      <c r="C732">
        <v>14</v>
      </c>
      <c r="D732">
        <v>1595056</v>
      </c>
      <c r="E732">
        <v>18</v>
      </c>
      <c r="F732" s="2">
        <v>43270.525034722225</v>
      </c>
      <c r="G732" t="s">
        <v>1864</v>
      </c>
    </row>
    <row r="733" spans="1:7" x14ac:dyDescent="0.25">
      <c r="A733" t="s">
        <v>1</v>
      </c>
      <c r="B733">
        <v>162994</v>
      </c>
      <c r="C733">
        <v>14</v>
      </c>
      <c r="D733">
        <v>1595058</v>
      </c>
      <c r="E733">
        <v>18</v>
      </c>
      <c r="F733" s="2">
        <v>43270.525081018517</v>
      </c>
      <c r="G733" t="s">
        <v>1832</v>
      </c>
    </row>
    <row r="734" spans="1:7" x14ac:dyDescent="0.25">
      <c r="A734" t="s">
        <v>1</v>
      </c>
      <c r="B734">
        <v>162994</v>
      </c>
      <c r="C734">
        <v>14</v>
      </c>
      <c r="D734">
        <v>1595060</v>
      </c>
      <c r="E734">
        <v>18</v>
      </c>
      <c r="F734" s="2">
        <v>43270.525127314817</v>
      </c>
      <c r="G734" t="s">
        <v>1823</v>
      </c>
    </row>
    <row r="735" spans="1:7" x14ac:dyDescent="0.25">
      <c r="A735" t="s">
        <v>1</v>
      </c>
      <c r="B735">
        <v>162994</v>
      </c>
      <c r="C735">
        <v>14</v>
      </c>
      <c r="D735">
        <v>1595061</v>
      </c>
      <c r="E735">
        <v>18</v>
      </c>
      <c r="F735" s="2">
        <v>43270.525185185186</v>
      </c>
      <c r="G735" t="s">
        <v>1824</v>
      </c>
    </row>
    <row r="736" spans="1:7" x14ac:dyDescent="0.25">
      <c r="A736" t="s">
        <v>1</v>
      </c>
      <c r="B736">
        <v>162994</v>
      </c>
      <c r="C736">
        <v>14</v>
      </c>
      <c r="D736">
        <v>1595062</v>
      </c>
      <c r="E736">
        <v>18</v>
      </c>
      <c r="F736" s="2">
        <v>43270.525219907409</v>
      </c>
      <c r="G736" t="s">
        <v>1865</v>
      </c>
    </row>
    <row r="737" spans="1:7" x14ac:dyDescent="0.25">
      <c r="A737" t="s">
        <v>1</v>
      </c>
      <c r="B737">
        <v>162994</v>
      </c>
      <c r="C737">
        <v>14</v>
      </c>
      <c r="D737">
        <v>1595063</v>
      </c>
      <c r="E737">
        <v>18</v>
      </c>
      <c r="F737" s="2">
        <v>43270.525254629632</v>
      </c>
      <c r="G737" t="s">
        <v>1813</v>
      </c>
    </row>
    <row r="738" spans="1:7" x14ac:dyDescent="0.25">
      <c r="A738" t="s">
        <v>1</v>
      </c>
      <c r="B738">
        <v>183260</v>
      </c>
      <c r="C738">
        <v>15</v>
      </c>
      <c r="D738">
        <v>1592456</v>
      </c>
      <c r="E738">
        <v>18</v>
      </c>
      <c r="F738" s="2">
        <v>43272.342476851853</v>
      </c>
      <c r="G738" t="s">
        <v>1836</v>
      </c>
    </row>
    <row r="739" spans="1:7" x14ac:dyDescent="0.25">
      <c r="A739" t="s">
        <v>1</v>
      </c>
      <c r="B739">
        <v>183260</v>
      </c>
      <c r="C739">
        <v>15</v>
      </c>
      <c r="D739">
        <v>1592459</v>
      </c>
      <c r="E739">
        <v>18</v>
      </c>
      <c r="F739" s="2">
        <v>43272.342523148145</v>
      </c>
      <c r="G739" t="s">
        <v>1806</v>
      </c>
    </row>
    <row r="740" spans="1:7" x14ac:dyDescent="0.25">
      <c r="A740" t="s">
        <v>1</v>
      </c>
      <c r="B740">
        <v>183721</v>
      </c>
      <c r="C740">
        <v>15</v>
      </c>
      <c r="D740">
        <v>1596212</v>
      </c>
      <c r="E740">
        <v>18</v>
      </c>
      <c r="F740" s="2">
        <v>43273.442141203705</v>
      </c>
      <c r="G740" t="s">
        <v>1859</v>
      </c>
    </row>
    <row r="741" spans="1:7" x14ac:dyDescent="0.25">
      <c r="A741" t="s">
        <v>1</v>
      </c>
      <c r="B741">
        <v>183721</v>
      </c>
      <c r="C741">
        <v>15</v>
      </c>
      <c r="D741">
        <v>1596215</v>
      </c>
      <c r="E741">
        <v>18</v>
      </c>
      <c r="F741" s="2">
        <v>43273.442187499997</v>
      </c>
      <c r="G741" t="s">
        <v>1807</v>
      </c>
    </row>
    <row r="742" spans="1:7" x14ac:dyDescent="0.25">
      <c r="A742" t="s">
        <v>1</v>
      </c>
      <c r="B742">
        <v>183721</v>
      </c>
      <c r="C742">
        <v>15</v>
      </c>
      <c r="D742">
        <v>1596216</v>
      </c>
      <c r="E742">
        <v>18</v>
      </c>
      <c r="F742" s="2">
        <v>43273.442233796297</v>
      </c>
      <c r="G742" t="s">
        <v>1806</v>
      </c>
    </row>
    <row r="743" spans="1:7" x14ac:dyDescent="0.25">
      <c r="A743" t="s">
        <v>1</v>
      </c>
      <c r="B743">
        <v>178059</v>
      </c>
      <c r="C743">
        <v>15</v>
      </c>
      <c r="D743">
        <v>1594624</v>
      </c>
      <c r="E743">
        <v>18</v>
      </c>
      <c r="F743" s="2">
        <v>43273.44226851852</v>
      </c>
      <c r="G743" t="s">
        <v>1863</v>
      </c>
    </row>
    <row r="744" spans="1:7" x14ac:dyDescent="0.25">
      <c r="A744" t="s">
        <v>1</v>
      </c>
      <c r="B744">
        <v>33204</v>
      </c>
      <c r="C744">
        <v>6</v>
      </c>
      <c r="D744">
        <v>1594562</v>
      </c>
      <c r="E744">
        <v>18</v>
      </c>
      <c r="F744" s="2">
        <v>43273.500879629632</v>
      </c>
      <c r="G744" t="s">
        <v>1806</v>
      </c>
    </row>
    <row r="745" spans="1:7" x14ac:dyDescent="0.25">
      <c r="A745" t="s">
        <v>1</v>
      </c>
      <c r="B745">
        <v>33204</v>
      </c>
      <c r="C745">
        <v>6</v>
      </c>
      <c r="D745">
        <v>1594560</v>
      </c>
      <c r="E745">
        <v>18</v>
      </c>
      <c r="F745" s="2">
        <v>43273.500937500001</v>
      </c>
      <c r="G745" t="s">
        <v>1807</v>
      </c>
    </row>
    <row r="746" spans="1:7" x14ac:dyDescent="0.25">
      <c r="A746" t="s">
        <v>1</v>
      </c>
      <c r="B746">
        <v>214220</v>
      </c>
      <c r="C746">
        <v>17</v>
      </c>
      <c r="D746">
        <v>1596039</v>
      </c>
      <c r="E746">
        <v>18</v>
      </c>
      <c r="F746" s="2">
        <v>43276.321273148147</v>
      </c>
      <c r="G746" t="s">
        <v>1807</v>
      </c>
    </row>
    <row r="747" spans="1:7" x14ac:dyDescent="0.25">
      <c r="A747" t="s">
        <v>1</v>
      </c>
      <c r="B747">
        <v>214220</v>
      </c>
      <c r="C747">
        <v>17</v>
      </c>
      <c r="D747">
        <v>1596040</v>
      </c>
      <c r="E747">
        <v>18</v>
      </c>
      <c r="F747" s="2">
        <v>43276.321423611109</v>
      </c>
      <c r="G747" t="s">
        <v>1806</v>
      </c>
    </row>
    <row r="748" spans="1:7" x14ac:dyDescent="0.25">
      <c r="A748" t="s">
        <v>1</v>
      </c>
      <c r="B748">
        <v>230183</v>
      </c>
      <c r="C748">
        <v>18</v>
      </c>
      <c r="D748">
        <v>1600135</v>
      </c>
      <c r="E748">
        <v>18</v>
      </c>
      <c r="F748" s="2">
        <v>43276.366064814814</v>
      </c>
      <c r="G748" t="s">
        <v>1861</v>
      </c>
    </row>
    <row r="749" spans="1:7" x14ac:dyDescent="0.25">
      <c r="A749" t="s">
        <v>1</v>
      </c>
      <c r="B749">
        <v>230183</v>
      </c>
      <c r="C749">
        <v>18</v>
      </c>
      <c r="D749">
        <v>1600136</v>
      </c>
      <c r="E749">
        <v>18</v>
      </c>
      <c r="F749" s="2">
        <v>43276.366087962961</v>
      </c>
      <c r="G749" t="s">
        <v>1881</v>
      </c>
    </row>
    <row r="750" spans="1:7" x14ac:dyDescent="0.25">
      <c r="A750" t="s">
        <v>1</v>
      </c>
      <c r="B750">
        <v>189293</v>
      </c>
      <c r="C750">
        <v>15</v>
      </c>
      <c r="D750">
        <v>1601536</v>
      </c>
      <c r="E750">
        <v>18</v>
      </c>
      <c r="F750" s="2">
        <v>43276.530300925922</v>
      </c>
      <c r="G750" t="s">
        <v>1943</v>
      </c>
    </row>
    <row r="751" spans="1:7" x14ac:dyDescent="0.25">
      <c r="A751" t="s">
        <v>1</v>
      </c>
      <c r="B751">
        <v>208470</v>
      </c>
      <c r="C751">
        <v>17</v>
      </c>
      <c r="D751">
        <v>1599023</v>
      </c>
      <c r="E751">
        <v>18</v>
      </c>
      <c r="F751" s="2">
        <v>43277.312118055554</v>
      </c>
      <c r="G751" t="s">
        <v>1806</v>
      </c>
    </row>
    <row r="752" spans="1:7" x14ac:dyDescent="0.25">
      <c r="A752" t="s">
        <v>1</v>
      </c>
      <c r="B752">
        <v>208470</v>
      </c>
      <c r="C752">
        <v>17</v>
      </c>
      <c r="D752">
        <v>1599014</v>
      </c>
      <c r="E752">
        <v>18</v>
      </c>
      <c r="F752" s="2">
        <v>43277.312175925923</v>
      </c>
      <c r="G752" t="s">
        <v>1807</v>
      </c>
    </row>
    <row r="753" spans="1:7" x14ac:dyDescent="0.25">
      <c r="A753" t="s">
        <v>1</v>
      </c>
      <c r="B753">
        <v>200596</v>
      </c>
      <c r="C753">
        <v>16</v>
      </c>
      <c r="D753">
        <v>1605087</v>
      </c>
      <c r="E753">
        <v>18</v>
      </c>
      <c r="F753" s="2">
        <v>43278.503379629627</v>
      </c>
      <c r="G753" t="s">
        <v>1858</v>
      </c>
    </row>
    <row r="754" spans="1:7" x14ac:dyDescent="0.25">
      <c r="A754" t="s">
        <v>1</v>
      </c>
      <c r="B754">
        <v>200596</v>
      </c>
      <c r="C754">
        <v>16</v>
      </c>
      <c r="D754">
        <v>1605089</v>
      </c>
      <c r="E754">
        <v>18</v>
      </c>
      <c r="F754" s="2">
        <v>43278.50340277778</v>
      </c>
      <c r="G754" t="s">
        <v>1807</v>
      </c>
    </row>
    <row r="755" spans="1:7" x14ac:dyDescent="0.25">
      <c r="A755" t="s">
        <v>1</v>
      </c>
      <c r="B755">
        <v>200596</v>
      </c>
      <c r="C755">
        <v>16</v>
      </c>
      <c r="D755">
        <v>1605091</v>
      </c>
      <c r="E755">
        <v>18</v>
      </c>
      <c r="F755" s="2">
        <v>43278.503425925926</v>
      </c>
      <c r="G755" t="s">
        <v>1845</v>
      </c>
    </row>
    <row r="756" spans="1:7" x14ac:dyDescent="0.25">
      <c r="A756" t="s">
        <v>1</v>
      </c>
      <c r="B756">
        <v>200596</v>
      </c>
      <c r="C756">
        <v>16</v>
      </c>
      <c r="D756">
        <v>1605093</v>
      </c>
      <c r="E756">
        <v>18</v>
      </c>
      <c r="F756" s="2">
        <v>43278.503460648149</v>
      </c>
      <c r="G756" t="s">
        <v>1806</v>
      </c>
    </row>
    <row r="757" spans="1:7" x14ac:dyDescent="0.25">
      <c r="A757" t="s">
        <v>1</v>
      </c>
      <c r="B757">
        <v>14300</v>
      </c>
      <c r="C757">
        <v>8</v>
      </c>
      <c r="D757">
        <v>1605436</v>
      </c>
      <c r="E757">
        <v>18</v>
      </c>
      <c r="F757" s="2">
        <v>43278.503483796296</v>
      </c>
      <c r="G757" t="s">
        <v>1857</v>
      </c>
    </row>
    <row r="758" spans="1:7" x14ac:dyDescent="0.25">
      <c r="A758" t="s">
        <v>1</v>
      </c>
      <c r="B758">
        <v>14300</v>
      </c>
      <c r="C758">
        <v>8</v>
      </c>
      <c r="D758">
        <v>1605438</v>
      </c>
      <c r="E758">
        <v>18</v>
      </c>
      <c r="F758" s="2">
        <v>43278.503518518519</v>
      </c>
      <c r="G758" t="s">
        <v>1807</v>
      </c>
    </row>
    <row r="759" spans="1:7" x14ac:dyDescent="0.25">
      <c r="A759" t="s">
        <v>1</v>
      </c>
      <c r="B759">
        <v>14300</v>
      </c>
      <c r="C759">
        <v>8</v>
      </c>
      <c r="D759">
        <v>1605440</v>
      </c>
      <c r="E759">
        <v>18</v>
      </c>
      <c r="F759" s="2">
        <v>43278.503564814811</v>
      </c>
      <c r="G759" t="s">
        <v>1806</v>
      </c>
    </row>
    <row r="760" spans="1:7" x14ac:dyDescent="0.25">
      <c r="A760" t="s">
        <v>1</v>
      </c>
      <c r="B760">
        <v>157695</v>
      </c>
      <c r="C760">
        <v>14</v>
      </c>
      <c r="D760">
        <v>1605782</v>
      </c>
      <c r="E760">
        <v>18</v>
      </c>
      <c r="F760" s="2">
        <v>43279.497511574074</v>
      </c>
      <c r="G760" t="s">
        <v>1881</v>
      </c>
    </row>
    <row r="761" spans="1:7" x14ac:dyDescent="0.25">
      <c r="A761" t="s">
        <v>1</v>
      </c>
      <c r="B761">
        <v>157695</v>
      </c>
      <c r="C761">
        <v>14</v>
      </c>
      <c r="D761">
        <v>1605783</v>
      </c>
      <c r="E761">
        <v>18</v>
      </c>
      <c r="F761" s="2">
        <v>43279.497546296298</v>
      </c>
      <c r="G761" t="s">
        <v>1918</v>
      </c>
    </row>
    <row r="762" spans="1:7" x14ac:dyDescent="0.25">
      <c r="A762" t="s">
        <v>1</v>
      </c>
      <c r="B762">
        <v>195139</v>
      </c>
      <c r="C762">
        <v>16</v>
      </c>
      <c r="D762">
        <v>1603603</v>
      </c>
      <c r="E762">
        <v>18</v>
      </c>
      <c r="F762" s="2">
        <v>43279.497581018521</v>
      </c>
      <c r="G762" t="s">
        <v>1828</v>
      </c>
    </row>
    <row r="763" spans="1:7" x14ac:dyDescent="0.25">
      <c r="A763" t="s">
        <v>1</v>
      </c>
      <c r="B763">
        <v>195139</v>
      </c>
      <c r="C763">
        <v>16</v>
      </c>
      <c r="D763">
        <v>1603605</v>
      </c>
      <c r="E763">
        <v>18</v>
      </c>
      <c r="F763" s="2">
        <v>43279.497615740744</v>
      </c>
      <c r="G763" t="s">
        <v>1807</v>
      </c>
    </row>
    <row r="764" spans="1:7" x14ac:dyDescent="0.25">
      <c r="A764" t="s">
        <v>1</v>
      </c>
      <c r="B764">
        <v>195139</v>
      </c>
      <c r="C764">
        <v>16</v>
      </c>
      <c r="D764">
        <v>1603607</v>
      </c>
      <c r="E764">
        <v>18</v>
      </c>
      <c r="F764" s="2">
        <v>43279.49763888889</v>
      </c>
      <c r="G764" t="s">
        <v>1806</v>
      </c>
    </row>
    <row r="765" spans="1:7" x14ac:dyDescent="0.25">
      <c r="A765" t="s">
        <v>1</v>
      </c>
      <c r="B765">
        <v>203976</v>
      </c>
      <c r="C765">
        <v>16</v>
      </c>
      <c r="D765">
        <v>1603043</v>
      </c>
      <c r="E765">
        <v>18</v>
      </c>
      <c r="F765" s="2">
        <v>43279.497673611113</v>
      </c>
      <c r="G765" t="s">
        <v>1807</v>
      </c>
    </row>
    <row r="766" spans="1:7" x14ac:dyDescent="0.25">
      <c r="A766" t="s">
        <v>1</v>
      </c>
      <c r="B766">
        <v>203976</v>
      </c>
      <c r="C766">
        <v>16</v>
      </c>
      <c r="D766">
        <v>1603044</v>
      </c>
      <c r="E766">
        <v>18</v>
      </c>
      <c r="F766" s="2">
        <v>43279.497708333336</v>
      </c>
      <c r="G766" t="s">
        <v>1806</v>
      </c>
    </row>
    <row r="767" spans="1:7" x14ac:dyDescent="0.25">
      <c r="A767" t="s">
        <v>1</v>
      </c>
      <c r="B767">
        <v>208313</v>
      </c>
      <c r="C767">
        <v>17</v>
      </c>
      <c r="D767">
        <v>1602427</v>
      </c>
      <c r="E767">
        <v>18</v>
      </c>
      <c r="F767" s="2">
        <v>43279.497743055559</v>
      </c>
      <c r="G767" t="s">
        <v>1858</v>
      </c>
    </row>
    <row r="768" spans="1:7" x14ac:dyDescent="0.25">
      <c r="A768" t="s">
        <v>1</v>
      </c>
      <c r="B768">
        <v>208313</v>
      </c>
      <c r="C768">
        <v>17</v>
      </c>
      <c r="D768">
        <v>1602429</v>
      </c>
      <c r="E768">
        <v>18</v>
      </c>
      <c r="F768" s="2">
        <v>43279.497789351852</v>
      </c>
      <c r="G768" t="s">
        <v>1807</v>
      </c>
    </row>
    <row r="769" spans="1:7" x14ac:dyDescent="0.25">
      <c r="A769" t="s">
        <v>1</v>
      </c>
      <c r="B769">
        <v>215988</v>
      </c>
      <c r="C769">
        <v>17</v>
      </c>
      <c r="D769">
        <v>1602953</v>
      </c>
      <c r="E769">
        <v>18</v>
      </c>
      <c r="F769" s="2">
        <v>43279.497847222221</v>
      </c>
      <c r="G769" t="s">
        <v>1807</v>
      </c>
    </row>
    <row r="770" spans="1:7" x14ac:dyDescent="0.25">
      <c r="A770" t="s">
        <v>1</v>
      </c>
      <c r="B770">
        <v>215988</v>
      </c>
      <c r="C770">
        <v>17</v>
      </c>
      <c r="D770">
        <v>1602958</v>
      </c>
      <c r="E770">
        <v>18</v>
      </c>
      <c r="F770" s="2">
        <v>43279.497916666667</v>
      </c>
      <c r="G770" t="s">
        <v>1817</v>
      </c>
    </row>
    <row r="771" spans="1:7" x14ac:dyDescent="0.25">
      <c r="A771" t="s">
        <v>1</v>
      </c>
      <c r="B771">
        <v>220602</v>
      </c>
      <c r="C771">
        <v>17</v>
      </c>
      <c r="D771">
        <v>1602997</v>
      </c>
      <c r="E771">
        <v>18</v>
      </c>
      <c r="F771" s="2">
        <v>43279.49795138889</v>
      </c>
      <c r="G771" t="s">
        <v>1862</v>
      </c>
    </row>
    <row r="772" spans="1:7" x14ac:dyDescent="0.25">
      <c r="A772" t="s">
        <v>1</v>
      </c>
      <c r="B772">
        <v>220602</v>
      </c>
      <c r="C772">
        <v>17</v>
      </c>
      <c r="D772">
        <v>1603001</v>
      </c>
      <c r="E772">
        <v>18</v>
      </c>
      <c r="F772" s="2">
        <v>43279.497986111113</v>
      </c>
      <c r="G772" t="s">
        <v>1807</v>
      </c>
    </row>
    <row r="773" spans="1:7" x14ac:dyDescent="0.25">
      <c r="A773" t="s">
        <v>1</v>
      </c>
      <c r="B773">
        <v>183260</v>
      </c>
      <c r="C773">
        <v>15</v>
      </c>
      <c r="D773">
        <v>1603143</v>
      </c>
      <c r="E773">
        <v>18</v>
      </c>
      <c r="F773" s="2">
        <v>43279.49800925926</v>
      </c>
      <c r="G773" t="s">
        <v>1806</v>
      </c>
    </row>
    <row r="774" spans="1:7" x14ac:dyDescent="0.25">
      <c r="A774" t="s">
        <v>1</v>
      </c>
      <c r="B774">
        <v>209414</v>
      </c>
      <c r="C774">
        <v>17</v>
      </c>
      <c r="D774">
        <v>1602936</v>
      </c>
      <c r="E774">
        <v>18</v>
      </c>
      <c r="F774" s="2">
        <v>43279.498043981483</v>
      </c>
      <c r="G774" t="s">
        <v>1862</v>
      </c>
    </row>
    <row r="775" spans="1:7" x14ac:dyDescent="0.25">
      <c r="A775" t="s">
        <v>1</v>
      </c>
      <c r="B775">
        <v>220216</v>
      </c>
      <c r="C775">
        <v>17</v>
      </c>
      <c r="D775">
        <v>1605732</v>
      </c>
      <c r="E775">
        <v>18</v>
      </c>
      <c r="F775" s="2">
        <v>43279.498078703706</v>
      </c>
      <c r="G775" t="s">
        <v>1807</v>
      </c>
    </row>
    <row r="776" spans="1:7" x14ac:dyDescent="0.25">
      <c r="A776" t="s">
        <v>1</v>
      </c>
      <c r="B776">
        <v>220216</v>
      </c>
      <c r="C776">
        <v>17</v>
      </c>
      <c r="D776">
        <v>1605734</v>
      </c>
      <c r="E776">
        <v>18</v>
      </c>
      <c r="F776" s="2">
        <v>43279.498101851852</v>
      </c>
      <c r="G776" t="s">
        <v>1806</v>
      </c>
    </row>
    <row r="777" spans="1:7" x14ac:dyDescent="0.25">
      <c r="A777" t="s">
        <v>1</v>
      </c>
      <c r="B777">
        <v>218536</v>
      </c>
      <c r="C777">
        <v>17</v>
      </c>
      <c r="D777">
        <v>1607252</v>
      </c>
      <c r="E777">
        <v>18</v>
      </c>
      <c r="F777" s="2">
        <v>43279.498136574075</v>
      </c>
      <c r="G777" t="s">
        <v>1892</v>
      </c>
    </row>
    <row r="778" spans="1:7" x14ac:dyDescent="0.25">
      <c r="A778" t="s">
        <v>1</v>
      </c>
      <c r="B778">
        <v>14300</v>
      </c>
      <c r="C778">
        <v>8</v>
      </c>
      <c r="D778">
        <v>1609062</v>
      </c>
      <c r="E778">
        <v>18</v>
      </c>
      <c r="F778" s="2">
        <v>43280.545057870368</v>
      </c>
      <c r="G778" t="s">
        <v>1806</v>
      </c>
    </row>
    <row r="779" spans="1:7" x14ac:dyDescent="0.25">
      <c r="A779" t="s">
        <v>1</v>
      </c>
      <c r="B779">
        <v>14300</v>
      </c>
      <c r="C779">
        <v>8</v>
      </c>
      <c r="D779">
        <v>1609061</v>
      </c>
      <c r="E779">
        <v>18</v>
      </c>
      <c r="F779" s="2">
        <v>43280.545092592591</v>
      </c>
      <c r="G779" t="s">
        <v>1807</v>
      </c>
    </row>
    <row r="780" spans="1:7" x14ac:dyDescent="0.25">
      <c r="A780" t="s">
        <v>1</v>
      </c>
      <c r="B780">
        <v>14300</v>
      </c>
      <c r="C780">
        <v>8</v>
      </c>
      <c r="D780">
        <v>1609060</v>
      </c>
      <c r="E780">
        <v>18</v>
      </c>
      <c r="F780" s="2">
        <v>43280.545115740744</v>
      </c>
      <c r="G780" t="s">
        <v>1857</v>
      </c>
    </row>
    <row r="781" spans="1:7" x14ac:dyDescent="0.25">
      <c r="A781" t="s">
        <v>35</v>
      </c>
      <c r="B781">
        <v>140085</v>
      </c>
      <c r="C781">
        <v>5</v>
      </c>
      <c r="D781">
        <v>1611414</v>
      </c>
      <c r="E781">
        <v>18</v>
      </c>
      <c r="F781" s="2">
        <v>43284.409456018519</v>
      </c>
      <c r="G781" t="s">
        <v>1806</v>
      </c>
    </row>
    <row r="782" spans="1:7" x14ac:dyDescent="0.25">
      <c r="A782" t="s">
        <v>35</v>
      </c>
      <c r="B782">
        <v>140085</v>
      </c>
      <c r="C782">
        <v>5</v>
      </c>
      <c r="D782">
        <v>1611413</v>
      </c>
      <c r="E782">
        <v>18</v>
      </c>
      <c r="F782" s="2">
        <v>43284.409502314818</v>
      </c>
      <c r="G782" t="s">
        <v>1807</v>
      </c>
    </row>
    <row r="783" spans="1:7" x14ac:dyDescent="0.25">
      <c r="A783" t="s">
        <v>35</v>
      </c>
      <c r="B783">
        <v>140085</v>
      </c>
      <c r="C783">
        <v>5</v>
      </c>
      <c r="D783">
        <v>1611425</v>
      </c>
      <c r="E783">
        <v>18</v>
      </c>
      <c r="F783" s="2">
        <v>43284.409548611111</v>
      </c>
      <c r="G783" t="s">
        <v>1822</v>
      </c>
    </row>
    <row r="784" spans="1:7" x14ac:dyDescent="0.25">
      <c r="A784" t="s">
        <v>1</v>
      </c>
      <c r="B784">
        <v>104912</v>
      </c>
      <c r="C784">
        <v>11</v>
      </c>
      <c r="D784">
        <v>1611134</v>
      </c>
      <c r="E784">
        <v>18</v>
      </c>
      <c r="F784" s="2">
        <v>43284.419988425929</v>
      </c>
      <c r="G784" t="s">
        <v>1830</v>
      </c>
    </row>
    <row r="785" spans="1:7" x14ac:dyDescent="0.25">
      <c r="A785" t="s">
        <v>1</v>
      </c>
      <c r="B785">
        <v>104912</v>
      </c>
      <c r="C785">
        <v>11</v>
      </c>
      <c r="D785">
        <v>1611135</v>
      </c>
      <c r="E785">
        <v>18</v>
      </c>
      <c r="F785" s="2">
        <v>43284.420023148145</v>
      </c>
      <c r="G785" t="s">
        <v>1835</v>
      </c>
    </row>
    <row r="786" spans="1:7" x14ac:dyDescent="0.25">
      <c r="A786" t="s">
        <v>1</v>
      </c>
      <c r="B786">
        <v>104912</v>
      </c>
      <c r="C786">
        <v>11</v>
      </c>
      <c r="D786">
        <v>1611136</v>
      </c>
      <c r="E786">
        <v>18</v>
      </c>
      <c r="F786" s="2">
        <v>43284.420057870368</v>
      </c>
      <c r="G786" t="s">
        <v>1826</v>
      </c>
    </row>
    <row r="787" spans="1:7" x14ac:dyDescent="0.25">
      <c r="A787" t="s">
        <v>1</v>
      </c>
      <c r="B787">
        <v>218537</v>
      </c>
      <c r="C787">
        <v>17</v>
      </c>
      <c r="D787">
        <v>1615722</v>
      </c>
      <c r="E787">
        <v>18</v>
      </c>
      <c r="F787" s="2">
        <v>43286.414548611108</v>
      </c>
      <c r="G787" t="s">
        <v>1809</v>
      </c>
    </row>
    <row r="788" spans="1:7" x14ac:dyDescent="0.25">
      <c r="A788" t="s">
        <v>1</v>
      </c>
      <c r="B788">
        <v>183806</v>
      </c>
      <c r="C788">
        <v>15</v>
      </c>
      <c r="D788">
        <v>1612912</v>
      </c>
      <c r="E788">
        <v>18</v>
      </c>
      <c r="F788" s="2">
        <v>43286.420856481483</v>
      </c>
      <c r="G788" t="s">
        <v>1807</v>
      </c>
    </row>
    <row r="789" spans="1:7" x14ac:dyDescent="0.25">
      <c r="A789" t="s">
        <v>1</v>
      </c>
      <c r="B789">
        <v>183806</v>
      </c>
      <c r="C789">
        <v>15</v>
      </c>
      <c r="D789">
        <v>1612914</v>
      </c>
      <c r="E789">
        <v>18</v>
      </c>
      <c r="F789" s="2">
        <v>43286.420902777776</v>
      </c>
      <c r="G789" t="s">
        <v>1806</v>
      </c>
    </row>
    <row r="790" spans="1:7" x14ac:dyDescent="0.25">
      <c r="A790" t="s">
        <v>1</v>
      </c>
      <c r="B790">
        <v>29811</v>
      </c>
      <c r="C790">
        <v>5</v>
      </c>
      <c r="D790">
        <v>1611384</v>
      </c>
      <c r="E790">
        <v>18</v>
      </c>
      <c r="F790" s="2">
        <v>43286.475300925929</v>
      </c>
      <c r="G790" t="s">
        <v>1882</v>
      </c>
    </row>
    <row r="791" spans="1:7" x14ac:dyDescent="0.25">
      <c r="A791" t="s">
        <v>1</v>
      </c>
      <c r="B791">
        <v>29811</v>
      </c>
      <c r="C791">
        <v>5</v>
      </c>
      <c r="D791">
        <v>1611385</v>
      </c>
      <c r="E791">
        <v>18</v>
      </c>
      <c r="F791" s="2">
        <v>43286.475358796299</v>
      </c>
      <c r="G791" t="s">
        <v>1807</v>
      </c>
    </row>
    <row r="792" spans="1:7" x14ac:dyDescent="0.25">
      <c r="A792" t="s">
        <v>1</v>
      </c>
      <c r="B792">
        <v>175943</v>
      </c>
      <c r="C792">
        <v>15</v>
      </c>
      <c r="D792">
        <v>1611040</v>
      </c>
      <c r="E792">
        <v>18</v>
      </c>
      <c r="F792" s="2">
        <v>43286.475381944445</v>
      </c>
      <c r="G792" t="s">
        <v>1941</v>
      </c>
    </row>
    <row r="793" spans="1:7" x14ac:dyDescent="0.25">
      <c r="A793" t="s">
        <v>1</v>
      </c>
      <c r="B793">
        <v>175943</v>
      </c>
      <c r="C793">
        <v>15</v>
      </c>
      <c r="D793">
        <v>1611041</v>
      </c>
      <c r="E793">
        <v>18</v>
      </c>
      <c r="F793" s="2">
        <v>43286.475416666668</v>
      </c>
      <c r="G793" t="s">
        <v>1866</v>
      </c>
    </row>
    <row r="794" spans="1:7" x14ac:dyDescent="0.25">
      <c r="A794" t="s">
        <v>1</v>
      </c>
      <c r="B794">
        <v>203383</v>
      </c>
      <c r="C794">
        <v>16</v>
      </c>
      <c r="D794">
        <v>1616416</v>
      </c>
      <c r="E794">
        <v>18</v>
      </c>
      <c r="F794" s="2">
        <v>43286.475462962961</v>
      </c>
      <c r="G794" t="s">
        <v>1807</v>
      </c>
    </row>
    <row r="795" spans="1:7" x14ac:dyDescent="0.25">
      <c r="A795" t="s">
        <v>1</v>
      </c>
      <c r="B795">
        <v>203383</v>
      </c>
      <c r="C795">
        <v>16</v>
      </c>
      <c r="D795">
        <v>1616419</v>
      </c>
      <c r="E795">
        <v>18</v>
      </c>
      <c r="F795" s="2">
        <v>43286.475486111114</v>
      </c>
      <c r="G795" t="s">
        <v>1806</v>
      </c>
    </row>
    <row r="796" spans="1:7" x14ac:dyDescent="0.25">
      <c r="A796" t="s">
        <v>1</v>
      </c>
      <c r="B796">
        <v>6060</v>
      </c>
      <c r="C796">
        <v>5</v>
      </c>
      <c r="D796">
        <v>1616533</v>
      </c>
      <c r="E796">
        <v>18</v>
      </c>
      <c r="F796" s="2">
        <v>43286.477037037039</v>
      </c>
      <c r="G796" t="s">
        <v>1882</v>
      </c>
    </row>
    <row r="797" spans="1:7" x14ac:dyDescent="0.25">
      <c r="A797" t="s">
        <v>1</v>
      </c>
      <c r="B797">
        <v>6060</v>
      </c>
      <c r="C797">
        <v>5</v>
      </c>
      <c r="D797">
        <v>1616534</v>
      </c>
      <c r="E797">
        <v>18</v>
      </c>
      <c r="F797" s="2">
        <v>43286.477071759262</v>
      </c>
      <c r="G797" t="s">
        <v>1858</v>
      </c>
    </row>
    <row r="798" spans="1:7" x14ac:dyDescent="0.25">
      <c r="A798" t="s">
        <v>1</v>
      </c>
      <c r="B798">
        <v>6060</v>
      </c>
      <c r="C798">
        <v>5</v>
      </c>
      <c r="D798">
        <v>1616535</v>
      </c>
      <c r="E798">
        <v>18</v>
      </c>
      <c r="F798" s="2">
        <v>43286.477106481485</v>
      </c>
      <c r="G798" t="s">
        <v>1806</v>
      </c>
    </row>
    <row r="799" spans="1:7" x14ac:dyDescent="0.25">
      <c r="A799" t="s">
        <v>1</v>
      </c>
      <c r="B799">
        <v>6060</v>
      </c>
      <c r="C799">
        <v>5</v>
      </c>
      <c r="D799">
        <v>1616536</v>
      </c>
      <c r="E799">
        <v>18</v>
      </c>
      <c r="F799" s="2">
        <v>43286.477152777778</v>
      </c>
      <c r="G799" t="s">
        <v>1807</v>
      </c>
    </row>
    <row r="800" spans="1:7" x14ac:dyDescent="0.25">
      <c r="A800" t="s">
        <v>1</v>
      </c>
      <c r="B800">
        <v>81862</v>
      </c>
      <c r="C800">
        <v>10</v>
      </c>
      <c r="D800">
        <v>1615920</v>
      </c>
      <c r="E800">
        <v>18</v>
      </c>
      <c r="F800" s="2">
        <v>43286.477199074077</v>
      </c>
      <c r="G800" t="s">
        <v>1887</v>
      </c>
    </row>
    <row r="801" spans="1:7" x14ac:dyDescent="0.25">
      <c r="A801" t="s">
        <v>1</v>
      </c>
      <c r="B801">
        <v>81862</v>
      </c>
      <c r="C801">
        <v>10</v>
      </c>
      <c r="D801">
        <v>1615921</v>
      </c>
      <c r="E801">
        <v>18</v>
      </c>
      <c r="F801" s="2">
        <v>43286.477233796293</v>
      </c>
      <c r="G801" t="s">
        <v>1807</v>
      </c>
    </row>
    <row r="802" spans="1:7" x14ac:dyDescent="0.25">
      <c r="A802" t="s">
        <v>1</v>
      </c>
      <c r="B802">
        <v>139885</v>
      </c>
      <c r="C802">
        <v>13</v>
      </c>
      <c r="D802">
        <v>1616235</v>
      </c>
      <c r="E802">
        <v>18</v>
      </c>
      <c r="F802" s="2">
        <v>43286.477268518516</v>
      </c>
      <c r="G802" t="s">
        <v>1862</v>
      </c>
    </row>
    <row r="803" spans="1:7" x14ac:dyDescent="0.25">
      <c r="A803" t="s">
        <v>1</v>
      </c>
      <c r="B803">
        <v>139885</v>
      </c>
      <c r="C803">
        <v>13</v>
      </c>
      <c r="D803">
        <v>1616236</v>
      </c>
      <c r="E803">
        <v>18</v>
      </c>
      <c r="F803" s="2">
        <v>43286.477303240739</v>
      </c>
      <c r="G803" t="s">
        <v>1807</v>
      </c>
    </row>
    <row r="804" spans="1:7" x14ac:dyDescent="0.25">
      <c r="A804" t="s">
        <v>1</v>
      </c>
      <c r="B804">
        <v>160836</v>
      </c>
      <c r="C804">
        <v>14</v>
      </c>
      <c r="D804">
        <v>1614902</v>
      </c>
      <c r="E804">
        <v>18</v>
      </c>
      <c r="F804" s="2">
        <v>43287.313159722224</v>
      </c>
      <c r="G804" t="s">
        <v>1807</v>
      </c>
    </row>
    <row r="805" spans="1:7" x14ac:dyDescent="0.25">
      <c r="A805" t="s">
        <v>1</v>
      </c>
      <c r="B805">
        <v>160836</v>
      </c>
      <c r="C805">
        <v>14</v>
      </c>
      <c r="D805">
        <v>1614904</v>
      </c>
      <c r="E805">
        <v>18</v>
      </c>
      <c r="F805" s="2">
        <v>43287.313333333332</v>
      </c>
      <c r="G805" t="s">
        <v>1806</v>
      </c>
    </row>
    <row r="806" spans="1:7" x14ac:dyDescent="0.25">
      <c r="A806" t="s">
        <v>1</v>
      </c>
      <c r="B806">
        <v>160836</v>
      </c>
      <c r="C806">
        <v>14</v>
      </c>
      <c r="D806">
        <v>1614911</v>
      </c>
      <c r="E806">
        <v>18</v>
      </c>
      <c r="F806" s="2">
        <v>43287.313368055555</v>
      </c>
      <c r="G806" t="s">
        <v>1845</v>
      </c>
    </row>
    <row r="807" spans="1:7" x14ac:dyDescent="0.25">
      <c r="A807" t="s">
        <v>1</v>
      </c>
      <c r="B807">
        <v>195139</v>
      </c>
      <c r="C807">
        <v>16</v>
      </c>
      <c r="D807">
        <v>1615020</v>
      </c>
      <c r="E807">
        <v>18</v>
      </c>
      <c r="F807" s="2">
        <v>43287.313414351855</v>
      </c>
      <c r="G807" t="s">
        <v>1828</v>
      </c>
    </row>
    <row r="808" spans="1:7" x14ac:dyDescent="0.25">
      <c r="A808" t="s">
        <v>1</v>
      </c>
      <c r="B808">
        <v>195139</v>
      </c>
      <c r="C808">
        <v>16</v>
      </c>
      <c r="D808">
        <v>1615022</v>
      </c>
      <c r="E808">
        <v>18</v>
      </c>
      <c r="F808" s="2">
        <v>43287.313437500001</v>
      </c>
      <c r="G808" t="s">
        <v>1807</v>
      </c>
    </row>
    <row r="809" spans="1:7" x14ac:dyDescent="0.25">
      <c r="A809" t="s">
        <v>1</v>
      </c>
      <c r="B809">
        <v>208897</v>
      </c>
      <c r="C809">
        <v>17</v>
      </c>
      <c r="D809">
        <v>1615925</v>
      </c>
      <c r="E809">
        <v>18</v>
      </c>
      <c r="F809" s="2">
        <v>43287.313472222224</v>
      </c>
      <c r="G809" t="s">
        <v>1816</v>
      </c>
    </row>
    <row r="810" spans="1:7" x14ac:dyDescent="0.25">
      <c r="A810" t="s">
        <v>1</v>
      </c>
      <c r="B810">
        <v>208897</v>
      </c>
      <c r="C810">
        <v>17</v>
      </c>
      <c r="D810">
        <v>1615926</v>
      </c>
      <c r="E810">
        <v>18</v>
      </c>
      <c r="F810" s="2">
        <v>43287.313506944447</v>
      </c>
      <c r="G810" t="s">
        <v>1807</v>
      </c>
    </row>
    <row r="811" spans="1:7" x14ac:dyDescent="0.25">
      <c r="A811" t="s">
        <v>1</v>
      </c>
      <c r="B811">
        <v>208897</v>
      </c>
      <c r="C811">
        <v>17</v>
      </c>
      <c r="D811">
        <v>1615927</v>
      </c>
      <c r="E811">
        <v>18</v>
      </c>
      <c r="F811" s="2">
        <v>43287.313530092593</v>
      </c>
      <c r="G811" t="s">
        <v>1806</v>
      </c>
    </row>
    <row r="812" spans="1:7" x14ac:dyDescent="0.25">
      <c r="A812" t="s">
        <v>1</v>
      </c>
      <c r="B812">
        <v>208897</v>
      </c>
      <c r="C812">
        <v>17</v>
      </c>
      <c r="D812">
        <v>1615952</v>
      </c>
      <c r="E812">
        <v>18</v>
      </c>
      <c r="F812" s="2">
        <v>43287.31355324074</v>
      </c>
      <c r="G812" t="s">
        <v>1806</v>
      </c>
    </row>
    <row r="813" spans="1:7" x14ac:dyDescent="0.25">
      <c r="A813" t="s">
        <v>1</v>
      </c>
      <c r="B813">
        <v>223061</v>
      </c>
      <c r="C813">
        <v>18</v>
      </c>
      <c r="D813">
        <v>1615042</v>
      </c>
      <c r="E813">
        <v>18</v>
      </c>
      <c r="F813" s="2">
        <v>43287.313587962963</v>
      </c>
      <c r="G813" t="s">
        <v>1862</v>
      </c>
    </row>
    <row r="814" spans="1:7" x14ac:dyDescent="0.25">
      <c r="A814" t="s">
        <v>1</v>
      </c>
      <c r="B814">
        <v>223061</v>
      </c>
      <c r="C814">
        <v>18</v>
      </c>
      <c r="D814">
        <v>1615044</v>
      </c>
      <c r="E814">
        <v>18</v>
      </c>
      <c r="F814" s="2">
        <v>43287.313622685186</v>
      </c>
      <c r="G814" t="s">
        <v>1807</v>
      </c>
    </row>
    <row r="815" spans="1:7" x14ac:dyDescent="0.25">
      <c r="A815" t="s">
        <v>1</v>
      </c>
      <c r="B815">
        <v>194703</v>
      </c>
      <c r="C815">
        <v>16</v>
      </c>
      <c r="D815">
        <v>1612248</v>
      </c>
      <c r="E815">
        <v>18</v>
      </c>
      <c r="F815" s="2">
        <v>43287.432106481479</v>
      </c>
      <c r="G815" t="s">
        <v>1807</v>
      </c>
    </row>
    <row r="816" spans="1:7" x14ac:dyDescent="0.25">
      <c r="A816" t="s">
        <v>1</v>
      </c>
      <c r="B816">
        <v>194703</v>
      </c>
      <c r="C816">
        <v>16</v>
      </c>
      <c r="D816">
        <v>1612250</v>
      </c>
      <c r="E816">
        <v>18</v>
      </c>
      <c r="F816" s="2">
        <v>43287.432141203702</v>
      </c>
      <c r="G816" t="s">
        <v>1806</v>
      </c>
    </row>
    <row r="817" spans="1:7" x14ac:dyDescent="0.25">
      <c r="A817" t="s">
        <v>1</v>
      </c>
      <c r="B817">
        <v>168811</v>
      </c>
      <c r="C817">
        <v>14</v>
      </c>
      <c r="D817">
        <v>1617835</v>
      </c>
      <c r="E817">
        <v>18</v>
      </c>
      <c r="F817" s="2">
        <v>43287.432175925926</v>
      </c>
      <c r="G817" t="s">
        <v>1862</v>
      </c>
    </row>
    <row r="818" spans="1:7" x14ac:dyDescent="0.25">
      <c r="A818" t="s">
        <v>1</v>
      </c>
      <c r="B818">
        <v>208897</v>
      </c>
      <c r="C818">
        <v>17</v>
      </c>
      <c r="D818">
        <v>1615925</v>
      </c>
      <c r="E818">
        <v>18</v>
      </c>
      <c r="F818" s="2">
        <v>43287.534305555557</v>
      </c>
      <c r="G818" t="s">
        <v>1816</v>
      </c>
    </row>
    <row r="819" spans="1:7" x14ac:dyDescent="0.25">
      <c r="A819" t="s">
        <v>1</v>
      </c>
      <c r="B819">
        <v>208897</v>
      </c>
      <c r="C819">
        <v>17</v>
      </c>
      <c r="D819">
        <v>1615926</v>
      </c>
      <c r="E819">
        <v>18</v>
      </c>
      <c r="F819" s="2">
        <v>43287.53434027778</v>
      </c>
      <c r="G819" t="s">
        <v>1807</v>
      </c>
    </row>
    <row r="820" spans="1:7" x14ac:dyDescent="0.25">
      <c r="A820" t="s">
        <v>1</v>
      </c>
      <c r="B820">
        <v>208897</v>
      </c>
      <c r="C820">
        <v>17</v>
      </c>
      <c r="D820">
        <v>1615927</v>
      </c>
      <c r="E820">
        <v>18</v>
      </c>
      <c r="F820" s="2">
        <v>43287.534363425926</v>
      </c>
      <c r="G820" t="s">
        <v>1806</v>
      </c>
    </row>
    <row r="821" spans="1:7" x14ac:dyDescent="0.25">
      <c r="A821" t="s">
        <v>1</v>
      </c>
      <c r="B821">
        <v>208897</v>
      </c>
      <c r="C821">
        <v>17</v>
      </c>
      <c r="D821">
        <v>1615952</v>
      </c>
      <c r="E821">
        <v>18</v>
      </c>
      <c r="F821" s="2">
        <v>43287.534444444442</v>
      </c>
      <c r="G821" t="s">
        <v>1806</v>
      </c>
    </row>
    <row r="822" spans="1:7" x14ac:dyDescent="0.25">
      <c r="A822" t="s">
        <v>1</v>
      </c>
      <c r="B822">
        <v>223061</v>
      </c>
      <c r="C822">
        <v>18</v>
      </c>
      <c r="D822">
        <v>1615042</v>
      </c>
      <c r="E822">
        <v>18</v>
      </c>
      <c r="F822" s="2">
        <v>43287.534479166665</v>
      </c>
      <c r="G822" t="s">
        <v>1862</v>
      </c>
    </row>
    <row r="823" spans="1:7" x14ac:dyDescent="0.25">
      <c r="A823" t="s">
        <v>1</v>
      </c>
      <c r="B823">
        <v>223061</v>
      </c>
      <c r="C823">
        <v>18</v>
      </c>
      <c r="D823">
        <v>1615044</v>
      </c>
      <c r="E823">
        <v>18</v>
      </c>
      <c r="F823" s="2">
        <v>43287.534502314818</v>
      </c>
      <c r="G823" t="s">
        <v>1807</v>
      </c>
    </row>
    <row r="824" spans="1:7" x14ac:dyDescent="0.25">
      <c r="A824" t="s">
        <v>1</v>
      </c>
      <c r="B824">
        <v>158518</v>
      </c>
      <c r="C824">
        <v>14</v>
      </c>
      <c r="D824">
        <v>1617527</v>
      </c>
      <c r="E824">
        <v>18</v>
      </c>
      <c r="F824" s="2">
        <v>43297.418078703704</v>
      </c>
      <c r="G824" t="s">
        <v>1862</v>
      </c>
    </row>
    <row r="825" spans="1:7" x14ac:dyDescent="0.25">
      <c r="A825" t="s">
        <v>1</v>
      </c>
      <c r="B825">
        <v>158518</v>
      </c>
      <c r="C825">
        <v>14</v>
      </c>
      <c r="D825">
        <v>1617529</v>
      </c>
      <c r="E825">
        <v>18</v>
      </c>
      <c r="F825" s="2">
        <v>43297.418124999997</v>
      </c>
      <c r="G825" t="s">
        <v>1863</v>
      </c>
    </row>
    <row r="826" spans="1:7" x14ac:dyDescent="0.25">
      <c r="A826" t="s">
        <v>1</v>
      </c>
      <c r="B826">
        <v>158518</v>
      </c>
      <c r="C826">
        <v>14</v>
      </c>
      <c r="D826">
        <v>1617530</v>
      </c>
      <c r="E826">
        <v>18</v>
      </c>
      <c r="F826" s="2">
        <v>43297.41815972222</v>
      </c>
      <c r="G826" t="s">
        <v>1807</v>
      </c>
    </row>
    <row r="827" spans="1:7" x14ac:dyDescent="0.25">
      <c r="A827" t="s">
        <v>1</v>
      </c>
      <c r="B827">
        <v>158518</v>
      </c>
      <c r="C827">
        <v>14</v>
      </c>
      <c r="D827">
        <v>1617531</v>
      </c>
      <c r="E827">
        <v>18</v>
      </c>
      <c r="F827" s="2">
        <v>43297.418194444443</v>
      </c>
      <c r="G827" t="s">
        <v>1836</v>
      </c>
    </row>
    <row r="828" spans="1:7" x14ac:dyDescent="0.25">
      <c r="A828" t="s">
        <v>1</v>
      </c>
      <c r="B828">
        <v>198337</v>
      </c>
      <c r="C828">
        <v>16</v>
      </c>
      <c r="D828">
        <v>1616900</v>
      </c>
      <c r="E828">
        <v>18</v>
      </c>
      <c r="F828" s="2">
        <v>43297.418229166666</v>
      </c>
      <c r="G828" t="s">
        <v>1807</v>
      </c>
    </row>
    <row r="829" spans="1:7" x14ac:dyDescent="0.25">
      <c r="A829" t="s">
        <v>1</v>
      </c>
      <c r="B829">
        <v>198337</v>
      </c>
      <c r="C829">
        <v>16</v>
      </c>
      <c r="D829">
        <v>1616902</v>
      </c>
      <c r="E829">
        <v>18</v>
      </c>
      <c r="F829" s="2">
        <v>43297.418252314812</v>
      </c>
      <c r="G829" t="s">
        <v>1806</v>
      </c>
    </row>
    <row r="830" spans="1:7" x14ac:dyDescent="0.25">
      <c r="A830" t="s">
        <v>1</v>
      </c>
      <c r="B830">
        <v>210204</v>
      </c>
      <c r="C830">
        <v>17</v>
      </c>
      <c r="D830">
        <v>1617588</v>
      </c>
      <c r="E830">
        <v>18</v>
      </c>
      <c r="F830" s="2">
        <v>43297.418275462966</v>
      </c>
      <c r="G830" t="s">
        <v>1871</v>
      </c>
    </row>
    <row r="831" spans="1:7" x14ac:dyDescent="0.25">
      <c r="A831" t="s">
        <v>1</v>
      </c>
      <c r="B831">
        <v>210204</v>
      </c>
      <c r="C831">
        <v>17</v>
      </c>
      <c r="D831">
        <v>1617589</v>
      </c>
      <c r="E831">
        <v>18</v>
      </c>
      <c r="F831" s="2">
        <v>43297.418310185189</v>
      </c>
      <c r="G831" t="s">
        <v>1862</v>
      </c>
    </row>
    <row r="832" spans="1:7" x14ac:dyDescent="0.25">
      <c r="A832" t="s">
        <v>1</v>
      </c>
      <c r="B832">
        <v>210204</v>
      </c>
      <c r="C832">
        <v>17</v>
      </c>
      <c r="D832">
        <v>1617590</v>
      </c>
      <c r="E832">
        <v>18</v>
      </c>
      <c r="F832" s="2">
        <v>43297.418344907404</v>
      </c>
      <c r="G832" t="s">
        <v>1807</v>
      </c>
    </row>
    <row r="833" spans="1:7" x14ac:dyDescent="0.25">
      <c r="A833" t="s">
        <v>1</v>
      </c>
      <c r="B833">
        <v>210204</v>
      </c>
      <c r="C833">
        <v>17</v>
      </c>
      <c r="D833">
        <v>1617591</v>
      </c>
      <c r="E833">
        <v>18</v>
      </c>
      <c r="F833" s="2">
        <v>43297.418368055558</v>
      </c>
      <c r="G833" t="s">
        <v>1836</v>
      </c>
    </row>
    <row r="834" spans="1:7" x14ac:dyDescent="0.25">
      <c r="A834" t="s">
        <v>1</v>
      </c>
      <c r="B834">
        <v>212580</v>
      </c>
      <c r="C834">
        <v>17</v>
      </c>
      <c r="D834">
        <v>1617090</v>
      </c>
      <c r="E834">
        <v>18</v>
      </c>
      <c r="F834" s="2">
        <v>43297.418402777781</v>
      </c>
      <c r="G834" t="s">
        <v>1838</v>
      </c>
    </row>
    <row r="835" spans="1:7" x14ac:dyDescent="0.25">
      <c r="A835" t="s">
        <v>1</v>
      </c>
      <c r="B835">
        <v>116327</v>
      </c>
      <c r="C835">
        <v>12</v>
      </c>
      <c r="D835">
        <v>1611400</v>
      </c>
      <c r="E835">
        <v>18</v>
      </c>
      <c r="F835" s="2">
        <v>43300.417430555557</v>
      </c>
      <c r="G835" t="s">
        <v>1862</v>
      </c>
    </row>
    <row r="836" spans="1:7" x14ac:dyDescent="0.25">
      <c r="A836" t="s">
        <v>1</v>
      </c>
      <c r="B836">
        <v>116327</v>
      </c>
      <c r="C836">
        <v>12</v>
      </c>
      <c r="D836">
        <v>1611401</v>
      </c>
      <c r="E836">
        <v>18</v>
      </c>
      <c r="F836" s="2">
        <v>43300.41746527778</v>
      </c>
      <c r="G836" t="s">
        <v>1813</v>
      </c>
    </row>
    <row r="837" spans="1:7" x14ac:dyDescent="0.25">
      <c r="A837" t="s">
        <v>1</v>
      </c>
      <c r="B837">
        <v>116327</v>
      </c>
      <c r="C837">
        <v>12</v>
      </c>
      <c r="D837">
        <v>1611399</v>
      </c>
      <c r="E837">
        <v>18</v>
      </c>
      <c r="F837" s="2">
        <v>43300.417488425926</v>
      </c>
      <c r="G837" t="s">
        <v>1853</v>
      </c>
    </row>
    <row r="838" spans="1:7" x14ac:dyDescent="0.25">
      <c r="A838" t="s">
        <v>1</v>
      </c>
      <c r="B838">
        <v>203976</v>
      </c>
      <c r="C838">
        <v>16</v>
      </c>
      <c r="D838">
        <v>1613784</v>
      </c>
      <c r="E838">
        <v>18</v>
      </c>
      <c r="F838" s="2">
        <v>43300.417511574073</v>
      </c>
      <c r="G838" t="s">
        <v>1807</v>
      </c>
    </row>
    <row r="839" spans="1:7" x14ac:dyDescent="0.25">
      <c r="A839" t="s">
        <v>1</v>
      </c>
      <c r="B839">
        <v>203976</v>
      </c>
      <c r="C839">
        <v>16</v>
      </c>
      <c r="D839">
        <v>1613785</v>
      </c>
      <c r="E839">
        <v>18</v>
      </c>
      <c r="F839" s="2">
        <v>43300.417534722219</v>
      </c>
      <c r="G839" t="s">
        <v>1806</v>
      </c>
    </row>
    <row r="840" spans="1:7" x14ac:dyDescent="0.25">
      <c r="A840" t="s">
        <v>1</v>
      </c>
      <c r="B840">
        <v>186300</v>
      </c>
      <c r="C840">
        <v>15</v>
      </c>
      <c r="D840">
        <v>1617088</v>
      </c>
      <c r="E840">
        <v>18</v>
      </c>
      <c r="F840" s="2">
        <v>43305.309861111113</v>
      </c>
      <c r="G840" t="s">
        <v>1807</v>
      </c>
    </row>
    <row r="841" spans="1:7" x14ac:dyDescent="0.25">
      <c r="A841" t="s">
        <v>1</v>
      </c>
      <c r="B841">
        <v>186300</v>
      </c>
      <c r="C841">
        <v>15</v>
      </c>
      <c r="D841">
        <v>1617089</v>
      </c>
      <c r="E841">
        <v>18</v>
      </c>
      <c r="F841" s="2">
        <v>43305.309895833336</v>
      </c>
      <c r="G841" t="s">
        <v>1806</v>
      </c>
    </row>
    <row r="842" spans="1:7" x14ac:dyDescent="0.25">
      <c r="A842" t="s">
        <v>1</v>
      </c>
      <c r="B842">
        <v>208897</v>
      </c>
      <c r="C842">
        <v>17</v>
      </c>
      <c r="D842">
        <v>1623278</v>
      </c>
      <c r="E842">
        <v>18</v>
      </c>
      <c r="F842" s="2">
        <v>43305.309930555559</v>
      </c>
      <c r="G842" t="s">
        <v>1857</v>
      </c>
    </row>
    <row r="843" spans="1:7" x14ac:dyDescent="0.25">
      <c r="A843" t="s">
        <v>1</v>
      </c>
      <c r="B843">
        <v>208897</v>
      </c>
      <c r="C843">
        <v>17</v>
      </c>
      <c r="D843">
        <v>1623279</v>
      </c>
      <c r="E843">
        <v>18</v>
      </c>
      <c r="F843" s="2">
        <v>43305.309953703705</v>
      </c>
      <c r="G843" t="s">
        <v>1806</v>
      </c>
    </row>
    <row r="844" spans="1:7" x14ac:dyDescent="0.25">
      <c r="A844" t="s">
        <v>1</v>
      </c>
      <c r="B844">
        <v>185328</v>
      </c>
      <c r="C844">
        <v>15</v>
      </c>
      <c r="D844">
        <v>1623470</v>
      </c>
      <c r="E844">
        <v>18</v>
      </c>
      <c r="F844" s="2">
        <v>43305.309988425928</v>
      </c>
      <c r="G844" t="s">
        <v>1822</v>
      </c>
    </row>
    <row r="845" spans="1:7" x14ac:dyDescent="0.25">
      <c r="A845" t="s">
        <v>55</v>
      </c>
      <c r="B845">
        <v>198694</v>
      </c>
      <c r="C845">
        <v>4</v>
      </c>
      <c r="D845">
        <v>1621216</v>
      </c>
      <c r="E845">
        <v>18</v>
      </c>
      <c r="F845" s="2">
        <v>43305.41909722222</v>
      </c>
      <c r="G845" t="s">
        <v>1846</v>
      </c>
    </row>
    <row r="846" spans="1:7" x14ac:dyDescent="0.25">
      <c r="A846" t="s">
        <v>1</v>
      </c>
      <c r="B846">
        <v>168040</v>
      </c>
      <c r="C846">
        <v>14</v>
      </c>
      <c r="D846">
        <v>1620482</v>
      </c>
      <c r="E846">
        <v>18</v>
      </c>
      <c r="F846" s="2">
        <v>43305.419131944444</v>
      </c>
      <c r="G846" t="s">
        <v>1806</v>
      </c>
    </row>
    <row r="847" spans="1:7" x14ac:dyDescent="0.25">
      <c r="A847" t="s">
        <v>1</v>
      </c>
      <c r="B847">
        <v>189293</v>
      </c>
      <c r="C847">
        <v>15</v>
      </c>
      <c r="D847">
        <v>1621292</v>
      </c>
      <c r="E847">
        <v>18</v>
      </c>
      <c r="F847" s="2">
        <v>43305.419166666667</v>
      </c>
      <c r="G847" t="s">
        <v>1943</v>
      </c>
    </row>
    <row r="848" spans="1:7" x14ac:dyDescent="0.25">
      <c r="A848" t="s">
        <v>1</v>
      </c>
      <c r="B848">
        <v>189293</v>
      </c>
      <c r="C848">
        <v>15</v>
      </c>
      <c r="D848">
        <v>1621293</v>
      </c>
      <c r="E848">
        <v>18</v>
      </c>
      <c r="F848" s="2">
        <v>43305.41920138889</v>
      </c>
      <c r="G848" t="s">
        <v>1862</v>
      </c>
    </row>
    <row r="849" spans="1:7" x14ac:dyDescent="0.25">
      <c r="A849" t="s">
        <v>1</v>
      </c>
      <c r="B849">
        <v>189293</v>
      </c>
      <c r="C849">
        <v>15</v>
      </c>
      <c r="D849">
        <v>1621294</v>
      </c>
      <c r="E849">
        <v>18</v>
      </c>
      <c r="F849" s="2">
        <v>43305.419224537036</v>
      </c>
      <c r="G849" t="s">
        <v>1807</v>
      </c>
    </row>
    <row r="850" spans="1:7" x14ac:dyDescent="0.25">
      <c r="A850" t="s">
        <v>1</v>
      </c>
      <c r="B850">
        <v>211111</v>
      </c>
      <c r="C850">
        <v>17</v>
      </c>
      <c r="D850">
        <v>1618394</v>
      </c>
      <c r="E850">
        <v>18</v>
      </c>
      <c r="F850" s="2">
        <v>43305.419247685182</v>
      </c>
      <c r="G850" t="s">
        <v>1807</v>
      </c>
    </row>
    <row r="851" spans="1:7" x14ac:dyDescent="0.25">
      <c r="A851" t="s">
        <v>1</v>
      </c>
      <c r="B851">
        <v>211111</v>
      </c>
      <c r="C851">
        <v>17</v>
      </c>
      <c r="D851">
        <v>1618395</v>
      </c>
      <c r="E851">
        <v>18</v>
      </c>
      <c r="F851" s="2">
        <v>43305.419293981482</v>
      </c>
      <c r="G851" t="s">
        <v>1806</v>
      </c>
    </row>
    <row r="852" spans="1:7" x14ac:dyDescent="0.25">
      <c r="A852" t="s">
        <v>1</v>
      </c>
      <c r="B852">
        <v>215880</v>
      </c>
      <c r="C852">
        <v>17</v>
      </c>
      <c r="D852">
        <v>1624418</v>
      </c>
      <c r="E852">
        <v>18</v>
      </c>
      <c r="F852" s="2">
        <v>43305.419317129628</v>
      </c>
      <c r="G852" t="s">
        <v>1807</v>
      </c>
    </row>
    <row r="853" spans="1:7" x14ac:dyDescent="0.25">
      <c r="A853" t="s">
        <v>1</v>
      </c>
      <c r="B853">
        <v>215880</v>
      </c>
      <c r="C853">
        <v>17</v>
      </c>
      <c r="D853">
        <v>1624419</v>
      </c>
      <c r="E853">
        <v>18</v>
      </c>
      <c r="F853" s="2">
        <v>43305.419351851851</v>
      </c>
      <c r="G853" t="s">
        <v>1806</v>
      </c>
    </row>
    <row r="854" spans="1:7" x14ac:dyDescent="0.25">
      <c r="A854" t="s">
        <v>1</v>
      </c>
      <c r="B854">
        <v>89556</v>
      </c>
      <c r="C854">
        <v>10</v>
      </c>
      <c r="D854">
        <v>1625432</v>
      </c>
      <c r="E854">
        <v>18</v>
      </c>
      <c r="F854" s="2">
        <v>43305.524293981478</v>
      </c>
      <c r="G854" t="s">
        <v>1807</v>
      </c>
    </row>
    <row r="855" spans="1:7" x14ac:dyDescent="0.25">
      <c r="A855" t="s">
        <v>1</v>
      </c>
      <c r="B855">
        <v>89556</v>
      </c>
      <c r="C855">
        <v>10</v>
      </c>
      <c r="D855">
        <v>1625433</v>
      </c>
      <c r="E855">
        <v>18</v>
      </c>
      <c r="F855" s="2">
        <v>43305.524328703701</v>
      </c>
      <c r="G855" t="s">
        <v>1836</v>
      </c>
    </row>
    <row r="856" spans="1:7" x14ac:dyDescent="0.25">
      <c r="A856" t="s">
        <v>1</v>
      </c>
      <c r="B856">
        <v>89556</v>
      </c>
      <c r="C856">
        <v>10</v>
      </c>
      <c r="D856">
        <v>1625434</v>
      </c>
      <c r="E856">
        <v>18</v>
      </c>
      <c r="F856" s="2">
        <v>43305.524363425924</v>
      </c>
      <c r="G856" t="s">
        <v>1806</v>
      </c>
    </row>
    <row r="857" spans="1:7" x14ac:dyDescent="0.25">
      <c r="A857" t="s">
        <v>1</v>
      </c>
      <c r="B857">
        <v>132940</v>
      </c>
      <c r="C857">
        <v>12</v>
      </c>
      <c r="D857">
        <v>1625401</v>
      </c>
      <c r="E857">
        <v>18</v>
      </c>
      <c r="F857" s="2">
        <v>43305.524398148147</v>
      </c>
      <c r="G857" t="s">
        <v>1928</v>
      </c>
    </row>
    <row r="858" spans="1:7" x14ac:dyDescent="0.25">
      <c r="A858" t="s">
        <v>1</v>
      </c>
      <c r="B858">
        <v>132940</v>
      </c>
      <c r="C858">
        <v>12</v>
      </c>
      <c r="D858">
        <v>1625402</v>
      </c>
      <c r="E858">
        <v>18</v>
      </c>
      <c r="F858" s="2">
        <v>43305.52443287037</v>
      </c>
      <c r="G858" t="s">
        <v>1868</v>
      </c>
    </row>
    <row r="859" spans="1:7" x14ac:dyDescent="0.25">
      <c r="A859" t="s">
        <v>1</v>
      </c>
      <c r="B859">
        <v>132940</v>
      </c>
      <c r="C859">
        <v>12</v>
      </c>
      <c r="D859">
        <v>1625403</v>
      </c>
      <c r="E859">
        <v>18</v>
      </c>
      <c r="F859" s="2">
        <v>43305.52447916667</v>
      </c>
      <c r="G859" t="s">
        <v>1807</v>
      </c>
    </row>
    <row r="860" spans="1:7" x14ac:dyDescent="0.25">
      <c r="A860" t="s">
        <v>1</v>
      </c>
      <c r="B860">
        <v>132940</v>
      </c>
      <c r="C860">
        <v>12</v>
      </c>
      <c r="D860">
        <v>1625404</v>
      </c>
      <c r="E860">
        <v>18</v>
      </c>
      <c r="F860" s="2">
        <v>43305.524513888886</v>
      </c>
      <c r="G860" t="s">
        <v>1836</v>
      </c>
    </row>
    <row r="861" spans="1:7" x14ac:dyDescent="0.25">
      <c r="A861" t="s">
        <v>1</v>
      </c>
      <c r="B861">
        <v>166946</v>
      </c>
      <c r="C861">
        <v>14</v>
      </c>
      <c r="D861">
        <v>1625466</v>
      </c>
      <c r="E861">
        <v>18</v>
      </c>
      <c r="F861" s="2">
        <v>43305.524537037039</v>
      </c>
      <c r="G861" t="s">
        <v>1807</v>
      </c>
    </row>
    <row r="862" spans="1:7" x14ac:dyDescent="0.25">
      <c r="A862" t="s">
        <v>1</v>
      </c>
      <c r="B862">
        <v>166946</v>
      </c>
      <c r="C862">
        <v>14</v>
      </c>
      <c r="D862">
        <v>1625467</v>
      </c>
      <c r="E862">
        <v>18</v>
      </c>
      <c r="F862" s="2">
        <v>43305.524571759262</v>
      </c>
      <c r="G862" t="s">
        <v>1835</v>
      </c>
    </row>
    <row r="863" spans="1:7" x14ac:dyDescent="0.25">
      <c r="A863" t="s">
        <v>1</v>
      </c>
      <c r="B863">
        <v>166946</v>
      </c>
      <c r="C863">
        <v>14</v>
      </c>
      <c r="D863">
        <v>1625468</v>
      </c>
      <c r="E863">
        <v>18</v>
      </c>
      <c r="F863" s="2">
        <v>43305.524606481478</v>
      </c>
      <c r="G863" t="s">
        <v>1806</v>
      </c>
    </row>
    <row r="864" spans="1:7" x14ac:dyDescent="0.25">
      <c r="A864" t="s">
        <v>1</v>
      </c>
      <c r="B864">
        <v>207566</v>
      </c>
      <c r="C864">
        <v>17</v>
      </c>
      <c r="D864">
        <v>1626255</v>
      </c>
      <c r="E864">
        <v>18</v>
      </c>
      <c r="F864" s="2">
        <v>43306.549525462964</v>
      </c>
      <c r="G864" t="s">
        <v>1858</v>
      </c>
    </row>
    <row r="865" spans="1:7" x14ac:dyDescent="0.25">
      <c r="A865" t="s">
        <v>1</v>
      </c>
      <c r="B865">
        <v>205701</v>
      </c>
      <c r="C865">
        <v>17</v>
      </c>
      <c r="D865">
        <v>1621340</v>
      </c>
      <c r="E865">
        <v>18</v>
      </c>
      <c r="F865" s="2">
        <v>43306.54954861111</v>
      </c>
      <c r="G865" t="s">
        <v>1822</v>
      </c>
    </row>
    <row r="866" spans="1:7" x14ac:dyDescent="0.25">
      <c r="A866" t="s">
        <v>1</v>
      </c>
      <c r="B866">
        <v>205701</v>
      </c>
      <c r="C866">
        <v>17</v>
      </c>
      <c r="D866">
        <v>1621341</v>
      </c>
      <c r="E866">
        <v>18</v>
      </c>
      <c r="F866" s="2">
        <v>43306.549571759257</v>
      </c>
      <c r="G866" t="s">
        <v>1807</v>
      </c>
    </row>
    <row r="867" spans="1:7" x14ac:dyDescent="0.25">
      <c r="A867" t="s">
        <v>1</v>
      </c>
      <c r="B867">
        <v>139419</v>
      </c>
      <c r="C867">
        <v>13</v>
      </c>
      <c r="D867">
        <v>1627660</v>
      </c>
      <c r="E867">
        <v>18</v>
      </c>
      <c r="F867" s="2">
        <v>43307.326921296299</v>
      </c>
      <c r="G867" t="s">
        <v>1807</v>
      </c>
    </row>
    <row r="868" spans="1:7" x14ac:dyDescent="0.25">
      <c r="A868" t="s">
        <v>1</v>
      </c>
      <c r="B868">
        <v>139419</v>
      </c>
      <c r="C868">
        <v>13</v>
      </c>
      <c r="D868">
        <v>1627654</v>
      </c>
      <c r="E868">
        <v>18</v>
      </c>
      <c r="F868" s="2">
        <v>43307.326967592591</v>
      </c>
      <c r="G868" t="s">
        <v>1925</v>
      </c>
    </row>
    <row r="869" spans="1:7" x14ac:dyDescent="0.25">
      <c r="A869" t="s">
        <v>35</v>
      </c>
      <c r="B869">
        <v>164096</v>
      </c>
      <c r="C869">
        <v>1</v>
      </c>
      <c r="D869">
        <v>1625905</v>
      </c>
      <c r="E869">
        <v>18</v>
      </c>
      <c r="F869" s="2">
        <v>43307.326990740738</v>
      </c>
      <c r="G869" t="s">
        <v>1853</v>
      </c>
    </row>
    <row r="870" spans="1:7" x14ac:dyDescent="0.25">
      <c r="A870" t="s">
        <v>35</v>
      </c>
      <c r="B870">
        <v>164096</v>
      </c>
      <c r="C870">
        <v>1</v>
      </c>
      <c r="D870">
        <v>1625901</v>
      </c>
      <c r="E870">
        <v>18</v>
      </c>
      <c r="F870" s="2">
        <v>43307.327025462961</v>
      </c>
      <c r="G870" t="s">
        <v>1947</v>
      </c>
    </row>
    <row r="871" spans="1:7" x14ac:dyDescent="0.25">
      <c r="A871" t="s">
        <v>35</v>
      </c>
      <c r="B871">
        <v>164096</v>
      </c>
      <c r="C871">
        <v>1</v>
      </c>
      <c r="D871">
        <v>1625903</v>
      </c>
      <c r="E871">
        <v>18</v>
      </c>
      <c r="F871" s="2">
        <v>43307.327060185184</v>
      </c>
      <c r="G871" t="s">
        <v>1934</v>
      </c>
    </row>
    <row r="872" spans="1:7" x14ac:dyDescent="0.25">
      <c r="A872" t="s">
        <v>1</v>
      </c>
      <c r="B872">
        <v>6178</v>
      </c>
      <c r="C872">
        <v>4</v>
      </c>
      <c r="D872">
        <v>1625941</v>
      </c>
      <c r="E872">
        <v>18</v>
      </c>
      <c r="F872" s="2">
        <v>43307.32708333333</v>
      </c>
      <c r="G872" t="s">
        <v>1949</v>
      </c>
    </row>
    <row r="873" spans="1:7" x14ac:dyDescent="0.25">
      <c r="A873" t="s">
        <v>1</v>
      </c>
      <c r="B873">
        <v>6178</v>
      </c>
      <c r="C873">
        <v>4</v>
      </c>
      <c r="D873">
        <v>1625939</v>
      </c>
      <c r="E873">
        <v>18</v>
      </c>
      <c r="F873" s="2">
        <v>43307.327118055553</v>
      </c>
      <c r="G873" t="s">
        <v>1954</v>
      </c>
    </row>
    <row r="874" spans="1:7" x14ac:dyDescent="0.25">
      <c r="A874" t="s">
        <v>1</v>
      </c>
      <c r="B874">
        <v>6178</v>
      </c>
      <c r="C874">
        <v>4</v>
      </c>
      <c r="D874">
        <v>1625940</v>
      </c>
      <c r="E874">
        <v>18</v>
      </c>
      <c r="F874" s="2">
        <v>43307.327141203707</v>
      </c>
      <c r="G874" t="s">
        <v>1912</v>
      </c>
    </row>
    <row r="875" spans="1:7" x14ac:dyDescent="0.25">
      <c r="A875" t="s">
        <v>1</v>
      </c>
      <c r="B875">
        <v>161502</v>
      </c>
      <c r="C875">
        <v>14</v>
      </c>
      <c r="D875">
        <v>1629328</v>
      </c>
      <c r="E875">
        <v>18</v>
      </c>
      <c r="F875" s="2">
        <v>43307.488067129627</v>
      </c>
      <c r="G875" t="s">
        <v>1807</v>
      </c>
    </row>
    <row r="876" spans="1:7" x14ac:dyDescent="0.25">
      <c r="A876" t="s">
        <v>1</v>
      </c>
      <c r="B876">
        <v>161502</v>
      </c>
      <c r="C876">
        <v>14</v>
      </c>
      <c r="D876">
        <v>1629327</v>
      </c>
      <c r="E876">
        <v>18</v>
      </c>
      <c r="F876" s="2">
        <v>43307.48809027778</v>
      </c>
      <c r="G876" t="s">
        <v>1862</v>
      </c>
    </row>
    <row r="877" spans="1:7" x14ac:dyDescent="0.25">
      <c r="A877" t="s">
        <v>51</v>
      </c>
      <c r="B877">
        <v>315979</v>
      </c>
      <c r="C877">
        <v>17</v>
      </c>
      <c r="D877">
        <v>1627606</v>
      </c>
      <c r="E877">
        <v>18</v>
      </c>
      <c r="F877" s="2">
        <v>43307.505636574075</v>
      </c>
      <c r="G877" t="s">
        <v>1944</v>
      </c>
    </row>
    <row r="878" spans="1:7" x14ac:dyDescent="0.25">
      <c r="A878" t="s">
        <v>51</v>
      </c>
      <c r="B878">
        <v>315979</v>
      </c>
      <c r="C878">
        <v>17</v>
      </c>
      <c r="D878">
        <v>1627607</v>
      </c>
      <c r="E878">
        <v>18</v>
      </c>
      <c r="F878" s="2">
        <v>43307.505671296298</v>
      </c>
      <c r="G878" t="s">
        <v>1930</v>
      </c>
    </row>
    <row r="879" spans="1:7" x14ac:dyDescent="0.25">
      <c r="A879" t="s">
        <v>51</v>
      </c>
      <c r="B879">
        <v>315979</v>
      </c>
      <c r="C879">
        <v>17</v>
      </c>
      <c r="D879">
        <v>1627609</v>
      </c>
      <c r="E879">
        <v>18</v>
      </c>
      <c r="F879" s="2">
        <v>43307.505706018521</v>
      </c>
      <c r="G879" t="s">
        <v>1931</v>
      </c>
    </row>
    <row r="880" spans="1:7" x14ac:dyDescent="0.25">
      <c r="A880" t="s">
        <v>51</v>
      </c>
      <c r="B880">
        <v>315979</v>
      </c>
      <c r="C880">
        <v>17</v>
      </c>
      <c r="D880">
        <v>1627611</v>
      </c>
      <c r="E880">
        <v>18</v>
      </c>
      <c r="F880" s="2">
        <v>43307.505729166667</v>
      </c>
      <c r="G880" t="s">
        <v>1818</v>
      </c>
    </row>
    <row r="881" spans="1:7" x14ac:dyDescent="0.25">
      <c r="A881" t="s">
        <v>1</v>
      </c>
      <c r="B881">
        <v>136737</v>
      </c>
      <c r="C881">
        <v>13</v>
      </c>
      <c r="D881">
        <v>1627661</v>
      </c>
      <c r="E881">
        <v>18</v>
      </c>
      <c r="F881" s="2">
        <v>43307.505752314813</v>
      </c>
      <c r="G881" t="s">
        <v>1832</v>
      </c>
    </row>
    <row r="882" spans="1:7" x14ac:dyDescent="0.25">
      <c r="A882" t="s">
        <v>1</v>
      </c>
      <c r="B882">
        <v>136737</v>
      </c>
      <c r="C882">
        <v>13</v>
      </c>
      <c r="D882">
        <v>1627662</v>
      </c>
      <c r="E882">
        <v>18</v>
      </c>
      <c r="F882" s="2">
        <v>43307.50577546296</v>
      </c>
      <c r="G882" t="s">
        <v>1823</v>
      </c>
    </row>
    <row r="883" spans="1:7" x14ac:dyDescent="0.25">
      <c r="A883" t="s">
        <v>1</v>
      </c>
      <c r="B883">
        <v>136737</v>
      </c>
      <c r="C883">
        <v>13</v>
      </c>
      <c r="D883">
        <v>1627663</v>
      </c>
      <c r="E883">
        <v>18</v>
      </c>
      <c r="F883" s="2">
        <v>43307.505810185183</v>
      </c>
      <c r="G883" t="s">
        <v>1813</v>
      </c>
    </row>
    <row r="884" spans="1:7" x14ac:dyDescent="0.25">
      <c r="A884" t="s">
        <v>1</v>
      </c>
      <c r="B884">
        <v>139278</v>
      </c>
      <c r="C884">
        <v>13</v>
      </c>
      <c r="D884">
        <v>1627616</v>
      </c>
      <c r="E884">
        <v>18</v>
      </c>
      <c r="F884" s="2">
        <v>43307.505833333336</v>
      </c>
      <c r="G884" t="s">
        <v>1844</v>
      </c>
    </row>
    <row r="885" spans="1:7" x14ac:dyDescent="0.25">
      <c r="A885" t="s">
        <v>1</v>
      </c>
      <c r="B885">
        <v>139278</v>
      </c>
      <c r="C885">
        <v>13</v>
      </c>
      <c r="D885">
        <v>1627617</v>
      </c>
      <c r="E885">
        <v>18</v>
      </c>
      <c r="F885" s="2">
        <v>43307.505856481483</v>
      </c>
      <c r="G885" t="s">
        <v>1853</v>
      </c>
    </row>
    <row r="886" spans="1:7" x14ac:dyDescent="0.25">
      <c r="A886" t="s">
        <v>1</v>
      </c>
      <c r="B886">
        <v>139278</v>
      </c>
      <c r="C886">
        <v>13</v>
      </c>
      <c r="D886">
        <v>1627618</v>
      </c>
      <c r="E886">
        <v>18</v>
      </c>
      <c r="F886" s="2">
        <v>43307.505879629629</v>
      </c>
      <c r="G886" t="s">
        <v>1945</v>
      </c>
    </row>
    <row r="887" spans="1:7" x14ac:dyDescent="0.25">
      <c r="A887" t="s">
        <v>1</v>
      </c>
      <c r="B887">
        <v>139278</v>
      </c>
      <c r="C887">
        <v>13</v>
      </c>
      <c r="D887">
        <v>1627619</v>
      </c>
      <c r="E887">
        <v>18</v>
      </c>
      <c r="F887" s="2">
        <v>43307.505902777775</v>
      </c>
      <c r="G887" t="s">
        <v>1900</v>
      </c>
    </row>
    <row r="888" spans="1:7" x14ac:dyDescent="0.25">
      <c r="A888" t="s">
        <v>1</v>
      </c>
      <c r="B888">
        <v>139278</v>
      </c>
      <c r="C888">
        <v>13</v>
      </c>
      <c r="D888">
        <v>1627620</v>
      </c>
      <c r="E888">
        <v>18</v>
      </c>
      <c r="F888" s="2">
        <v>43307.505925925929</v>
      </c>
      <c r="G888" t="s">
        <v>1866</v>
      </c>
    </row>
    <row r="889" spans="1:7" x14ac:dyDescent="0.25">
      <c r="A889" t="s">
        <v>1</v>
      </c>
      <c r="B889">
        <v>139278</v>
      </c>
      <c r="C889">
        <v>13</v>
      </c>
      <c r="D889">
        <v>1627621</v>
      </c>
      <c r="E889">
        <v>18</v>
      </c>
      <c r="F889" s="2">
        <v>43307.505949074075</v>
      </c>
      <c r="G889" t="s">
        <v>1823</v>
      </c>
    </row>
    <row r="890" spans="1:7" x14ac:dyDescent="0.25">
      <c r="A890" t="s">
        <v>1</v>
      </c>
      <c r="B890">
        <v>139278</v>
      </c>
      <c r="C890">
        <v>13</v>
      </c>
      <c r="D890">
        <v>1627623</v>
      </c>
      <c r="E890">
        <v>18</v>
      </c>
      <c r="F890" s="2">
        <v>43307.505995370368</v>
      </c>
      <c r="G890" t="s">
        <v>1953</v>
      </c>
    </row>
    <row r="891" spans="1:7" x14ac:dyDescent="0.25">
      <c r="A891" t="s">
        <v>1</v>
      </c>
      <c r="B891">
        <v>139278</v>
      </c>
      <c r="C891">
        <v>13</v>
      </c>
      <c r="D891">
        <v>1627624</v>
      </c>
      <c r="E891">
        <v>18</v>
      </c>
      <c r="F891" s="2">
        <v>43307.506018518521</v>
      </c>
      <c r="G891" t="s">
        <v>1950</v>
      </c>
    </row>
    <row r="892" spans="1:7" x14ac:dyDescent="0.25">
      <c r="A892" t="s">
        <v>1</v>
      </c>
      <c r="B892">
        <v>139278</v>
      </c>
      <c r="C892">
        <v>13</v>
      </c>
      <c r="D892">
        <v>1627625</v>
      </c>
      <c r="E892">
        <v>18</v>
      </c>
      <c r="F892" s="2">
        <v>43307.506053240744</v>
      </c>
      <c r="G892" t="s">
        <v>1813</v>
      </c>
    </row>
    <row r="893" spans="1:7" x14ac:dyDescent="0.25">
      <c r="A893" t="s">
        <v>1</v>
      </c>
      <c r="B893">
        <v>200596</v>
      </c>
      <c r="C893">
        <v>16</v>
      </c>
      <c r="D893">
        <v>1629568</v>
      </c>
      <c r="E893">
        <v>18</v>
      </c>
      <c r="F893" s="2">
        <v>43308.389675925922</v>
      </c>
      <c r="G893" t="s">
        <v>1858</v>
      </c>
    </row>
    <row r="894" spans="1:7" x14ac:dyDescent="0.25">
      <c r="A894" t="s">
        <v>1</v>
      </c>
      <c r="B894">
        <v>200596</v>
      </c>
      <c r="C894">
        <v>16</v>
      </c>
      <c r="D894">
        <v>1629571</v>
      </c>
      <c r="E894">
        <v>18</v>
      </c>
      <c r="F894" s="2">
        <v>43308.389722222222</v>
      </c>
      <c r="G894" t="s">
        <v>1807</v>
      </c>
    </row>
    <row r="895" spans="1:7" x14ac:dyDescent="0.25">
      <c r="A895" t="s">
        <v>1</v>
      </c>
      <c r="B895">
        <v>200596</v>
      </c>
      <c r="C895">
        <v>16</v>
      </c>
      <c r="D895">
        <v>1629573</v>
      </c>
      <c r="E895">
        <v>18</v>
      </c>
      <c r="F895" s="2">
        <v>43308.389768518522</v>
      </c>
      <c r="G895" t="s">
        <v>1845</v>
      </c>
    </row>
    <row r="896" spans="1:7" x14ac:dyDescent="0.25">
      <c r="A896" t="s">
        <v>1</v>
      </c>
      <c r="B896">
        <v>200596</v>
      </c>
      <c r="C896">
        <v>16</v>
      </c>
      <c r="D896">
        <v>1629574</v>
      </c>
      <c r="E896">
        <v>18</v>
      </c>
      <c r="F896" s="2">
        <v>43308.389803240738</v>
      </c>
      <c r="G896" t="s">
        <v>1806</v>
      </c>
    </row>
    <row r="897" spans="1:7" x14ac:dyDescent="0.25">
      <c r="A897" t="s">
        <v>1</v>
      </c>
      <c r="B897">
        <v>207001</v>
      </c>
      <c r="C897">
        <v>17</v>
      </c>
      <c r="D897">
        <v>1623430</v>
      </c>
      <c r="E897">
        <v>18</v>
      </c>
      <c r="F897" s="2">
        <v>43308.389861111114</v>
      </c>
      <c r="G897" t="s">
        <v>1813</v>
      </c>
    </row>
    <row r="898" spans="1:7" x14ac:dyDescent="0.25">
      <c r="A898" t="s">
        <v>1</v>
      </c>
      <c r="B898">
        <v>207001</v>
      </c>
      <c r="C898">
        <v>17</v>
      </c>
      <c r="D898">
        <v>1623429</v>
      </c>
      <c r="E898">
        <v>18</v>
      </c>
      <c r="F898" s="2">
        <v>43308.389907407407</v>
      </c>
      <c r="G898" t="s">
        <v>1808</v>
      </c>
    </row>
    <row r="899" spans="1:7" x14ac:dyDescent="0.25">
      <c r="A899" t="s">
        <v>1</v>
      </c>
      <c r="B899">
        <v>51088</v>
      </c>
      <c r="C899">
        <v>8</v>
      </c>
      <c r="D899">
        <v>1623434</v>
      </c>
      <c r="E899">
        <v>18</v>
      </c>
      <c r="F899" s="2">
        <v>43308.418506944443</v>
      </c>
      <c r="G899" t="s">
        <v>1807</v>
      </c>
    </row>
    <row r="900" spans="1:7" x14ac:dyDescent="0.25">
      <c r="A900" t="s">
        <v>1</v>
      </c>
      <c r="B900">
        <v>51088</v>
      </c>
      <c r="C900">
        <v>8</v>
      </c>
      <c r="D900">
        <v>1623435</v>
      </c>
      <c r="E900">
        <v>18</v>
      </c>
      <c r="F900" s="2">
        <v>43308.418541666666</v>
      </c>
      <c r="G900" t="s">
        <v>1808</v>
      </c>
    </row>
    <row r="901" spans="1:7" x14ac:dyDescent="0.25">
      <c r="A901" t="s">
        <v>1</v>
      </c>
      <c r="B901">
        <v>51088</v>
      </c>
      <c r="C901">
        <v>8</v>
      </c>
      <c r="D901">
        <v>1623436</v>
      </c>
      <c r="E901">
        <v>18</v>
      </c>
      <c r="F901" s="2">
        <v>43308.418576388889</v>
      </c>
      <c r="G901" t="s">
        <v>1836</v>
      </c>
    </row>
    <row r="902" spans="1:7" x14ac:dyDescent="0.25">
      <c r="A902" t="s">
        <v>1</v>
      </c>
      <c r="B902">
        <v>51088</v>
      </c>
      <c r="C902">
        <v>8</v>
      </c>
      <c r="D902">
        <v>1623437</v>
      </c>
      <c r="E902">
        <v>18</v>
      </c>
      <c r="F902" s="2">
        <v>43308.418611111112</v>
      </c>
      <c r="G902" t="s">
        <v>1806</v>
      </c>
    </row>
    <row r="903" spans="1:7" x14ac:dyDescent="0.25">
      <c r="A903" t="s">
        <v>1</v>
      </c>
      <c r="B903">
        <v>51088</v>
      </c>
      <c r="C903">
        <v>8</v>
      </c>
      <c r="D903">
        <v>1623438</v>
      </c>
      <c r="E903">
        <v>18</v>
      </c>
      <c r="F903" s="2">
        <v>43308.418645833335</v>
      </c>
      <c r="G903" t="s">
        <v>1813</v>
      </c>
    </row>
    <row r="904" spans="1:7" x14ac:dyDescent="0.25">
      <c r="A904" t="s">
        <v>1</v>
      </c>
      <c r="B904">
        <v>175943</v>
      </c>
      <c r="C904">
        <v>15</v>
      </c>
      <c r="D904">
        <v>1627630</v>
      </c>
      <c r="E904">
        <v>18</v>
      </c>
      <c r="F904" s="2">
        <v>43308.446076388886</v>
      </c>
      <c r="G904" t="s">
        <v>1941</v>
      </c>
    </row>
    <row r="905" spans="1:7" x14ac:dyDescent="0.25">
      <c r="A905" t="s">
        <v>1</v>
      </c>
      <c r="B905">
        <v>175943</v>
      </c>
      <c r="C905">
        <v>15</v>
      </c>
      <c r="D905">
        <v>1627632</v>
      </c>
      <c r="E905">
        <v>18</v>
      </c>
      <c r="F905" s="2">
        <v>43308.446099537039</v>
      </c>
      <c r="G905" t="s">
        <v>1866</v>
      </c>
    </row>
    <row r="906" spans="1:7" x14ac:dyDescent="0.25">
      <c r="A906" t="s">
        <v>1</v>
      </c>
      <c r="B906">
        <v>175943</v>
      </c>
      <c r="C906">
        <v>15</v>
      </c>
      <c r="D906">
        <v>1627634</v>
      </c>
      <c r="E906">
        <v>18</v>
      </c>
      <c r="F906" s="2">
        <v>43308.446134259262</v>
      </c>
      <c r="G906" t="s">
        <v>1808</v>
      </c>
    </row>
    <row r="907" spans="1:7" x14ac:dyDescent="0.25">
      <c r="A907" t="s">
        <v>1</v>
      </c>
      <c r="B907">
        <v>175943</v>
      </c>
      <c r="C907">
        <v>15</v>
      </c>
      <c r="D907">
        <v>1627635</v>
      </c>
      <c r="E907">
        <v>18</v>
      </c>
      <c r="F907" s="2">
        <v>43308.446157407408</v>
      </c>
      <c r="G907" t="s">
        <v>1813</v>
      </c>
    </row>
    <row r="908" spans="1:7" x14ac:dyDescent="0.25">
      <c r="A908" t="s">
        <v>1</v>
      </c>
      <c r="B908">
        <v>199207</v>
      </c>
      <c r="C908">
        <v>16</v>
      </c>
      <c r="D908">
        <v>1611666</v>
      </c>
      <c r="E908">
        <v>18</v>
      </c>
      <c r="F908" s="2">
        <v>43308.547303240739</v>
      </c>
      <c r="G908" t="s">
        <v>1806</v>
      </c>
    </row>
    <row r="909" spans="1:7" x14ac:dyDescent="0.25">
      <c r="A909" t="s">
        <v>1</v>
      </c>
      <c r="B909">
        <v>160753</v>
      </c>
      <c r="C909">
        <v>14</v>
      </c>
      <c r="D909">
        <v>1630524</v>
      </c>
      <c r="E909">
        <v>18</v>
      </c>
      <c r="F909" s="2">
        <v>43311.308599537035</v>
      </c>
      <c r="G909" t="s">
        <v>1807</v>
      </c>
    </row>
    <row r="910" spans="1:7" x14ac:dyDescent="0.25">
      <c r="A910" t="s">
        <v>1</v>
      </c>
      <c r="B910">
        <v>160753</v>
      </c>
      <c r="C910">
        <v>14</v>
      </c>
      <c r="D910">
        <v>1630527</v>
      </c>
      <c r="E910">
        <v>18</v>
      </c>
      <c r="F910" s="2">
        <v>43311.308634259258</v>
      </c>
      <c r="G910" t="s">
        <v>1806</v>
      </c>
    </row>
    <row r="911" spans="1:7" x14ac:dyDescent="0.25">
      <c r="A911" t="s">
        <v>1</v>
      </c>
      <c r="B911">
        <v>160753</v>
      </c>
      <c r="C911">
        <v>14</v>
      </c>
      <c r="D911">
        <v>1630552</v>
      </c>
      <c r="E911">
        <v>18</v>
      </c>
      <c r="F911" s="2">
        <v>43311.308668981481</v>
      </c>
      <c r="G911" t="s">
        <v>1905</v>
      </c>
    </row>
    <row r="912" spans="1:7" x14ac:dyDescent="0.25">
      <c r="A912" t="s">
        <v>1</v>
      </c>
      <c r="B912">
        <v>194408</v>
      </c>
      <c r="C912">
        <v>16</v>
      </c>
      <c r="D912">
        <v>1628114</v>
      </c>
      <c r="E912">
        <v>18</v>
      </c>
      <c r="F912" s="2">
        <v>43311.308703703704</v>
      </c>
      <c r="G912" t="s">
        <v>1806</v>
      </c>
    </row>
    <row r="913" spans="1:7" x14ac:dyDescent="0.25">
      <c r="A913" t="s">
        <v>1</v>
      </c>
      <c r="B913">
        <v>194408</v>
      </c>
      <c r="C913">
        <v>16</v>
      </c>
      <c r="D913">
        <v>1628113</v>
      </c>
      <c r="E913">
        <v>18</v>
      </c>
      <c r="F913" s="2">
        <v>43311.30872685185</v>
      </c>
      <c r="G913" t="s">
        <v>1807</v>
      </c>
    </row>
    <row r="914" spans="1:7" x14ac:dyDescent="0.25">
      <c r="A914" t="s">
        <v>1</v>
      </c>
      <c r="B914">
        <v>203034</v>
      </c>
      <c r="C914">
        <v>16</v>
      </c>
      <c r="D914">
        <v>1628817</v>
      </c>
      <c r="E914">
        <v>18</v>
      </c>
      <c r="F914" s="2">
        <v>43311.308749999997</v>
      </c>
      <c r="G914" t="s">
        <v>1807</v>
      </c>
    </row>
    <row r="915" spans="1:7" x14ac:dyDescent="0.25">
      <c r="A915" t="s">
        <v>1</v>
      </c>
      <c r="B915">
        <v>203034</v>
      </c>
      <c r="C915">
        <v>16</v>
      </c>
      <c r="D915">
        <v>1628818</v>
      </c>
      <c r="E915">
        <v>18</v>
      </c>
      <c r="F915" s="2">
        <v>43311.30878472222</v>
      </c>
      <c r="G915" t="s">
        <v>1817</v>
      </c>
    </row>
    <row r="916" spans="1:7" x14ac:dyDescent="0.25">
      <c r="A916" t="s">
        <v>202</v>
      </c>
      <c r="B916">
        <v>107543</v>
      </c>
      <c r="C916">
        <v>1</v>
      </c>
      <c r="D916">
        <v>1630565</v>
      </c>
      <c r="E916">
        <v>18</v>
      </c>
      <c r="F916" s="2">
        <v>43311.394872685189</v>
      </c>
      <c r="G916" t="s">
        <v>1851</v>
      </c>
    </row>
    <row r="917" spans="1:7" x14ac:dyDescent="0.25">
      <c r="A917" t="s">
        <v>202</v>
      </c>
      <c r="B917">
        <v>107543</v>
      </c>
      <c r="C917">
        <v>1</v>
      </c>
      <c r="D917">
        <v>1630566</v>
      </c>
      <c r="E917">
        <v>18</v>
      </c>
      <c r="F917" s="2">
        <v>43311.394907407404</v>
      </c>
      <c r="G917" t="s">
        <v>1924</v>
      </c>
    </row>
    <row r="918" spans="1:7" x14ac:dyDescent="0.25">
      <c r="A918" t="s">
        <v>202</v>
      </c>
      <c r="B918">
        <v>107543</v>
      </c>
      <c r="C918">
        <v>1</v>
      </c>
      <c r="D918">
        <v>1630567</v>
      </c>
      <c r="E918">
        <v>18</v>
      </c>
      <c r="F918" s="2">
        <v>43311.394942129627</v>
      </c>
      <c r="G918" t="s">
        <v>1939</v>
      </c>
    </row>
    <row r="919" spans="1:7" x14ac:dyDescent="0.25">
      <c r="A919" t="s">
        <v>202</v>
      </c>
      <c r="B919">
        <v>107543</v>
      </c>
      <c r="C919">
        <v>1</v>
      </c>
      <c r="D919">
        <v>1630568</v>
      </c>
      <c r="E919">
        <v>18</v>
      </c>
      <c r="F919" s="2">
        <v>43311.394965277781</v>
      </c>
      <c r="G919" t="s">
        <v>1942</v>
      </c>
    </row>
    <row r="920" spans="1:7" x14ac:dyDescent="0.25">
      <c r="A920" t="s">
        <v>202</v>
      </c>
      <c r="B920">
        <v>107543</v>
      </c>
      <c r="C920">
        <v>1</v>
      </c>
      <c r="D920">
        <v>1630569</v>
      </c>
      <c r="E920">
        <v>18</v>
      </c>
      <c r="F920" s="2">
        <v>43311.394988425927</v>
      </c>
      <c r="G920" t="s">
        <v>1942</v>
      </c>
    </row>
    <row r="921" spans="1:7" x14ac:dyDescent="0.25">
      <c r="A921" t="s">
        <v>202</v>
      </c>
      <c r="B921">
        <v>107543</v>
      </c>
      <c r="C921">
        <v>1</v>
      </c>
      <c r="D921">
        <v>1630570</v>
      </c>
      <c r="E921">
        <v>18</v>
      </c>
      <c r="F921" s="2">
        <v>43311.39502314815</v>
      </c>
      <c r="G921" t="s">
        <v>1921</v>
      </c>
    </row>
    <row r="922" spans="1:7" x14ac:dyDescent="0.25">
      <c r="A922" t="s">
        <v>202</v>
      </c>
      <c r="B922">
        <v>107543</v>
      </c>
      <c r="C922">
        <v>1</v>
      </c>
      <c r="D922">
        <v>1630571</v>
      </c>
      <c r="E922">
        <v>18</v>
      </c>
      <c r="F922" s="2">
        <v>43311.395057870373</v>
      </c>
      <c r="G922" t="s">
        <v>1934</v>
      </c>
    </row>
    <row r="923" spans="1:7" x14ac:dyDescent="0.25">
      <c r="A923" t="s">
        <v>202</v>
      </c>
      <c r="B923">
        <v>107543</v>
      </c>
      <c r="C923">
        <v>1</v>
      </c>
      <c r="D923">
        <v>1630572</v>
      </c>
      <c r="E923">
        <v>18</v>
      </c>
      <c r="F923" s="2">
        <v>43311.395092592589</v>
      </c>
      <c r="G923" t="s">
        <v>1927</v>
      </c>
    </row>
    <row r="924" spans="1:7" x14ac:dyDescent="0.25">
      <c r="A924" t="s">
        <v>202</v>
      </c>
      <c r="B924">
        <v>107543</v>
      </c>
      <c r="C924">
        <v>1</v>
      </c>
      <c r="D924">
        <v>1630573</v>
      </c>
      <c r="E924">
        <v>18</v>
      </c>
      <c r="F924" s="2">
        <v>43311.395127314812</v>
      </c>
      <c r="G924" t="s">
        <v>1929</v>
      </c>
    </row>
    <row r="925" spans="1:7" x14ac:dyDescent="0.25">
      <c r="A925" t="s">
        <v>202</v>
      </c>
      <c r="B925">
        <v>107543</v>
      </c>
      <c r="C925">
        <v>1</v>
      </c>
      <c r="D925">
        <v>1630574</v>
      </c>
      <c r="E925">
        <v>18</v>
      </c>
      <c r="F925" s="2">
        <v>43311.395150462966</v>
      </c>
      <c r="G925" t="s">
        <v>1853</v>
      </c>
    </row>
    <row r="926" spans="1:7" x14ac:dyDescent="0.25">
      <c r="A926" t="s">
        <v>202</v>
      </c>
      <c r="B926">
        <v>107543</v>
      </c>
      <c r="C926">
        <v>1</v>
      </c>
      <c r="D926">
        <v>1630575</v>
      </c>
      <c r="E926">
        <v>18</v>
      </c>
      <c r="F926" s="2">
        <v>43311.395185185182</v>
      </c>
      <c r="G926" t="s">
        <v>1833</v>
      </c>
    </row>
    <row r="927" spans="1:7" x14ac:dyDescent="0.25">
      <c r="A927" t="s">
        <v>202</v>
      </c>
      <c r="B927">
        <v>107543</v>
      </c>
      <c r="C927">
        <v>1</v>
      </c>
      <c r="D927">
        <v>1630577</v>
      </c>
      <c r="E927">
        <v>18</v>
      </c>
      <c r="F927" s="2">
        <v>43311.395219907405</v>
      </c>
      <c r="G927" t="s">
        <v>1920</v>
      </c>
    </row>
    <row r="928" spans="1:7" x14ac:dyDescent="0.25">
      <c r="A928" t="s">
        <v>202</v>
      </c>
      <c r="B928">
        <v>107543</v>
      </c>
      <c r="C928">
        <v>1</v>
      </c>
      <c r="D928">
        <v>1630578</v>
      </c>
      <c r="E928">
        <v>18</v>
      </c>
      <c r="F928" s="2">
        <v>43311.395243055558</v>
      </c>
      <c r="G928" t="s">
        <v>1891</v>
      </c>
    </row>
    <row r="929" spans="1:7" x14ac:dyDescent="0.25">
      <c r="A929" t="s">
        <v>202</v>
      </c>
      <c r="B929">
        <v>107543</v>
      </c>
      <c r="C929">
        <v>1</v>
      </c>
      <c r="D929">
        <v>1630579</v>
      </c>
      <c r="E929">
        <v>18</v>
      </c>
      <c r="F929" s="2">
        <v>43311.395289351851</v>
      </c>
      <c r="G929" t="s">
        <v>1915</v>
      </c>
    </row>
    <row r="930" spans="1:7" x14ac:dyDescent="0.25">
      <c r="A930" t="s">
        <v>202</v>
      </c>
      <c r="B930">
        <v>107543</v>
      </c>
      <c r="C930">
        <v>1</v>
      </c>
      <c r="D930">
        <v>1630581</v>
      </c>
      <c r="E930">
        <v>18</v>
      </c>
      <c r="F930" s="2">
        <v>43311.395324074074</v>
      </c>
      <c r="G930" t="s">
        <v>1915</v>
      </c>
    </row>
    <row r="931" spans="1:7" x14ac:dyDescent="0.25">
      <c r="A931" t="s">
        <v>202</v>
      </c>
      <c r="B931">
        <v>107543</v>
      </c>
      <c r="C931">
        <v>1</v>
      </c>
      <c r="D931">
        <v>1630582</v>
      </c>
      <c r="E931">
        <v>18</v>
      </c>
      <c r="F931" s="2">
        <v>43311.395358796297</v>
      </c>
      <c r="G931" t="s">
        <v>1922</v>
      </c>
    </row>
    <row r="932" spans="1:7" x14ac:dyDescent="0.25">
      <c r="A932" t="s">
        <v>202</v>
      </c>
      <c r="B932">
        <v>107543</v>
      </c>
      <c r="C932">
        <v>1</v>
      </c>
      <c r="D932">
        <v>1630584</v>
      </c>
      <c r="E932">
        <v>18</v>
      </c>
      <c r="F932" s="2">
        <v>43311.39539351852</v>
      </c>
      <c r="G932" t="s">
        <v>1839</v>
      </c>
    </row>
    <row r="933" spans="1:7" x14ac:dyDescent="0.25">
      <c r="A933" t="s">
        <v>202</v>
      </c>
      <c r="B933">
        <v>107543</v>
      </c>
      <c r="C933">
        <v>1</v>
      </c>
      <c r="D933">
        <v>1630585</v>
      </c>
      <c r="E933">
        <v>18</v>
      </c>
      <c r="F933" s="2">
        <v>43311.395416666666</v>
      </c>
      <c r="G933" t="s">
        <v>1839</v>
      </c>
    </row>
    <row r="934" spans="1:7" x14ac:dyDescent="0.25">
      <c r="A934" t="s">
        <v>202</v>
      </c>
      <c r="B934">
        <v>107543</v>
      </c>
      <c r="C934">
        <v>1</v>
      </c>
      <c r="D934">
        <v>1630588</v>
      </c>
      <c r="E934">
        <v>18</v>
      </c>
      <c r="F934" s="2">
        <v>43311.395462962966</v>
      </c>
      <c r="G934" t="s">
        <v>1933</v>
      </c>
    </row>
    <row r="935" spans="1:7" x14ac:dyDescent="0.25">
      <c r="A935" t="s">
        <v>202</v>
      </c>
      <c r="B935">
        <v>107543</v>
      </c>
      <c r="C935">
        <v>1</v>
      </c>
      <c r="D935">
        <v>1630589</v>
      </c>
      <c r="E935">
        <v>18</v>
      </c>
      <c r="F935" s="2">
        <v>43311.395497685182</v>
      </c>
      <c r="G935" t="s">
        <v>1868</v>
      </c>
    </row>
    <row r="936" spans="1:7" x14ac:dyDescent="0.25">
      <c r="A936" t="s">
        <v>202</v>
      </c>
      <c r="B936">
        <v>107543</v>
      </c>
      <c r="C936">
        <v>1</v>
      </c>
      <c r="D936">
        <v>1630590</v>
      </c>
      <c r="E936">
        <v>18</v>
      </c>
      <c r="F936" s="2">
        <v>43311.395532407405</v>
      </c>
      <c r="G936" t="s">
        <v>1868</v>
      </c>
    </row>
    <row r="937" spans="1:7" x14ac:dyDescent="0.25">
      <c r="A937" t="s">
        <v>202</v>
      </c>
      <c r="B937">
        <v>107543</v>
      </c>
      <c r="C937">
        <v>1</v>
      </c>
      <c r="D937">
        <v>1630591</v>
      </c>
      <c r="E937">
        <v>18</v>
      </c>
      <c r="F937" s="2">
        <v>43311.395555555559</v>
      </c>
      <c r="G937" t="s">
        <v>1916</v>
      </c>
    </row>
    <row r="938" spans="1:7" x14ac:dyDescent="0.25">
      <c r="A938" t="s">
        <v>202</v>
      </c>
      <c r="B938">
        <v>107543</v>
      </c>
      <c r="C938">
        <v>1</v>
      </c>
      <c r="D938">
        <v>1630592</v>
      </c>
      <c r="E938">
        <v>18</v>
      </c>
      <c r="F938" s="2">
        <v>43311.395590277774</v>
      </c>
      <c r="G938" t="s">
        <v>1823</v>
      </c>
    </row>
    <row r="939" spans="1:7" x14ac:dyDescent="0.25">
      <c r="A939" t="s">
        <v>51</v>
      </c>
      <c r="B939">
        <v>315630</v>
      </c>
      <c r="C939">
        <v>17</v>
      </c>
      <c r="D939">
        <v>1630563</v>
      </c>
      <c r="E939">
        <v>18</v>
      </c>
      <c r="F939" s="2">
        <v>43311.395613425928</v>
      </c>
      <c r="G939" t="s">
        <v>1909</v>
      </c>
    </row>
    <row r="940" spans="1:7" x14ac:dyDescent="0.25">
      <c r="A940" t="s">
        <v>35</v>
      </c>
      <c r="B940">
        <v>231017</v>
      </c>
      <c r="C940">
        <v>1</v>
      </c>
      <c r="D940">
        <v>1629037</v>
      </c>
      <c r="E940">
        <v>18</v>
      </c>
      <c r="F940" s="2">
        <v>43311.39565972222</v>
      </c>
      <c r="G940" t="s">
        <v>1918</v>
      </c>
    </row>
    <row r="941" spans="1:7" x14ac:dyDescent="0.25">
      <c r="A941" t="s">
        <v>35</v>
      </c>
      <c r="B941">
        <v>231017</v>
      </c>
      <c r="C941">
        <v>1</v>
      </c>
      <c r="D941">
        <v>1629038</v>
      </c>
      <c r="E941">
        <v>18</v>
      </c>
      <c r="F941" s="2">
        <v>43311.395682870374</v>
      </c>
      <c r="G941" t="s">
        <v>1814</v>
      </c>
    </row>
    <row r="942" spans="1:7" x14ac:dyDescent="0.25">
      <c r="A942" t="s">
        <v>1</v>
      </c>
      <c r="B942">
        <v>85984</v>
      </c>
      <c r="C942">
        <v>10</v>
      </c>
      <c r="D942">
        <v>1635136</v>
      </c>
      <c r="E942">
        <v>18</v>
      </c>
      <c r="F942" s="2">
        <v>43312.533472222225</v>
      </c>
      <c r="G942" t="s">
        <v>1807</v>
      </c>
    </row>
    <row r="943" spans="1:7" x14ac:dyDescent="0.25">
      <c r="A943" t="s">
        <v>1</v>
      </c>
      <c r="B943">
        <v>85984</v>
      </c>
      <c r="C943">
        <v>10</v>
      </c>
      <c r="D943">
        <v>1635137</v>
      </c>
      <c r="E943">
        <v>18</v>
      </c>
      <c r="F943" s="2">
        <v>43312.533518518518</v>
      </c>
      <c r="G943" t="s">
        <v>1806</v>
      </c>
    </row>
    <row r="944" spans="1:7" x14ac:dyDescent="0.25">
      <c r="A944" t="s">
        <v>1</v>
      </c>
      <c r="B944">
        <v>130060</v>
      </c>
      <c r="C944">
        <v>12</v>
      </c>
      <c r="D944">
        <v>1635242</v>
      </c>
      <c r="E944">
        <v>18</v>
      </c>
      <c r="F944" s="2">
        <v>43312.533553240741</v>
      </c>
      <c r="G944" t="s">
        <v>1807</v>
      </c>
    </row>
    <row r="945" spans="1:7" x14ac:dyDescent="0.25">
      <c r="A945" t="s">
        <v>1</v>
      </c>
      <c r="B945">
        <v>130060</v>
      </c>
      <c r="C945">
        <v>12</v>
      </c>
      <c r="D945">
        <v>1635255</v>
      </c>
      <c r="E945">
        <v>18</v>
      </c>
      <c r="F945" s="2">
        <v>43312.533576388887</v>
      </c>
      <c r="G945" t="s">
        <v>1806</v>
      </c>
    </row>
    <row r="946" spans="1:7" x14ac:dyDescent="0.25">
      <c r="A946" t="s">
        <v>1</v>
      </c>
      <c r="B946">
        <v>163199</v>
      </c>
      <c r="C946">
        <v>14</v>
      </c>
      <c r="D946">
        <v>1635405</v>
      </c>
      <c r="E946">
        <v>18</v>
      </c>
      <c r="F946" s="2">
        <v>43312.533599537041</v>
      </c>
      <c r="G946" t="s">
        <v>1807</v>
      </c>
    </row>
    <row r="947" spans="1:7" x14ac:dyDescent="0.25">
      <c r="A947" t="s">
        <v>1</v>
      </c>
      <c r="B947">
        <v>163199</v>
      </c>
      <c r="C947">
        <v>14</v>
      </c>
      <c r="D947">
        <v>1635406</v>
      </c>
      <c r="E947">
        <v>18</v>
      </c>
      <c r="F947" s="2">
        <v>43312.533634259256</v>
      </c>
      <c r="G947" t="s">
        <v>1806</v>
      </c>
    </row>
    <row r="948" spans="1:7" x14ac:dyDescent="0.25">
      <c r="A948" t="s">
        <v>1</v>
      </c>
      <c r="B948">
        <v>190519</v>
      </c>
      <c r="C948">
        <v>16</v>
      </c>
      <c r="D948">
        <v>1634093</v>
      </c>
      <c r="E948">
        <v>18</v>
      </c>
      <c r="F948" s="2">
        <v>43312.533668981479</v>
      </c>
      <c r="G948" t="s">
        <v>1807</v>
      </c>
    </row>
    <row r="949" spans="1:7" x14ac:dyDescent="0.25">
      <c r="A949" t="s">
        <v>1</v>
      </c>
      <c r="B949">
        <v>190519</v>
      </c>
      <c r="C949">
        <v>16</v>
      </c>
      <c r="D949">
        <v>1634094</v>
      </c>
      <c r="E949">
        <v>18</v>
      </c>
      <c r="F949" s="2">
        <v>43312.533703703702</v>
      </c>
      <c r="G949" t="s">
        <v>1806</v>
      </c>
    </row>
    <row r="950" spans="1:7" x14ac:dyDescent="0.25">
      <c r="A950" t="s">
        <v>1</v>
      </c>
      <c r="B950">
        <v>195139</v>
      </c>
      <c r="C950">
        <v>16</v>
      </c>
      <c r="D950">
        <v>1635588</v>
      </c>
      <c r="E950">
        <v>18</v>
      </c>
      <c r="F950" s="2">
        <v>43312.533738425926</v>
      </c>
      <c r="G950" t="s">
        <v>1828</v>
      </c>
    </row>
    <row r="951" spans="1:7" x14ac:dyDescent="0.25">
      <c r="A951" t="s">
        <v>1</v>
      </c>
      <c r="B951">
        <v>195139</v>
      </c>
      <c r="C951">
        <v>16</v>
      </c>
      <c r="D951">
        <v>1635589</v>
      </c>
      <c r="E951">
        <v>18</v>
      </c>
      <c r="F951" s="2">
        <v>43312.533773148149</v>
      </c>
      <c r="G951" t="s">
        <v>1807</v>
      </c>
    </row>
    <row r="952" spans="1:7" x14ac:dyDescent="0.25">
      <c r="A952" t="s">
        <v>1</v>
      </c>
      <c r="B952">
        <v>124966</v>
      </c>
      <c r="C952">
        <v>12</v>
      </c>
      <c r="D952">
        <v>1635965</v>
      </c>
      <c r="E952">
        <v>18</v>
      </c>
      <c r="F952" s="2">
        <v>43313.458796296298</v>
      </c>
      <c r="G952" t="s">
        <v>1806</v>
      </c>
    </row>
    <row r="953" spans="1:7" x14ac:dyDescent="0.25">
      <c r="A953" t="s">
        <v>1</v>
      </c>
      <c r="B953">
        <v>124966</v>
      </c>
      <c r="C953">
        <v>12</v>
      </c>
      <c r="D953">
        <v>1635964</v>
      </c>
      <c r="E953">
        <v>18</v>
      </c>
      <c r="F953" s="2">
        <v>43313.458831018521</v>
      </c>
      <c r="G953" t="s">
        <v>1807</v>
      </c>
    </row>
    <row r="954" spans="1:7" x14ac:dyDescent="0.25">
      <c r="A954" t="s">
        <v>1</v>
      </c>
      <c r="B954">
        <v>212580</v>
      </c>
      <c r="C954">
        <v>17</v>
      </c>
      <c r="D954">
        <v>1635778</v>
      </c>
      <c r="E954">
        <v>18</v>
      </c>
      <c r="F954" s="2">
        <v>43313.458854166667</v>
      </c>
      <c r="G954" t="s">
        <v>1891</v>
      </c>
    </row>
    <row r="955" spans="1:7" x14ac:dyDescent="0.25">
      <c r="A955" t="s">
        <v>1</v>
      </c>
      <c r="B955">
        <v>220209</v>
      </c>
      <c r="C955">
        <v>17</v>
      </c>
      <c r="D955">
        <v>1624982</v>
      </c>
      <c r="E955">
        <v>18</v>
      </c>
      <c r="F955" s="2">
        <v>43313.458877314813</v>
      </c>
      <c r="G955" t="s">
        <v>1826</v>
      </c>
    </row>
    <row r="956" spans="1:7" x14ac:dyDescent="0.25">
      <c r="A956" t="s">
        <v>1</v>
      </c>
      <c r="B956">
        <v>220209</v>
      </c>
      <c r="C956">
        <v>17</v>
      </c>
      <c r="D956">
        <v>1624985</v>
      </c>
      <c r="E956">
        <v>18</v>
      </c>
      <c r="F956" s="2">
        <v>43313.45890046296</v>
      </c>
      <c r="G956" t="s">
        <v>1807</v>
      </c>
    </row>
    <row r="957" spans="1:7" x14ac:dyDescent="0.25">
      <c r="A957" t="s">
        <v>55</v>
      </c>
      <c r="B957">
        <v>198694</v>
      </c>
      <c r="C957">
        <v>6</v>
      </c>
      <c r="D957">
        <v>1636461</v>
      </c>
      <c r="E957">
        <v>18</v>
      </c>
      <c r="F957" s="2">
        <v>43313.458923611113</v>
      </c>
      <c r="G957" t="s">
        <v>1846</v>
      </c>
    </row>
    <row r="958" spans="1:7" x14ac:dyDescent="0.25">
      <c r="A958" t="s">
        <v>1</v>
      </c>
      <c r="B958">
        <v>157705</v>
      </c>
      <c r="C958">
        <v>14</v>
      </c>
      <c r="D958">
        <v>1635985</v>
      </c>
      <c r="E958">
        <v>18</v>
      </c>
      <c r="F958" s="2">
        <v>43313.458958333336</v>
      </c>
      <c r="G958" t="s">
        <v>1807</v>
      </c>
    </row>
    <row r="959" spans="1:7" x14ac:dyDescent="0.25">
      <c r="A959" t="s">
        <v>1</v>
      </c>
      <c r="B959">
        <v>157705</v>
      </c>
      <c r="C959">
        <v>14</v>
      </c>
      <c r="D959">
        <v>1635987</v>
      </c>
      <c r="E959">
        <v>18</v>
      </c>
      <c r="F959" s="2">
        <v>43313.458981481483</v>
      </c>
      <c r="G959" t="s">
        <v>1806</v>
      </c>
    </row>
    <row r="960" spans="1:7" x14ac:dyDescent="0.25">
      <c r="A960" t="s">
        <v>1</v>
      </c>
      <c r="B960">
        <v>207416</v>
      </c>
      <c r="C960">
        <v>17</v>
      </c>
      <c r="D960">
        <v>1636633</v>
      </c>
      <c r="E960">
        <v>18</v>
      </c>
      <c r="F960" s="2">
        <v>43313.459004629629</v>
      </c>
      <c r="G960" t="s">
        <v>1823</v>
      </c>
    </row>
    <row r="961" spans="1:7" x14ac:dyDescent="0.25">
      <c r="A961" t="s">
        <v>1</v>
      </c>
      <c r="B961">
        <v>207416</v>
      </c>
      <c r="C961">
        <v>17</v>
      </c>
      <c r="D961">
        <v>1636634</v>
      </c>
      <c r="E961">
        <v>18</v>
      </c>
      <c r="F961" s="2">
        <v>43313.459027777775</v>
      </c>
      <c r="G961" t="s">
        <v>1807</v>
      </c>
    </row>
    <row r="962" spans="1:7" x14ac:dyDescent="0.25">
      <c r="A962" t="s">
        <v>1</v>
      </c>
      <c r="B962">
        <v>207416</v>
      </c>
      <c r="C962">
        <v>17</v>
      </c>
      <c r="D962">
        <v>1636635</v>
      </c>
      <c r="E962">
        <v>18</v>
      </c>
      <c r="F962" s="2">
        <v>43313.459050925929</v>
      </c>
      <c r="G962" t="s">
        <v>1814</v>
      </c>
    </row>
    <row r="963" spans="1:7" x14ac:dyDescent="0.25">
      <c r="A963" t="s">
        <v>1</v>
      </c>
      <c r="B963">
        <v>207416</v>
      </c>
      <c r="C963">
        <v>17</v>
      </c>
      <c r="D963">
        <v>1636637</v>
      </c>
      <c r="E963">
        <v>18</v>
      </c>
      <c r="F963" s="2">
        <v>43313.459074074075</v>
      </c>
      <c r="G963" t="s">
        <v>1817</v>
      </c>
    </row>
    <row r="964" spans="1:7" x14ac:dyDescent="0.25">
      <c r="A964" t="s">
        <v>1</v>
      </c>
      <c r="B964">
        <v>216982</v>
      </c>
      <c r="C964">
        <v>17</v>
      </c>
      <c r="D964">
        <v>1601518</v>
      </c>
      <c r="E964">
        <v>18</v>
      </c>
      <c r="F964" s="2">
        <v>43313.459097222221</v>
      </c>
      <c r="G964" t="s">
        <v>1866</v>
      </c>
    </row>
    <row r="965" spans="1:7" x14ac:dyDescent="0.25">
      <c r="A965" t="s">
        <v>1</v>
      </c>
      <c r="B965">
        <v>157705</v>
      </c>
      <c r="C965">
        <v>14</v>
      </c>
      <c r="D965">
        <v>1635985</v>
      </c>
      <c r="E965">
        <v>18</v>
      </c>
      <c r="F965" s="2">
        <v>43313.488055555557</v>
      </c>
      <c r="G965" t="s">
        <v>1807</v>
      </c>
    </row>
    <row r="966" spans="1:7" x14ac:dyDescent="0.25">
      <c r="A966" t="s">
        <v>1</v>
      </c>
      <c r="B966">
        <v>157705</v>
      </c>
      <c r="C966">
        <v>14</v>
      </c>
      <c r="D966">
        <v>1635987</v>
      </c>
      <c r="E966">
        <v>18</v>
      </c>
      <c r="F966" s="2">
        <v>43313.48809027778</v>
      </c>
      <c r="G966" t="s">
        <v>1806</v>
      </c>
    </row>
    <row r="967" spans="1:7" x14ac:dyDescent="0.25">
      <c r="A967" t="s">
        <v>1</v>
      </c>
      <c r="B967">
        <v>207416</v>
      </c>
      <c r="C967">
        <v>17</v>
      </c>
      <c r="D967">
        <v>1636633</v>
      </c>
      <c r="E967">
        <v>18</v>
      </c>
      <c r="F967" s="2">
        <v>43313.488125000003</v>
      </c>
      <c r="G967" t="s">
        <v>1823</v>
      </c>
    </row>
    <row r="968" spans="1:7" x14ac:dyDescent="0.25">
      <c r="A968" t="s">
        <v>1</v>
      </c>
      <c r="B968">
        <v>207416</v>
      </c>
      <c r="C968">
        <v>17</v>
      </c>
      <c r="D968">
        <v>1636634</v>
      </c>
      <c r="E968">
        <v>18</v>
      </c>
      <c r="F968" s="2">
        <v>43313.488159722219</v>
      </c>
      <c r="G968" t="s">
        <v>1807</v>
      </c>
    </row>
    <row r="969" spans="1:7" x14ac:dyDescent="0.25">
      <c r="A969" t="s">
        <v>1</v>
      </c>
      <c r="B969">
        <v>207416</v>
      </c>
      <c r="C969">
        <v>17</v>
      </c>
      <c r="D969">
        <v>1636635</v>
      </c>
      <c r="E969">
        <v>18</v>
      </c>
      <c r="F969" s="2">
        <v>43313.488182870373</v>
      </c>
      <c r="G969" t="s">
        <v>1814</v>
      </c>
    </row>
    <row r="970" spans="1:7" x14ac:dyDescent="0.25">
      <c r="A970" t="s">
        <v>1</v>
      </c>
      <c r="B970">
        <v>207416</v>
      </c>
      <c r="C970">
        <v>17</v>
      </c>
      <c r="D970">
        <v>1636637</v>
      </c>
      <c r="E970">
        <v>18</v>
      </c>
      <c r="F970" s="2">
        <v>43313.488217592596</v>
      </c>
      <c r="G970" t="s">
        <v>1817</v>
      </c>
    </row>
    <row r="971" spans="1:7" x14ac:dyDescent="0.25">
      <c r="A971" t="s">
        <v>1</v>
      </c>
      <c r="B971">
        <v>216982</v>
      </c>
      <c r="C971">
        <v>17</v>
      </c>
      <c r="D971">
        <v>1601518</v>
      </c>
      <c r="E971">
        <v>18</v>
      </c>
      <c r="F971" s="2">
        <v>43313.488252314812</v>
      </c>
      <c r="G971" t="s">
        <v>1866</v>
      </c>
    </row>
    <row r="972" spans="1:7" x14ac:dyDescent="0.25">
      <c r="A972" t="s">
        <v>1</v>
      </c>
      <c r="B972">
        <v>61890</v>
      </c>
      <c r="C972">
        <v>9</v>
      </c>
      <c r="D972">
        <v>1634402</v>
      </c>
      <c r="E972">
        <v>18</v>
      </c>
      <c r="F972" s="2">
        <v>43313.488287037035</v>
      </c>
      <c r="G972" t="s">
        <v>1838</v>
      </c>
    </row>
    <row r="973" spans="1:7" x14ac:dyDescent="0.25">
      <c r="A973" t="s">
        <v>1</v>
      </c>
      <c r="B973">
        <v>61890</v>
      </c>
      <c r="C973">
        <v>9</v>
      </c>
      <c r="D973">
        <v>1634404</v>
      </c>
      <c r="E973">
        <v>18</v>
      </c>
      <c r="F973" s="2">
        <v>43313.488310185188</v>
      </c>
      <c r="G973" t="s">
        <v>1807</v>
      </c>
    </row>
    <row r="974" spans="1:7" x14ac:dyDescent="0.25">
      <c r="A974" t="s">
        <v>1</v>
      </c>
      <c r="B974">
        <v>39348</v>
      </c>
      <c r="C974">
        <v>8</v>
      </c>
      <c r="D974">
        <v>1636065</v>
      </c>
      <c r="E974">
        <v>18</v>
      </c>
      <c r="F974" s="2">
        <v>43314.310879629629</v>
      </c>
      <c r="G974" t="s">
        <v>1863</v>
      </c>
    </row>
    <row r="975" spans="1:7" x14ac:dyDescent="0.25">
      <c r="A975" t="s">
        <v>1</v>
      </c>
      <c r="B975">
        <v>39348</v>
      </c>
      <c r="C975">
        <v>8</v>
      </c>
      <c r="D975">
        <v>1636066</v>
      </c>
      <c r="E975">
        <v>18</v>
      </c>
      <c r="F975" s="2">
        <v>43314.310902777775</v>
      </c>
      <c r="G975" t="s">
        <v>1807</v>
      </c>
    </row>
    <row r="976" spans="1:7" x14ac:dyDescent="0.25">
      <c r="A976" t="s">
        <v>1</v>
      </c>
      <c r="B976">
        <v>162768</v>
      </c>
      <c r="C976">
        <v>14</v>
      </c>
      <c r="D976">
        <v>1632549</v>
      </c>
      <c r="E976">
        <v>18</v>
      </c>
      <c r="F976" s="2">
        <v>43314.310925925929</v>
      </c>
      <c r="G976" t="s">
        <v>1844</v>
      </c>
    </row>
    <row r="977" spans="1:7" x14ac:dyDescent="0.25">
      <c r="A977" t="s">
        <v>1</v>
      </c>
      <c r="B977">
        <v>193112</v>
      </c>
      <c r="C977">
        <v>16</v>
      </c>
      <c r="D977">
        <v>1636767</v>
      </c>
      <c r="E977">
        <v>18</v>
      </c>
      <c r="F977" s="2">
        <v>43314.310949074075</v>
      </c>
      <c r="G977" t="s">
        <v>1807</v>
      </c>
    </row>
    <row r="978" spans="1:7" x14ac:dyDescent="0.25">
      <c r="A978" t="s">
        <v>1</v>
      </c>
      <c r="B978">
        <v>193112</v>
      </c>
      <c r="C978">
        <v>16</v>
      </c>
      <c r="D978">
        <v>1636768</v>
      </c>
      <c r="E978">
        <v>18</v>
      </c>
      <c r="F978" s="2">
        <v>43314.310972222222</v>
      </c>
      <c r="G978" t="s">
        <v>1836</v>
      </c>
    </row>
    <row r="979" spans="1:7" x14ac:dyDescent="0.25">
      <c r="A979" t="s">
        <v>1</v>
      </c>
      <c r="B979">
        <v>193112</v>
      </c>
      <c r="C979">
        <v>16</v>
      </c>
      <c r="D979">
        <v>1636769</v>
      </c>
      <c r="E979">
        <v>18</v>
      </c>
      <c r="F979" s="2">
        <v>43314.310995370368</v>
      </c>
      <c r="G979" t="s">
        <v>1806</v>
      </c>
    </row>
    <row r="980" spans="1:7" x14ac:dyDescent="0.25">
      <c r="A980" t="s">
        <v>1</v>
      </c>
      <c r="B980">
        <v>193112</v>
      </c>
      <c r="C980">
        <v>16</v>
      </c>
      <c r="D980">
        <v>1636770</v>
      </c>
      <c r="E980">
        <v>18</v>
      </c>
      <c r="F980" s="2">
        <v>43314.311018518521</v>
      </c>
      <c r="G980" t="s">
        <v>1817</v>
      </c>
    </row>
    <row r="981" spans="1:7" x14ac:dyDescent="0.25">
      <c r="A981" t="s">
        <v>1</v>
      </c>
      <c r="B981">
        <v>145765</v>
      </c>
      <c r="C981">
        <v>13</v>
      </c>
      <c r="D981">
        <v>1636973</v>
      </c>
      <c r="E981">
        <v>18</v>
      </c>
      <c r="F981" s="2">
        <v>43314.311041666668</v>
      </c>
      <c r="G981" t="s">
        <v>1846</v>
      </c>
    </row>
    <row r="982" spans="1:7" x14ac:dyDescent="0.25">
      <c r="A982" t="s">
        <v>1</v>
      </c>
      <c r="B982">
        <v>145765</v>
      </c>
      <c r="C982">
        <v>13</v>
      </c>
      <c r="D982">
        <v>1636974</v>
      </c>
      <c r="E982">
        <v>18</v>
      </c>
      <c r="F982" s="2">
        <v>43314.311064814814</v>
      </c>
      <c r="G982" t="s">
        <v>1806</v>
      </c>
    </row>
    <row r="983" spans="1:7" x14ac:dyDescent="0.25">
      <c r="A983" t="s">
        <v>1</v>
      </c>
      <c r="B983">
        <v>145765</v>
      </c>
      <c r="C983">
        <v>13</v>
      </c>
      <c r="D983">
        <v>1636975</v>
      </c>
      <c r="E983">
        <v>18</v>
      </c>
      <c r="F983" s="2">
        <v>43314.31108796296</v>
      </c>
      <c r="G983" t="s">
        <v>1813</v>
      </c>
    </row>
    <row r="984" spans="1:7" x14ac:dyDescent="0.25">
      <c r="A984" t="s">
        <v>1</v>
      </c>
      <c r="B984">
        <v>145765</v>
      </c>
      <c r="C984">
        <v>13</v>
      </c>
      <c r="D984">
        <v>1636976</v>
      </c>
      <c r="E984">
        <v>18</v>
      </c>
      <c r="F984" s="2">
        <v>43314.311111111114</v>
      </c>
      <c r="G984" t="s">
        <v>1841</v>
      </c>
    </row>
    <row r="985" spans="1:7" x14ac:dyDescent="0.25">
      <c r="A985" t="s">
        <v>35</v>
      </c>
      <c r="B985">
        <v>231017</v>
      </c>
      <c r="C985">
        <v>1</v>
      </c>
      <c r="D985">
        <v>1636077</v>
      </c>
      <c r="E985">
        <v>18</v>
      </c>
      <c r="F985" s="2">
        <v>43314.335081018522</v>
      </c>
      <c r="G985" t="s">
        <v>1918</v>
      </c>
    </row>
    <row r="986" spans="1:7" x14ac:dyDescent="0.25">
      <c r="A986" t="s">
        <v>35</v>
      </c>
      <c r="B986">
        <v>231017</v>
      </c>
      <c r="C986">
        <v>1</v>
      </c>
      <c r="D986">
        <v>1636078</v>
      </c>
      <c r="E986">
        <v>18</v>
      </c>
      <c r="F986" s="2">
        <v>43314.335127314815</v>
      </c>
      <c r="G986" t="s">
        <v>1814</v>
      </c>
    </row>
    <row r="987" spans="1:7" x14ac:dyDescent="0.25">
      <c r="A987" t="s">
        <v>35</v>
      </c>
      <c r="B987">
        <v>231017</v>
      </c>
      <c r="C987">
        <v>1</v>
      </c>
      <c r="D987">
        <v>1636080</v>
      </c>
      <c r="E987">
        <v>18</v>
      </c>
      <c r="F987" s="2">
        <v>43314.335150462961</v>
      </c>
      <c r="G987" t="s">
        <v>1817</v>
      </c>
    </row>
    <row r="988" spans="1:7" x14ac:dyDescent="0.25">
      <c r="A988" t="s">
        <v>35</v>
      </c>
      <c r="B988">
        <v>231017</v>
      </c>
      <c r="C988">
        <v>1</v>
      </c>
      <c r="D988">
        <v>1636081</v>
      </c>
      <c r="E988">
        <v>18</v>
      </c>
      <c r="F988" s="2">
        <v>43314.335185185184</v>
      </c>
      <c r="G988" t="s">
        <v>1918</v>
      </c>
    </row>
    <row r="989" spans="1:7" x14ac:dyDescent="0.25">
      <c r="A989" t="s">
        <v>1</v>
      </c>
      <c r="B989">
        <v>140056</v>
      </c>
      <c r="C989">
        <v>13</v>
      </c>
      <c r="D989">
        <v>1636609</v>
      </c>
      <c r="E989">
        <v>18</v>
      </c>
      <c r="F989" s="2">
        <v>43314.335219907407</v>
      </c>
      <c r="G989" t="s">
        <v>1832</v>
      </c>
    </row>
    <row r="990" spans="1:7" x14ac:dyDescent="0.25">
      <c r="A990" t="s">
        <v>1</v>
      </c>
      <c r="B990">
        <v>140056</v>
      </c>
      <c r="C990">
        <v>13</v>
      </c>
      <c r="D990">
        <v>1636611</v>
      </c>
      <c r="E990">
        <v>18</v>
      </c>
      <c r="F990" s="2">
        <v>43314.335243055553</v>
      </c>
      <c r="G990" t="s">
        <v>1845</v>
      </c>
    </row>
    <row r="991" spans="1:7" x14ac:dyDescent="0.25">
      <c r="A991" t="s">
        <v>1</v>
      </c>
      <c r="B991">
        <v>140056</v>
      </c>
      <c r="C991">
        <v>13</v>
      </c>
      <c r="D991">
        <v>1636612</v>
      </c>
      <c r="E991">
        <v>18</v>
      </c>
      <c r="F991" s="2">
        <v>43314.335277777776</v>
      </c>
      <c r="G991" t="s">
        <v>1813</v>
      </c>
    </row>
    <row r="992" spans="1:7" x14ac:dyDescent="0.25">
      <c r="A992" t="s">
        <v>1</v>
      </c>
      <c r="B992">
        <v>223061</v>
      </c>
      <c r="C992">
        <v>18</v>
      </c>
      <c r="D992">
        <v>1636948</v>
      </c>
      <c r="E992">
        <v>18</v>
      </c>
      <c r="F992" s="2">
        <v>43314.335300925923</v>
      </c>
      <c r="G992" t="s">
        <v>1862</v>
      </c>
    </row>
    <row r="993" spans="1:7" x14ac:dyDescent="0.25">
      <c r="A993" t="s">
        <v>1</v>
      </c>
      <c r="B993">
        <v>223061</v>
      </c>
      <c r="C993">
        <v>18</v>
      </c>
      <c r="D993">
        <v>1636949</v>
      </c>
      <c r="E993">
        <v>18</v>
      </c>
      <c r="F993" s="2">
        <v>43314.335347222222</v>
      </c>
      <c r="G993" t="s">
        <v>1807</v>
      </c>
    </row>
    <row r="994" spans="1:7" x14ac:dyDescent="0.25">
      <c r="A994" t="s">
        <v>1</v>
      </c>
      <c r="B994">
        <v>126294</v>
      </c>
      <c r="C994">
        <v>12</v>
      </c>
      <c r="D994">
        <v>1639074</v>
      </c>
      <c r="E994">
        <v>18</v>
      </c>
      <c r="F994" s="2">
        <v>43314.49900462963</v>
      </c>
      <c r="G994" t="s">
        <v>1807</v>
      </c>
    </row>
    <row r="995" spans="1:7" x14ac:dyDescent="0.25">
      <c r="A995" t="s">
        <v>1</v>
      </c>
      <c r="B995">
        <v>126294</v>
      </c>
      <c r="C995">
        <v>12</v>
      </c>
      <c r="D995">
        <v>1639075</v>
      </c>
      <c r="E995">
        <v>18</v>
      </c>
      <c r="F995" s="2">
        <v>43314.499039351853</v>
      </c>
      <c r="G995" t="s">
        <v>1806</v>
      </c>
    </row>
    <row r="996" spans="1:7" x14ac:dyDescent="0.25">
      <c r="A996" t="s">
        <v>1</v>
      </c>
      <c r="B996">
        <v>210267</v>
      </c>
      <c r="C996">
        <v>17</v>
      </c>
      <c r="D996">
        <v>1639145</v>
      </c>
      <c r="E996">
        <v>18</v>
      </c>
      <c r="F996" s="2">
        <v>43314.499074074076</v>
      </c>
      <c r="G996" t="s">
        <v>1851</v>
      </c>
    </row>
    <row r="997" spans="1:7" x14ac:dyDescent="0.25">
      <c r="A997" t="s">
        <v>1</v>
      </c>
      <c r="B997">
        <v>210267</v>
      </c>
      <c r="C997">
        <v>17</v>
      </c>
      <c r="D997">
        <v>1639146</v>
      </c>
      <c r="E997">
        <v>18</v>
      </c>
      <c r="F997" s="2">
        <v>43314.499097222222</v>
      </c>
      <c r="G997" t="s">
        <v>1847</v>
      </c>
    </row>
    <row r="998" spans="1:7" x14ac:dyDescent="0.25">
      <c r="A998" t="s">
        <v>1</v>
      </c>
      <c r="B998">
        <v>11199</v>
      </c>
      <c r="C998">
        <v>7</v>
      </c>
      <c r="D998">
        <v>1639303</v>
      </c>
      <c r="E998">
        <v>18</v>
      </c>
      <c r="F998" s="2">
        <v>43314.512453703705</v>
      </c>
      <c r="G998" t="s">
        <v>1806</v>
      </c>
    </row>
    <row r="999" spans="1:7" x14ac:dyDescent="0.25">
      <c r="A999" t="s">
        <v>1</v>
      </c>
      <c r="B999">
        <v>11199</v>
      </c>
      <c r="C999">
        <v>7</v>
      </c>
      <c r="D999">
        <v>1639302</v>
      </c>
      <c r="E999">
        <v>18</v>
      </c>
      <c r="F999" s="2">
        <v>43314.512488425928</v>
      </c>
      <c r="G999" t="s">
        <v>1807</v>
      </c>
    </row>
    <row r="1000" spans="1:7" x14ac:dyDescent="0.25">
      <c r="A1000" t="s">
        <v>1</v>
      </c>
      <c r="B1000">
        <v>139419</v>
      </c>
      <c r="C1000">
        <v>13</v>
      </c>
      <c r="D1000">
        <v>1640762</v>
      </c>
      <c r="E1000">
        <v>18</v>
      </c>
      <c r="F1000" s="2">
        <v>43315.445659722223</v>
      </c>
      <c r="G1000" t="s">
        <v>1925</v>
      </c>
    </row>
    <row r="1001" spans="1:7" x14ac:dyDescent="0.25">
      <c r="A1001" t="s">
        <v>1</v>
      </c>
      <c r="B1001">
        <v>139419</v>
      </c>
      <c r="C1001">
        <v>13</v>
      </c>
      <c r="D1001">
        <v>1640763</v>
      </c>
      <c r="E1001">
        <v>18</v>
      </c>
      <c r="F1001" s="2">
        <v>43315.44568287037</v>
      </c>
      <c r="G1001" t="s">
        <v>1913</v>
      </c>
    </row>
    <row r="1002" spans="1:7" x14ac:dyDescent="0.25">
      <c r="A1002" t="s">
        <v>1</v>
      </c>
      <c r="B1002">
        <v>139419</v>
      </c>
      <c r="C1002">
        <v>13</v>
      </c>
      <c r="D1002">
        <v>1640764</v>
      </c>
      <c r="E1002">
        <v>18</v>
      </c>
      <c r="F1002" s="2">
        <v>43315.445717592593</v>
      </c>
      <c r="G1002" t="s">
        <v>1935</v>
      </c>
    </row>
    <row r="1003" spans="1:7" x14ac:dyDescent="0.25">
      <c r="A1003" t="s">
        <v>35</v>
      </c>
      <c r="B1003">
        <v>227660</v>
      </c>
      <c r="C1003">
        <v>1</v>
      </c>
      <c r="D1003">
        <v>1641871</v>
      </c>
      <c r="E1003">
        <v>18</v>
      </c>
      <c r="F1003" s="2">
        <v>43318.329652777778</v>
      </c>
      <c r="G1003" t="s">
        <v>1881</v>
      </c>
    </row>
    <row r="1004" spans="1:7" x14ac:dyDescent="0.25">
      <c r="A1004" t="s">
        <v>35</v>
      </c>
      <c r="B1004">
        <v>227660</v>
      </c>
      <c r="C1004">
        <v>1</v>
      </c>
      <c r="D1004">
        <v>1641872</v>
      </c>
      <c r="E1004">
        <v>18</v>
      </c>
      <c r="F1004" s="2">
        <v>43318.329687500001</v>
      </c>
      <c r="G1004" t="s">
        <v>1817</v>
      </c>
    </row>
    <row r="1005" spans="1:7" x14ac:dyDescent="0.25">
      <c r="A1005" t="s">
        <v>35</v>
      </c>
      <c r="B1005">
        <v>232262</v>
      </c>
      <c r="C1005">
        <v>3</v>
      </c>
      <c r="D1005">
        <v>1639871</v>
      </c>
      <c r="E1005">
        <v>18</v>
      </c>
      <c r="F1005" s="2">
        <v>43318.405497685184</v>
      </c>
      <c r="G1005" t="s">
        <v>1872</v>
      </c>
    </row>
    <row r="1006" spans="1:7" x14ac:dyDescent="0.25">
      <c r="A1006" t="s">
        <v>1</v>
      </c>
      <c r="B1006">
        <v>21962</v>
      </c>
      <c r="C1006">
        <v>3</v>
      </c>
      <c r="D1006">
        <v>1641084</v>
      </c>
      <c r="E1006">
        <v>18</v>
      </c>
      <c r="F1006" s="2">
        <v>43318.405543981484</v>
      </c>
      <c r="G1006" t="s">
        <v>1807</v>
      </c>
    </row>
    <row r="1007" spans="1:7" x14ac:dyDescent="0.25">
      <c r="A1007" t="s">
        <v>1</v>
      </c>
      <c r="B1007">
        <v>21962</v>
      </c>
      <c r="C1007">
        <v>3</v>
      </c>
      <c r="D1007">
        <v>1641085</v>
      </c>
      <c r="E1007">
        <v>18</v>
      </c>
      <c r="F1007" s="2">
        <v>43318.405578703707</v>
      </c>
      <c r="G1007" t="s">
        <v>1806</v>
      </c>
    </row>
    <row r="1008" spans="1:7" x14ac:dyDescent="0.25">
      <c r="A1008" t="s">
        <v>1</v>
      </c>
      <c r="B1008">
        <v>39348</v>
      </c>
      <c r="C1008">
        <v>8</v>
      </c>
      <c r="D1008">
        <v>1638671</v>
      </c>
      <c r="E1008">
        <v>18</v>
      </c>
      <c r="F1008" s="2">
        <v>43318.405613425923</v>
      </c>
      <c r="G1008" t="s">
        <v>1863</v>
      </c>
    </row>
    <row r="1009" spans="1:7" x14ac:dyDescent="0.25">
      <c r="A1009" t="s">
        <v>1</v>
      </c>
      <c r="B1009">
        <v>39348</v>
      </c>
      <c r="C1009">
        <v>8</v>
      </c>
      <c r="D1009">
        <v>1638672</v>
      </c>
      <c r="E1009">
        <v>18</v>
      </c>
      <c r="F1009" s="2">
        <v>43318.405659722222</v>
      </c>
      <c r="G1009" t="s">
        <v>1807</v>
      </c>
    </row>
    <row r="1010" spans="1:7" x14ac:dyDescent="0.25">
      <c r="A1010" t="s">
        <v>1</v>
      </c>
      <c r="B1010">
        <v>152714</v>
      </c>
      <c r="C1010">
        <v>13</v>
      </c>
      <c r="D1010">
        <v>1639493</v>
      </c>
      <c r="E1010">
        <v>18</v>
      </c>
      <c r="F1010" s="2">
        <v>43318.405682870369</v>
      </c>
      <c r="G1010" t="s">
        <v>1826</v>
      </c>
    </row>
    <row r="1011" spans="1:7" x14ac:dyDescent="0.25">
      <c r="A1011" t="s">
        <v>1</v>
      </c>
      <c r="B1011">
        <v>152714</v>
      </c>
      <c r="C1011">
        <v>13</v>
      </c>
      <c r="D1011">
        <v>1639494</v>
      </c>
      <c r="E1011">
        <v>18</v>
      </c>
      <c r="F1011" s="2">
        <v>43318.405717592592</v>
      </c>
      <c r="G1011" t="s">
        <v>1918</v>
      </c>
    </row>
    <row r="1012" spans="1:7" x14ac:dyDescent="0.25">
      <c r="A1012" t="s">
        <v>1</v>
      </c>
      <c r="B1012">
        <v>186259</v>
      </c>
      <c r="C1012">
        <v>15</v>
      </c>
      <c r="D1012">
        <v>1642526</v>
      </c>
      <c r="E1012">
        <v>18</v>
      </c>
      <c r="F1012" s="2">
        <v>43318.405752314815</v>
      </c>
      <c r="G1012" t="s">
        <v>1893</v>
      </c>
    </row>
    <row r="1013" spans="1:7" x14ac:dyDescent="0.25">
      <c r="A1013" t="s">
        <v>1</v>
      </c>
      <c r="B1013">
        <v>186259</v>
      </c>
      <c r="C1013">
        <v>15</v>
      </c>
      <c r="D1013">
        <v>1642568</v>
      </c>
      <c r="E1013">
        <v>18</v>
      </c>
      <c r="F1013" s="2">
        <v>43318.409201388888</v>
      </c>
      <c r="G1013" t="s">
        <v>1807</v>
      </c>
    </row>
    <row r="1014" spans="1:7" x14ac:dyDescent="0.25">
      <c r="A1014" t="s">
        <v>1</v>
      </c>
      <c r="B1014">
        <v>139419</v>
      </c>
      <c r="C1014">
        <v>13</v>
      </c>
      <c r="D1014">
        <v>1642611</v>
      </c>
      <c r="E1014">
        <v>18</v>
      </c>
      <c r="F1014" s="2">
        <v>43318.457372685189</v>
      </c>
      <c r="G1014" t="s">
        <v>1807</v>
      </c>
    </row>
    <row r="1015" spans="1:7" x14ac:dyDescent="0.25">
      <c r="A1015" t="s">
        <v>1</v>
      </c>
      <c r="B1015">
        <v>166280</v>
      </c>
      <c r="C1015">
        <v>14</v>
      </c>
      <c r="D1015">
        <v>1642717</v>
      </c>
      <c r="E1015">
        <v>18</v>
      </c>
      <c r="F1015" s="2">
        <v>43318.457407407404</v>
      </c>
      <c r="G1015" t="s">
        <v>1807</v>
      </c>
    </row>
    <row r="1016" spans="1:7" x14ac:dyDescent="0.25">
      <c r="A1016" t="s">
        <v>1</v>
      </c>
      <c r="B1016">
        <v>166280</v>
      </c>
      <c r="C1016">
        <v>14</v>
      </c>
      <c r="D1016">
        <v>1642718</v>
      </c>
      <c r="E1016">
        <v>18</v>
      </c>
      <c r="F1016" s="2">
        <v>43318.457453703704</v>
      </c>
      <c r="G1016" t="s">
        <v>1806</v>
      </c>
    </row>
    <row r="1017" spans="1:7" x14ac:dyDescent="0.25">
      <c r="A1017" t="s">
        <v>51</v>
      </c>
      <c r="B1017">
        <v>323860</v>
      </c>
      <c r="C1017">
        <v>18</v>
      </c>
      <c r="D1017">
        <v>1643203</v>
      </c>
      <c r="E1017">
        <v>18</v>
      </c>
      <c r="F1017" s="2">
        <v>43318.532604166663</v>
      </c>
      <c r="G1017" t="s">
        <v>1870</v>
      </c>
    </row>
    <row r="1018" spans="1:7" x14ac:dyDescent="0.25">
      <c r="A1018" t="s">
        <v>51</v>
      </c>
      <c r="B1018">
        <v>323860</v>
      </c>
      <c r="C1018">
        <v>18</v>
      </c>
      <c r="D1018">
        <v>1643205</v>
      </c>
      <c r="E1018">
        <v>18</v>
      </c>
      <c r="F1018" s="2">
        <v>43318.532627314817</v>
      </c>
      <c r="G1018" t="s">
        <v>1870</v>
      </c>
    </row>
    <row r="1019" spans="1:7" x14ac:dyDescent="0.25">
      <c r="A1019" t="s">
        <v>1</v>
      </c>
      <c r="B1019">
        <v>205803</v>
      </c>
      <c r="C1019">
        <v>17</v>
      </c>
      <c r="D1019">
        <v>1641332</v>
      </c>
      <c r="E1019">
        <v>18</v>
      </c>
      <c r="F1019" s="2">
        <v>43319.319976851853</v>
      </c>
      <c r="G1019" t="s">
        <v>1836</v>
      </c>
    </row>
    <row r="1020" spans="1:7" x14ac:dyDescent="0.25">
      <c r="A1020" t="s">
        <v>202</v>
      </c>
      <c r="B1020">
        <v>107543</v>
      </c>
      <c r="C1020">
        <v>1</v>
      </c>
      <c r="D1020">
        <v>1643564</v>
      </c>
      <c r="E1020">
        <v>18</v>
      </c>
      <c r="F1020" s="2">
        <v>43319.320023148146</v>
      </c>
      <c r="G1020" t="s">
        <v>1915</v>
      </c>
    </row>
    <row r="1021" spans="1:7" x14ac:dyDescent="0.25">
      <c r="A1021" t="s">
        <v>202</v>
      </c>
      <c r="B1021">
        <v>107543</v>
      </c>
      <c r="C1021">
        <v>1</v>
      </c>
      <c r="D1021">
        <v>1643571</v>
      </c>
      <c r="E1021">
        <v>18</v>
      </c>
      <c r="F1021" s="2">
        <v>43319.3200462963</v>
      </c>
      <c r="G1021" t="s">
        <v>1868</v>
      </c>
    </row>
    <row r="1022" spans="1:7" x14ac:dyDescent="0.25">
      <c r="A1022" t="s">
        <v>202</v>
      </c>
      <c r="B1022">
        <v>107543</v>
      </c>
      <c r="C1022">
        <v>1</v>
      </c>
      <c r="D1022">
        <v>1643556</v>
      </c>
      <c r="E1022">
        <v>18</v>
      </c>
      <c r="F1022" s="2">
        <v>43319.320081018515</v>
      </c>
      <c r="G1022" t="s">
        <v>1934</v>
      </c>
    </row>
    <row r="1023" spans="1:7" x14ac:dyDescent="0.25">
      <c r="A1023" t="s">
        <v>202</v>
      </c>
      <c r="B1023">
        <v>107543</v>
      </c>
      <c r="C1023">
        <v>1</v>
      </c>
      <c r="D1023">
        <v>1643557</v>
      </c>
      <c r="E1023">
        <v>18</v>
      </c>
      <c r="F1023" s="2">
        <v>43319.320115740738</v>
      </c>
      <c r="G1023" t="s">
        <v>1927</v>
      </c>
    </row>
    <row r="1024" spans="1:7" x14ac:dyDescent="0.25">
      <c r="A1024" t="s">
        <v>202</v>
      </c>
      <c r="B1024">
        <v>107543</v>
      </c>
      <c r="C1024">
        <v>1</v>
      </c>
      <c r="D1024">
        <v>1643553</v>
      </c>
      <c r="E1024">
        <v>18</v>
      </c>
      <c r="F1024" s="2">
        <v>43319.320162037038</v>
      </c>
      <c r="G1024" t="s">
        <v>1942</v>
      </c>
    </row>
    <row r="1025" spans="1:7" x14ac:dyDescent="0.25">
      <c r="A1025" t="s">
        <v>202</v>
      </c>
      <c r="B1025">
        <v>107543</v>
      </c>
      <c r="C1025">
        <v>1</v>
      </c>
      <c r="D1025">
        <v>1643554</v>
      </c>
      <c r="E1025">
        <v>18</v>
      </c>
      <c r="F1025" s="2">
        <v>43319.320196759261</v>
      </c>
      <c r="G1025" t="s">
        <v>1942</v>
      </c>
    </row>
    <row r="1026" spans="1:7" x14ac:dyDescent="0.25">
      <c r="A1026" t="s">
        <v>202</v>
      </c>
      <c r="B1026">
        <v>107543</v>
      </c>
      <c r="C1026">
        <v>1</v>
      </c>
      <c r="D1026">
        <v>1643550</v>
      </c>
      <c r="E1026">
        <v>18</v>
      </c>
      <c r="F1026" s="2">
        <v>43319.320219907408</v>
      </c>
      <c r="G1026" t="s">
        <v>1851</v>
      </c>
    </row>
    <row r="1027" spans="1:7" x14ac:dyDescent="0.25">
      <c r="A1027" t="s">
        <v>202</v>
      </c>
      <c r="B1027">
        <v>107543</v>
      </c>
      <c r="C1027">
        <v>1</v>
      </c>
      <c r="D1027">
        <v>1643551</v>
      </c>
      <c r="E1027">
        <v>18</v>
      </c>
      <c r="F1027" s="2">
        <v>43319.320254629631</v>
      </c>
      <c r="G1027" t="s">
        <v>1924</v>
      </c>
    </row>
    <row r="1028" spans="1:7" x14ac:dyDescent="0.25">
      <c r="A1028" t="s">
        <v>202</v>
      </c>
      <c r="B1028">
        <v>107543</v>
      </c>
      <c r="C1028">
        <v>1</v>
      </c>
      <c r="D1028">
        <v>1643552</v>
      </c>
      <c r="E1028">
        <v>18</v>
      </c>
      <c r="F1028" s="2">
        <v>43319.320289351854</v>
      </c>
      <c r="G1028" t="s">
        <v>1939</v>
      </c>
    </row>
    <row r="1029" spans="1:7" x14ac:dyDescent="0.25">
      <c r="A1029" t="s">
        <v>202</v>
      </c>
      <c r="B1029">
        <v>107543</v>
      </c>
      <c r="C1029">
        <v>1</v>
      </c>
      <c r="D1029">
        <v>1643566</v>
      </c>
      <c r="E1029">
        <v>18</v>
      </c>
      <c r="F1029" s="2">
        <v>43319.3203125</v>
      </c>
      <c r="G1029" t="s">
        <v>1922</v>
      </c>
    </row>
    <row r="1030" spans="1:7" x14ac:dyDescent="0.25">
      <c r="A1030" t="s">
        <v>202</v>
      </c>
      <c r="B1030">
        <v>107543</v>
      </c>
      <c r="C1030">
        <v>1</v>
      </c>
      <c r="D1030">
        <v>1643565</v>
      </c>
      <c r="E1030">
        <v>18</v>
      </c>
      <c r="F1030" s="2">
        <v>43319.320347222223</v>
      </c>
      <c r="G1030" t="s">
        <v>1915</v>
      </c>
    </row>
    <row r="1031" spans="1:7" x14ac:dyDescent="0.25">
      <c r="A1031" t="s">
        <v>202</v>
      </c>
      <c r="B1031">
        <v>107543</v>
      </c>
      <c r="C1031">
        <v>1</v>
      </c>
      <c r="D1031">
        <v>1643563</v>
      </c>
      <c r="E1031">
        <v>18</v>
      </c>
      <c r="F1031" s="2">
        <v>43319.320370370369</v>
      </c>
      <c r="G1031" t="s">
        <v>1891</v>
      </c>
    </row>
    <row r="1032" spans="1:7" x14ac:dyDescent="0.25">
      <c r="A1032" t="s">
        <v>202</v>
      </c>
      <c r="B1032">
        <v>107543</v>
      </c>
      <c r="C1032">
        <v>1</v>
      </c>
      <c r="D1032">
        <v>1643568</v>
      </c>
      <c r="E1032">
        <v>18</v>
      </c>
      <c r="F1032" s="2">
        <v>43319.320393518516</v>
      </c>
      <c r="G1032" t="s">
        <v>1839</v>
      </c>
    </row>
    <row r="1033" spans="1:7" x14ac:dyDescent="0.25">
      <c r="A1033" t="s">
        <v>202</v>
      </c>
      <c r="B1033">
        <v>107543</v>
      </c>
      <c r="C1033">
        <v>1</v>
      </c>
      <c r="D1033">
        <v>1643567</v>
      </c>
      <c r="E1033">
        <v>18</v>
      </c>
      <c r="F1033" s="2">
        <v>43319.320428240739</v>
      </c>
      <c r="G1033" t="s">
        <v>1839</v>
      </c>
    </row>
    <row r="1034" spans="1:7" x14ac:dyDescent="0.25">
      <c r="A1034" t="s">
        <v>202</v>
      </c>
      <c r="B1034">
        <v>107543</v>
      </c>
      <c r="C1034">
        <v>1</v>
      </c>
      <c r="D1034">
        <v>1643561</v>
      </c>
      <c r="E1034">
        <v>18</v>
      </c>
      <c r="F1034" s="2">
        <v>43319.320462962962</v>
      </c>
      <c r="G1034" t="s">
        <v>1833</v>
      </c>
    </row>
    <row r="1035" spans="1:7" x14ac:dyDescent="0.25">
      <c r="A1035" t="s">
        <v>202</v>
      </c>
      <c r="B1035">
        <v>107543</v>
      </c>
      <c r="C1035">
        <v>1</v>
      </c>
      <c r="D1035">
        <v>1643560</v>
      </c>
      <c r="E1035">
        <v>18</v>
      </c>
      <c r="F1035" s="2">
        <v>43319.320486111108</v>
      </c>
      <c r="G1035" t="s">
        <v>1853</v>
      </c>
    </row>
    <row r="1036" spans="1:7" x14ac:dyDescent="0.25">
      <c r="A1036" t="s">
        <v>202</v>
      </c>
      <c r="B1036">
        <v>107543</v>
      </c>
      <c r="C1036">
        <v>1</v>
      </c>
      <c r="D1036">
        <v>1643559</v>
      </c>
      <c r="E1036">
        <v>18</v>
      </c>
      <c r="F1036" s="2">
        <v>43319.320520833331</v>
      </c>
      <c r="G1036" t="s">
        <v>1929</v>
      </c>
    </row>
    <row r="1037" spans="1:7" x14ac:dyDescent="0.25">
      <c r="A1037" t="s">
        <v>202</v>
      </c>
      <c r="B1037">
        <v>107543</v>
      </c>
      <c r="C1037">
        <v>1</v>
      </c>
      <c r="D1037">
        <v>1643555</v>
      </c>
      <c r="E1037">
        <v>18</v>
      </c>
      <c r="F1037" s="2">
        <v>43319.320543981485</v>
      </c>
      <c r="G1037" t="s">
        <v>1921</v>
      </c>
    </row>
    <row r="1038" spans="1:7" x14ac:dyDescent="0.25">
      <c r="A1038" t="s">
        <v>202</v>
      </c>
      <c r="B1038">
        <v>107543</v>
      </c>
      <c r="C1038">
        <v>1</v>
      </c>
      <c r="D1038">
        <v>1643573</v>
      </c>
      <c r="E1038">
        <v>18</v>
      </c>
      <c r="F1038" s="2">
        <v>43319.320567129631</v>
      </c>
      <c r="G1038" t="s">
        <v>1823</v>
      </c>
    </row>
    <row r="1039" spans="1:7" x14ac:dyDescent="0.25">
      <c r="A1039" t="s">
        <v>202</v>
      </c>
      <c r="B1039">
        <v>107543</v>
      </c>
      <c r="C1039">
        <v>1</v>
      </c>
      <c r="D1039">
        <v>1643570</v>
      </c>
      <c r="E1039">
        <v>18</v>
      </c>
      <c r="F1039" s="2">
        <v>43319.320613425924</v>
      </c>
      <c r="G1039" t="s">
        <v>1868</v>
      </c>
    </row>
    <row r="1040" spans="1:7" x14ac:dyDescent="0.25">
      <c r="A1040" t="s">
        <v>202</v>
      </c>
      <c r="B1040">
        <v>107543</v>
      </c>
      <c r="C1040">
        <v>1</v>
      </c>
      <c r="D1040">
        <v>1643562</v>
      </c>
      <c r="E1040">
        <v>18</v>
      </c>
      <c r="F1040" s="2">
        <v>43319.320648148147</v>
      </c>
      <c r="G1040" t="s">
        <v>1920</v>
      </c>
    </row>
    <row r="1041" spans="1:7" x14ac:dyDescent="0.25">
      <c r="A1041" t="s">
        <v>202</v>
      </c>
      <c r="B1041">
        <v>107543</v>
      </c>
      <c r="C1041">
        <v>1</v>
      </c>
      <c r="D1041">
        <v>1643572</v>
      </c>
      <c r="E1041">
        <v>18</v>
      </c>
      <c r="F1041" s="2">
        <v>43319.320671296293</v>
      </c>
      <c r="G1041" t="s">
        <v>1916</v>
      </c>
    </row>
    <row r="1042" spans="1:7" x14ac:dyDescent="0.25">
      <c r="A1042" t="s">
        <v>202</v>
      </c>
      <c r="B1042">
        <v>107543</v>
      </c>
      <c r="C1042">
        <v>1</v>
      </c>
      <c r="D1042">
        <v>1643569</v>
      </c>
      <c r="E1042">
        <v>18</v>
      </c>
      <c r="F1042" s="2">
        <v>43319.320706018516</v>
      </c>
      <c r="G1042" t="s">
        <v>1933</v>
      </c>
    </row>
    <row r="1043" spans="1:7" x14ac:dyDescent="0.25">
      <c r="A1043" t="s">
        <v>51</v>
      </c>
      <c r="B1043">
        <v>315630</v>
      </c>
      <c r="C1043">
        <v>17</v>
      </c>
      <c r="D1043">
        <v>1643533</v>
      </c>
      <c r="E1043">
        <v>18</v>
      </c>
      <c r="F1043" s="2">
        <v>43319.323877314811</v>
      </c>
      <c r="G1043" t="s">
        <v>1909</v>
      </c>
    </row>
    <row r="1044" spans="1:7" x14ac:dyDescent="0.25">
      <c r="A1044" t="s">
        <v>35</v>
      </c>
      <c r="B1044">
        <v>74486</v>
      </c>
      <c r="C1044">
        <v>4</v>
      </c>
      <c r="D1044">
        <v>1644409</v>
      </c>
      <c r="E1044">
        <v>18</v>
      </c>
      <c r="F1044" s="2">
        <v>43319.397615740738</v>
      </c>
      <c r="G1044" t="s">
        <v>1806</v>
      </c>
    </row>
    <row r="1045" spans="1:7" x14ac:dyDescent="0.25">
      <c r="A1045" t="s">
        <v>35</v>
      </c>
      <c r="B1045">
        <v>74486</v>
      </c>
      <c r="C1045">
        <v>4</v>
      </c>
      <c r="D1045">
        <v>1644407</v>
      </c>
      <c r="E1045">
        <v>18</v>
      </c>
      <c r="F1045" s="2">
        <v>43319.397650462961</v>
      </c>
      <c r="G1045" t="s">
        <v>1940</v>
      </c>
    </row>
    <row r="1046" spans="1:7" x14ac:dyDescent="0.25">
      <c r="A1046" t="s">
        <v>35</v>
      </c>
      <c r="B1046">
        <v>74486</v>
      </c>
      <c r="C1046">
        <v>4</v>
      </c>
      <c r="D1046">
        <v>1644406</v>
      </c>
      <c r="E1046">
        <v>18</v>
      </c>
      <c r="F1046" s="2">
        <v>43319.397673611114</v>
      </c>
      <c r="G1046" t="s">
        <v>1872</v>
      </c>
    </row>
    <row r="1047" spans="1:7" x14ac:dyDescent="0.25">
      <c r="A1047" t="s">
        <v>35</v>
      </c>
      <c r="B1047">
        <v>74486</v>
      </c>
      <c r="C1047">
        <v>4</v>
      </c>
      <c r="D1047">
        <v>1644408</v>
      </c>
      <c r="E1047">
        <v>18</v>
      </c>
      <c r="F1047" s="2">
        <v>43319.39770833333</v>
      </c>
      <c r="G1047" t="s">
        <v>1807</v>
      </c>
    </row>
    <row r="1048" spans="1:7" x14ac:dyDescent="0.25">
      <c r="A1048" t="s">
        <v>1</v>
      </c>
      <c r="B1048">
        <v>107345</v>
      </c>
      <c r="C1048">
        <v>11</v>
      </c>
      <c r="D1048">
        <v>1644500</v>
      </c>
      <c r="E1048">
        <v>18</v>
      </c>
      <c r="F1048" s="2">
        <v>43319.403611111113</v>
      </c>
      <c r="G1048" t="s">
        <v>1887</v>
      </c>
    </row>
    <row r="1049" spans="1:7" x14ac:dyDescent="0.25">
      <c r="A1049" t="s">
        <v>1</v>
      </c>
      <c r="B1049">
        <v>107345</v>
      </c>
      <c r="C1049">
        <v>11</v>
      </c>
      <c r="D1049">
        <v>1644499</v>
      </c>
      <c r="E1049">
        <v>18</v>
      </c>
      <c r="F1049" s="2">
        <v>43319.403645833336</v>
      </c>
      <c r="G1049" t="s">
        <v>1905</v>
      </c>
    </row>
    <row r="1050" spans="1:7" x14ac:dyDescent="0.25">
      <c r="A1050" t="s">
        <v>1</v>
      </c>
      <c r="B1050">
        <v>107345</v>
      </c>
      <c r="C1050">
        <v>11</v>
      </c>
      <c r="D1050">
        <v>1644502</v>
      </c>
      <c r="E1050">
        <v>18</v>
      </c>
      <c r="F1050" s="2">
        <v>43319.403680555559</v>
      </c>
      <c r="G1050" t="s">
        <v>1823</v>
      </c>
    </row>
    <row r="1051" spans="1:7" x14ac:dyDescent="0.25">
      <c r="A1051" t="s">
        <v>1</v>
      </c>
      <c r="B1051">
        <v>107345</v>
      </c>
      <c r="C1051">
        <v>11</v>
      </c>
      <c r="D1051">
        <v>1644554</v>
      </c>
      <c r="E1051">
        <v>18</v>
      </c>
      <c r="F1051" s="2">
        <v>43319.403715277775</v>
      </c>
      <c r="G1051" t="s">
        <v>1906</v>
      </c>
    </row>
    <row r="1052" spans="1:7" x14ac:dyDescent="0.25">
      <c r="A1052" t="s">
        <v>1</v>
      </c>
      <c r="B1052">
        <v>14300</v>
      </c>
      <c r="C1052">
        <v>8</v>
      </c>
      <c r="D1052">
        <v>1642868</v>
      </c>
      <c r="E1052">
        <v>18</v>
      </c>
      <c r="F1052" s="2">
        <v>43319.529236111113</v>
      </c>
      <c r="G1052" t="s">
        <v>1857</v>
      </c>
    </row>
    <row r="1053" spans="1:7" x14ac:dyDescent="0.25">
      <c r="A1053" t="s">
        <v>1</v>
      </c>
      <c r="B1053">
        <v>14300</v>
      </c>
      <c r="C1053">
        <v>8</v>
      </c>
      <c r="D1053">
        <v>1642869</v>
      </c>
      <c r="E1053">
        <v>18</v>
      </c>
      <c r="F1053" s="2">
        <v>43319.529270833336</v>
      </c>
      <c r="G1053" t="s">
        <v>1807</v>
      </c>
    </row>
    <row r="1054" spans="1:7" x14ac:dyDescent="0.25">
      <c r="A1054" t="s">
        <v>1</v>
      </c>
      <c r="B1054">
        <v>228402</v>
      </c>
      <c r="C1054">
        <v>18</v>
      </c>
      <c r="D1054">
        <v>1644148</v>
      </c>
      <c r="E1054">
        <v>18</v>
      </c>
      <c r="F1054" s="2">
        <v>43320.380937499998</v>
      </c>
      <c r="G1054" t="s">
        <v>1807</v>
      </c>
    </row>
    <row r="1055" spans="1:7" x14ac:dyDescent="0.25">
      <c r="A1055" t="s">
        <v>1</v>
      </c>
      <c r="B1055">
        <v>228402</v>
      </c>
      <c r="C1055">
        <v>18</v>
      </c>
      <c r="D1055">
        <v>1644149</v>
      </c>
      <c r="E1055">
        <v>18</v>
      </c>
      <c r="F1055" s="2">
        <v>43320.380972222221</v>
      </c>
      <c r="G1055" t="s">
        <v>1806</v>
      </c>
    </row>
    <row r="1056" spans="1:7" x14ac:dyDescent="0.25">
      <c r="A1056" t="s">
        <v>1</v>
      </c>
      <c r="B1056">
        <v>210205</v>
      </c>
      <c r="C1056">
        <v>17</v>
      </c>
      <c r="D1056">
        <v>1646445</v>
      </c>
      <c r="E1056">
        <v>18</v>
      </c>
      <c r="F1056" s="2">
        <v>43320.380995370368</v>
      </c>
      <c r="G1056" t="s">
        <v>1836</v>
      </c>
    </row>
    <row r="1057" spans="1:7" x14ac:dyDescent="0.25">
      <c r="A1057" t="s">
        <v>1</v>
      </c>
      <c r="B1057">
        <v>228402</v>
      </c>
      <c r="C1057">
        <v>18</v>
      </c>
      <c r="D1057">
        <v>1644148</v>
      </c>
      <c r="E1057">
        <v>18</v>
      </c>
      <c r="F1057" s="2">
        <v>43321.404317129629</v>
      </c>
      <c r="G1057" t="s">
        <v>1807</v>
      </c>
    </row>
    <row r="1058" spans="1:7" x14ac:dyDescent="0.25">
      <c r="A1058" t="s">
        <v>1</v>
      </c>
      <c r="B1058">
        <v>228402</v>
      </c>
      <c r="C1058">
        <v>18</v>
      </c>
      <c r="D1058">
        <v>1644149</v>
      </c>
      <c r="E1058">
        <v>18</v>
      </c>
      <c r="F1058" s="2">
        <v>43321.404351851852</v>
      </c>
      <c r="G1058" t="s">
        <v>1806</v>
      </c>
    </row>
    <row r="1059" spans="1:7" x14ac:dyDescent="0.25">
      <c r="A1059" t="s">
        <v>1</v>
      </c>
      <c r="B1059">
        <v>21962</v>
      </c>
      <c r="C1059">
        <v>3</v>
      </c>
      <c r="D1059">
        <v>1647505</v>
      </c>
      <c r="E1059">
        <v>18</v>
      </c>
      <c r="F1059" s="2">
        <v>43321.404398148145</v>
      </c>
      <c r="G1059" t="s">
        <v>1807</v>
      </c>
    </row>
    <row r="1060" spans="1:7" x14ac:dyDescent="0.25">
      <c r="A1060" t="s">
        <v>1</v>
      </c>
      <c r="B1060">
        <v>21962</v>
      </c>
      <c r="C1060">
        <v>3</v>
      </c>
      <c r="D1060">
        <v>1647506</v>
      </c>
      <c r="E1060">
        <v>18</v>
      </c>
      <c r="F1060" s="2">
        <v>43321.404421296298</v>
      </c>
      <c r="G1060" t="s">
        <v>1806</v>
      </c>
    </row>
    <row r="1061" spans="1:7" x14ac:dyDescent="0.25">
      <c r="A1061" t="s">
        <v>1</v>
      </c>
      <c r="B1061">
        <v>149989</v>
      </c>
      <c r="C1061">
        <v>13</v>
      </c>
      <c r="D1061">
        <v>1647634</v>
      </c>
      <c r="E1061">
        <v>18</v>
      </c>
      <c r="F1061" s="2">
        <v>43321.442800925928</v>
      </c>
      <c r="G1061" t="s">
        <v>1837</v>
      </c>
    </row>
    <row r="1062" spans="1:7" x14ac:dyDescent="0.25">
      <c r="A1062" t="s">
        <v>1</v>
      </c>
      <c r="B1062">
        <v>149989</v>
      </c>
      <c r="C1062">
        <v>13</v>
      </c>
      <c r="D1062">
        <v>1647635</v>
      </c>
      <c r="E1062">
        <v>18</v>
      </c>
      <c r="F1062" s="2">
        <v>43321.442847222221</v>
      </c>
      <c r="G1062" t="s">
        <v>1818</v>
      </c>
    </row>
    <row r="1063" spans="1:7" x14ac:dyDescent="0.25">
      <c r="A1063" t="s">
        <v>1</v>
      </c>
      <c r="B1063">
        <v>149989</v>
      </c>
      <c r="C1063">
        <v>13</v>
      </c>
      <c r="D1063">
        <v>1647636</v>
      </c>
      <c r="E1063">
        <v>18</v>
      </c>
      <c r="F1063" s="2">
        <v>43321.442916666667</v>
      </c>
      <c r="G1063" t="s">
        <v>1807</v>
      </c>
    </row>
    <row r="1064" spans="1:7" x14ac:dyDescent="0.25">
      <c r="A1064" t="s">
        <v>1</v>
      </c>
      <c r="B1064">
        <v>149989</v>
      </c>
      <c r="C1064">
        <v>13</v>
      </c>
      <c r="D1064">
        <v>1647637</v>
      </c>
      <c r="E1064">
        <v>18</v>
      </c>
      <c r="F1064" s="2">
        <v>43321.44295138889</v>
      </c>
      <c r="G1064" t="s">
        <v>1808</v>
      </c>
    </row>
    <row r="1065" spans="1:7" x14ac:dyDescent="0.25">
      <c r="A1065" t="s">
        <v>1</v>
      </c>
      <c r="B1065">
        <v>188339</v>
      </c>
      <c r="C1065">
        <v>15</v>
      </c>
      <c r="D1065">
        <v>1645466</v>
      </c>
      <c r="E1065">
        <v>18</v>
      </c>
      <c r="F1065" s="2">
        <v>43321.442986111113</v>
      </c>
      <c r="G1065" t="s">
        <v>1806</v>
      </c>
    </row>
    <row r="1066" spans="1:7" x14ac:dyDescent="0.25">
      <c r="A1066" t="s">
        <v>1</v>
      </c>
      <c r="B1066">
        <v>188339</v>
      </c>
      <c r="C1066">
        <v>15</v>
      </c>
      <c r="D1066">
        <v>1645481</v>
      </c>
      <c r="E1066">
        <v>18</v>
      </c>
      <c r="F1066" s="2">
        <v>43321.443020833336</v>
      </c>
      <c r="G1066" t="s">
        <v>1807</v>
      </c>
    </row>
    <row r="1067" spans="1:7" x14ac:dyDescent="0.25">
      <c r="A1067" t="s">
        <v>1</v>
      </c>
      <c r="B1067">
        <v>198337</v>
      </c>
      <c r="C1067">
        <v>16</v>
      </c>
      <c r="D1067">
        <v>1646410</v>
      </c>
      <c r="E1067">
        <v>18</v>
      </c>
      <c r="F1067" s="2">
        <v>43321.443067129629</v>
      </c>
      <c r="G1067" t="s">
        <v>1835</v>
      </c>
    </row>
    <row r="1068" spans="1:7" x14ac:dyDescent="0.25">
      <c r="A1068" t="s">
        <v>1</v>
      </c>
      <c r="B1068">
        <v>198337</v>
      </c>
      <c r="C1068">
        <v>16</v>
      </c>
      <c r="D1068">
        <v>1646412</v>
      </c>
      <c r="E1068">
        <v>18</v>
      </c>
      <c r="F1068" s="2">
        <v>43321.443113425928</v>
      </c>
      <c r="G1068" t="s">
        <v>1806</v>
      </c>
    </row>
    <row r="1069" spans="1:7" x14ac:dyDescent="0.25">
      <c r="A1069" t="s">
        <v>1</v>
      </c>
      <c r="B1069">
        <v>211100</v>
      </c>
      <c r="C1069">
        <v>17</v>
      </c>
      <c r="D1069">
        <v>1648530</v>
      </c>
      <c r="E1069">
        <v>18</v>
      </c>
      <c r="F1069" s="2">
        <v>43321.443159722221</v>
      </c>
      <c r="G1069" t="s">
        <v>1871</v>
      </c>
    </row>
    <row r="1070" spans="1:7" x14ac:dyDescent="0.25">
      <c r="A1070" t="s">
        <v>1</v>
      </c>
      <c r="B1070">
        <v>211100</v>
      </c>
      <c r="C1070">
        <v>17</v>
      </c>
      <c r="D1070">
        <v>1648531</v>
      </c>
      <c r="E1070">
        <v>18</v>
      </c>
      <c r="F1070" s="2">
        <v>43321.443194444444</v>
      </c>
      <c r="G1070" t="s">
        <v>1862</v>
      </c>
    </row>
    <row r="1071" spans="1:7" x14ac:dyDescent="0.25">
      <c r="A1071" t="s">
        <v>1</v>
      </c>
      <c r="B1071">
        <v>211100</v>
      </c>
      <c r="C1071">
        <v>17</v>
      </c>
      <c r="D1071">
        <v>1648532</v>
      </c>
      <c r="E1071">
        <v>18</v>
      </c>
      <c r="F1071" s="2">
        <v>43321.443240740744</v>
      </c>
      <c r="G1071" t="s">
        <v>1807</v>
      </c>
    </row>
    <row r="1072" spans="1:7" x14ac:dyDescent="0.25">
      <c r="A1072" t="s">
        <v>1</v>
      </c>
      <c r="B1072">
        <v>61836</v>
      </c>
      <c r="C1072">
        <v>9</v>
      </c>
      <c r="D1072">
        <v>1649195</v>
      </c>
      <c r="E1072">
        <v>18</v>
      </c>
      <c r="F1072" s="2">
        <v>43322.312488425923</v>
      </c>
      <c r="G1072" t="s">
        <v>1807</v>
      </c>
    </row>
    <row r="1073" spans="1:7" x14ac:dyDescent="0.25">
      <c r="A1073" t="s">
        <v>1</v>
      </c>
      <c r="B1073">
        <v>212580</v>
      </c>
      <c r="C1073">
        <v>17</v>
      </c>
      <c r="D1073">
        <v>1644845</v>
      </c>
      <c r="E1073">
        <v>18</v>
      </c>
      <c r="F1073" s="2">
        <v>43322.312511574077</v>
      </c>
      <c r="G1073" t="s">
        <v>1807</v>
      </c>
    </row>
    <row r="1074" spans="1:7" x14ac:dyDescent="0.25">
      <c r="A1074" t="s">
        <v>1</v>
      </c>
      <c r="B1074">
        <v>168040</v>
      </c>
      <c r="C1074">
        <v>14</v>
      </c>
      <c r="D1074">
        <v>1646492</v>
      </c>
      <c r="E1074">
        <v>18</v>
      </c>
      <c r="F1074" s="2">
        <v>43322.312534722223</v>
      </c>
      <c r="G1074" t="s">
        <v>1807</v>
      </c>
    </row>
    <row r="1075" spans="1:7" x14ac:dyDescent="0.25">
      <c r="A1075" t="s">
        <v>1</v>
      </c>
      <c r="B1075">
        <v>183260</v>
      </c>
      <c r="C1075">
        <v>15</v>
      </c>
      <c r="D1075">
        <v>1649397</v>
      </c>
      <c r="E1075">
        <v>18</v>
      </c>
      <c r="F1075" s="2">
        <v>43322.312615740739</v>
      </c>
      <c r="G1075" t="s">
        <v>1836</v>
      </c>
    </row>
    <row r="1076" spans="1:7" x14ac:dyDescent="0.25">
      <c r="A1076" t="s">
        <v>1</v>
      </c>
      <c r="B1076">
        <v>183260</v>
      </c>
      <c r="C1076">
        <v>15</v>
      </c>
      <c r="D1076">
        <v>1649399</v>
      </c>
      <c r="E1076">
        <v>18</v>
      </c>
      <c r="F1076" s="2">
        <v>43322.312650462962</v>
      </c>
      <c r="G1076" t="s">
        <v>1806</v>
      </c>
    </row>
    <row r="1077" spans="1:7" x14ac:dyDescent="0.25">
      <c r="A1077" t="s">
        <v>1</v>
      </c>
      <c r="B1077">
        <v>61836</v>
      </c>
      <c r="C1077">
        <v>9</v>
      </c>
      <c r="D1077">
        <v>1649198</v>
      </c>
      <c r="E1077">
        <v>18</v>
      </c>
      <c r="F1077" s="2">
        <v>43322.312685185185</v>
      </c>
      <c r="G1077" t="s">
        <v>1806</v>
      </c>
    </row>
    <row r="1078" spans="1:7" x14ac:dyDescent="0.25">
      <c r="A1078" t="s">
        <v>1</v>
      </c>
      <c r="B1078">
        <v>168040</v>
      </c>
      <c r="C1078">
        <v>14</v>
      </c>
      <c r="D1078">
        <v>1646493</v>
      </c>
      <c r="E1078">
        <v>18</v>
      </c>
      <c r="F1078" s="2">
        <v>43322.312708333331</v>
      </c>
      <c r="G1078" t="s">
        <v>1806</v>
      </c>
    </row>
    <row r="1079" spans="1:7" x14ac:dyDescent="0.25">
      <c r="A1079" t="s">
        <v>1</v>
      </c>
      <c r="B1079">
        <v>212580</v>
      </c>
      <c r="C1079">
        <v>17</v>
      </c>
      <c r="D1079">
        <v>1644841</v>
      </c>
      <c r="E1079">
        <v>18</v>
      </c>
      <c r="F1079" s="2">
        <v>43322.312743055554</v>
      </c>
      <c r="G1079" t="s">
        <v>1891</v>
      </c>
    </row>
    <row r="1080" spans="1:7" x14ac:dyDescent="0.25">
      <c r="A1080" t="s">
        <v>1</v>
      </c>
      <c r="B1080">
        <v>212580</v>
      </c>
      <c r="C1080">
        <v>17</v>
      </c>
      <c r="D1080">
        <v>1644842</v>
      </c>
      <c r="E1080">
        <v>18</v>
      </c>
      <c r="F1080" s="2">
        <v>43322.312800925924</v>
      </c>
      <c r="G1080" t="s">
        <v>1838</v>
      </c>
    </row>
    <row r="1081" spans="1:7" x14ac:dyDescent="0.25">
      <c r="A1081" t="s">
        <v>1</v>
      </c>
      <c r="B1081">
        <v>212735</v>
      </c>
      <c r="C1081">
        <v>17</v>
      </c>
      <c r="D1081">
        <v>1649140</v>
      </c>
      <c r="E1081">
        <v>18</v>
      </c>
      <c r="F1081" s="2">
        <v>43322.318402777775</v>
      </c>
      <c r="G1081" t="s">
        <v>1883</v>
      </c>
    </row>
    <row r="1082" spans="1:7" x14ac:dyDescent="0.25">
      <c r="A1082" t="s">
        <v>1</v>
      </c>
      <c r="B1082">
        <v>155112</v>
      </c>
      <c r="C1082">
        <v>14</v>
      </c>
      <c r="D1082">
        <v>1650257</v>
      </c>
      <c r="E1082">
        <v>18</v>
      </c>
      <c r="F1082" s="2">
        <v>43322.391516203701</v>
      </c>
      <c r="G1082" t="s">
        <v>1843</v>
      </c>
    </row>
    <row r="1083" spans="1:7" x14ac:dyDescent="0.25">
      <c r="A1083" t="s">
        <v>1</v>
      </c>
      <c r="B1083">
        <v>155112</v>
      </c>
      <c r="C1083">
        <v>14</v>
      </c>
      <c r="D1083">
        <v>1650258</v>
      </c>
      <c r="E1083">
        <v>18</v>
      </c>
      <c r="F1083" s="2">
        <v>43322.391550925924</v>
      </c>
      <c r="G1083" t="s">
        <v>1826</v>
      </c>
    </row>
    <row r="1084" spans="1:7" x14ac:dyDescent="0.25">
      <c r="A1084" t="s">
        <v>1</v>
      </c>
      <c r="B1084">
        <v>155112</v>
      </c>
      <c r="C1084">
        <v>14</v>
      </c>
      <c r="D1084">
        <v>1650259</v>
      </c>
      <c r="E1084">
        <v>18</v>
      </c>
      <c r="F1084" s="2">
        <v>43322.391574074078</v>
      </c>
      <c r="G1084" t="s">
        <v>1863</v>
      </c>
    </row>
    <row r="1085" spans="1:7" x14ac:dyDescent="0.25">
      <c r="A1085" t="s">
        <v>1</v>
      </c>
      <c r="B1085">
        <v>155112</v>
      </c>
      <c r="C1085">
        <v>14</v>
      </c>
      <c r="D1085">
        <v>1650281</v>
      </c>
      <c r="E1085">
        <v>18</v>
      </c>
      <c r="F1085" s="2">
        <v>43322.391597222224</v>
      </c>
      <c r="G1085" t="s">
        <v>1853</v>
      </c>
    </row>
    <row r="1086" spans="1:7" x14ac:dyDescent="0.25">
      <c r="A1086" t="s">
        <v>1</v>
      </c>
      <c r="B1086">
        <v>160836</v>
      </c>
      <c r="C1086">
        <v>14</v>
      </c>
      <c r="D1086">
        <v>1650273</v>
      </c>
      <c r="E1086">
        <v>18</v>
      </c>
      <c r="F1086" s="2">
        <v>43322.391631944447</v>
      </c>
      <c r="G1086" t="s">
        <v>1807</v>
      </c>
    </row>
    <row r="1087" spans="1:7" x14ac:dyDescent="0.25">
      <c r="A1087" t="s">
        <v>1</v>
      </c>
      <c r="B1087">
        <v>160836</v>
      </c>
      <c r="C1087">
        <v>14</v>
      </c>
      <c r="D1087">
        <v>1650274</v>
      </c>
      <c r="E1087">
        <v>18</v>
      </c>
      <c r="F1087" s="2">
        <v>43322.39166666667</v>
      </c>
      <c r="G1087" t="s">
        <v>1845</v>
      </c>
    </row>
    <row r="1088" spans="1:7" x14ac:dyDescent="0.25">
      <c r="A1088" t="s">
        <v>1</v>
      </c>
      <c r="B1088">
        <v>160836</v>
      </c>
      <c r="C1088">
        <v>14</v>
      </c>
      <c r="D1088">
        <v>1650275</v>
      </c>
      <c r="E1088">
        <v>18</v>
      </c>
      <c r="F1088" s="2">
        <v>43322.391689814816</v>
      </c>
      <c r="G1088" t="s">
        <v>1806</v>
      </c>
    </row>
    <row r="1089" spans="1:7" x14ac:dyDescent="0.25">
      <c r="A1089" t="s">
        <v>1</v>
      </c>
      <c r="B1089">
        <v>211375</v>
      </c>
      <c r="C1089">
        <v>17</v>
      </c>
      <c r="D1089">
        <v>1650285</v>
      </c>
      <c r="E1089">
        <v>18</v>
      </c>
      <c r="F1089" s="2">
        <v>43322.391736111109</v>
      </c>
      <c r="G1089" t="s">
        <v>1958</v>
      </c>
    </row>
    <row r="1090" spans="1:7" x14ac:dyDescent="0.25">
      <c r="A1090" t="s">
        <v>1</v>
      </c>
      <c r="B1090">
        <v>211375</v>
      </c>
      <c r="C1090">
        <v>17</v>
      </c>
      <c r="D1090">
        <v>1650287</v>
      </c>
      <c r="E1090">
        <v>18</v>
      </c>
      <c r="F1090" s="2">
        <v>43322.391770833332</v>
      </c>
      <c r="G1090" t="s">
        <v>1813</v>
      </c>
    </row>
    <row r="1091" spans="1:7" x14ac:dyDescent="0.25">
      <c r="A1091" t="s">
        <v>1</v>
      </c>
      <c r="B1091">
        <v>125453</v>
      </c>
      <c r="C1091">
        <v>12</v>
      </c>
      <c r="D1091">
        <v>1652507</v>
      </c>
      <c r="E1091">
        <v>18</v>
      </c>
      <c r="F1091" s="2">
        <v>43326.514976851853</v>
      </c>
      <c r="G1091" t="s">
        <v>1834</v>
      </c>
    </row>
    <row r="1092" spans="1:7" x14ac:dyDescent="0.25">
      <c r="A1092" t="s">
        <v>1</v>
      </c>
      <c r="B1092">
        <v>180593</v>
      </c>
      <c r="C1092">
        <v>15</v>
      </c>
      <c r="D1092">
        <v>1649132</v>
      </c>
      <c r="E1092">
        <v>18</v>
      </c>
      <c r="F1092" s="2">
        <v>43326.515011574076</v>
      </c>
      <c r="G1092" t="s">
        <v>1828</v>
      </c>
    </row>
    <row r="1093" spans="1:7" x14ac:dyDescent="0.25">
      <c r="A1093" t="s">
        <v>35</v>
      </c>
      <c r="B1093">
        <v>191976</v>
      </c>
      <c r="C1093">
        <v>5</v>
      </c>
      <c r="D1093">
        <v>1656801</v>
      </c>
      <c r="E1093">
        <v>18</v>
      </c>
      <c r="F1093" s="2">
        <v>43327.545115740744</v>
      </c>
      <c r="G1093" t="s">
        <v>1806</v>
      </c>
    </row>
    <row r="1094" spans="1:7" x14ac:dyDescent="0.25">
      <c r="A1094" t="s">
        <v>1</v>
      </c>
      <c r="B1094">
        <v>215541</v>
      </c>
      <c r="C1094">
        <v>17</v>
      </c>
      <c r="D1094">
        <v>1658190</v>
      </c>
      <c r="E1094">
        <v>18</v>
      </c>
      <c r="F1094" s="2">
        <v>43328.345671296294</v>
      </c>
      <c r="G1094" t="s">
        <v>1862</v>
      </c>
    </row>
    <row r="1095" spans="1:7" x14ac:dyDescent="0.25">
      <c r="A1095" t="s">
        <v>1</v>
      </c>
      <c r="B1095">
        <v>139419</v>
      </c>
      <c r="C1095">
        <v>13</v>
      </c>
      <c r="D1095">
        <v>1659707</v>
      </c>
      <c r="E1095">
        <v>18</v>
      </c>
      <c r="F1095" s="2">
        <v>43328.508125</v>
      </c>
      <c r="G1095" t="s">
        <v>1925</v>
      </c>
    </row>
    <row r="1096" spans="1:7" x14ac:dyDescent="0.25">
      <c r="A1096" t="s">
        <v>1</v>
      </c>
      <c r="B1096">
        <v>139419</v>
      </c>
      <c r="C1096">
        <v>13</v>
      </c>
      <c r="D1096">
        <v>1659708</v>
      </c>
      <c r="E1096">
        <v>18</v>
      </c>
      <c r="F1096" s="2">
        <v>43328.508159722223</v>
      </c>
      <c r="G1096" t="s">
        <v>1913</v>
      </c>
    </row>
    <row r="1097" spans="1:7" x14ac:dyDescent="0.25">
      <c r="A1097" t="s">
        <v>1</v>
      </c>
      <c r="B1097">
        <v>139419</v>
      </c>
      <c r="C1097">
        <v>13</v>
      </c>
      <c r="D1097">
        <v>1659710</v>
      </c>
      <c r="E1097">
        <v>18</v>
      </c>
      <c r="F1097" s="2">
        <v>43328.50818287037</v>
      </c>
      <c r="G1097" t="s">
        <v>1807</v>
      </c>
    </row>
    <row r="1098" spans="1:7" x14ac:dyDescent="0.25">
      <c r="A1098" t="s">
        <v>1</v>
      </c>
      <c r="B1098">
        <v>139419</v>
      </c>
      <c r="C1098">
        <v>13</v>
      </c>
      <c r="D1098">
        <v>1659711</v>
      </c>
      <c r="E1098">
        <v>18</v>
      </c>
      <c r="F1098" s="2">
        <v>43328.508229166669</v>
      </c>
      <c r="G1098" t="s">
        <v>1935</v>
      </c>
    </row>
    <row r="1099" spans="1:7" x14ac:dyDescent="0.25">
      <c r="A1099" t="s">
        <v>1</v>
      </c>
      <c r="B1099">
        <v>208470</v>
      </c>
      <c r="C1099">
        <v>17</v>
      </c>
      <c r="D1099">
        <v>1659950</v>
      </c>
      <c r="E1099">
        <v>18</v>
      </c>
      <c r="F1099" s="2">
        <v>43329.551712962966</v>
      </c>
      <c r="G1099" t="s">
        <v>1807</v>
      </c>
    </row>
    <row r="1100" spans="1:7" x14ac:dyDescent="0.25">
      <c r="A1100" t="s">
        <v>1</v>
      </c>
      <c r="B1100">
        <v>208470</v>
      </c>
      <c r="C1100">
        <v>17</v>
      </c>
      <c r="D1100">
        <v>1659952</v>
      </c>
      <c r="E1100">
        <v>18</v>
      </c>
      <c r="F1100" s="2">
        <v>43329.551747685182</v>
      </c>
      <c r="G1100" t="s">
        <v>1806</v>
      </c>
    </row>
    <row r="1101" spans="1:7" x14ac:dyDescent="0.25">
      <c r="A1101" t="s">
        <v>1</v>
      </c>
      <c r="B1101">
        <v>210205</v>
      </c>
      <c r="C1101">
        <v>17</v>
      </c>
      <c r="D1101">
        <v>1662006</v>
      </c>
      <c r="E1101">
        <v>18</v>
      </c>
      <c r="F1101" s="2">
        <v>43329.551770833335</v>
      </c>
      <c r="G1101" t="s">
        <v>1914</v>
      </c>
    </row>
    <row r="1102" spans="1:7" x14ac:dyDescent="0.25">
      <c r="A1102" t="s">
        <v>35</v>
      </c>
      <c r="B1102">
        <v>144777</v>
      </c>
      <c r="C1102">
        <v>1</v>
      </c>
      <c r="D1102">
        <v>1656113</v>
      </c>
      <c r="E1102">
        <v>18</v>
      </c>
      <c r="F1102" s="2">
        <v>43333.466192129628</v>
      </c>
      <c r="G1102" t="s">
        <v>1929</v>
      </c>
    </row>
    <row r="1103" spans="1:7" x14ac:dyDescent="0.25">
      <c r="A1103" t="s">
        <v>35</v>
      </c>
      <c r="B1103">
        <v>144777</v>
      </c>
      <c r="C1103">
        <v>1</v>
      </c>
      <c r="D1103">
        <v>1656114</v>
      </c>
      <c r="E1103">
        <v>18</v>
      </c>
      <c r="F1103" s="2">
        <v>43333.466215277775</v>
      </c>
      <c r="G1103" t="s">
        <v>1871</v>
      </c>
    </row>
    <row r="1104" spans="1:7" x14ac:dyDescent="0.25">
      <c r="A1104" t="s">
        <v>35</v>
      </c>
      <c r="B1104">
        <v>144777</v>
      </c>
      <c r="C1104">
        <v>1</v>
      </c>
      <c r="D1104">
        <v>1656115</v>
      </c>
      <c r="E1104">
        <v>18</v>
      </c>
      <c r="F1104" s="2">
        <v>43333.466226851851</v>
      </c>
      <c r="G1104" t="s">
        <v>1862</v>
      </c>
    </row>
    <row r="1105" spans="1:7" x14ac:dyDescent="0.25">
      <c r="A1105" t="s">
        <v>35</v>
      </c>
      <c r="B1105">
        <v>144777</v>
      </c>
      <c r="C1105">
        <v>1</v>
      </c>
      <c r="D1105">
        <v>1656116</v>
      </c>
      <c r="E1105">
        <v>18</v>
      </c>
      <c r="F1105" s="2">
        <v>43333.466261574074</v>
      </c>
      <c r="G1105" t="s">
        <v>1929</v>
      </c>
    </row>
    <row r="1106" spans="1:7" x14ac:dyDescent="0.25">
      <c r="A1106" t="s">
        <v>1</v>
      </c>
      <c r="B1106">
        <v>51088</v>
      </c>
      <c r="C1106">
        <v>8</v>
      </c>
      <c r="D1106">
        <v>1657186</v>
      </c>
      <c r="E1106">
        <v>18</v>
      </c>
      <c r="F1106" s="2">
        <v>43333.466284722221</v>
      </c>
      <c r="G1106" t="s">
        <v>1806</v>
      </c>
    </row>
    <row r="1107" spans="1:7" x14ac:dyDescent="0.25">
      <c r="A1107" t="s">
        <v>1</v>
      </c>
      <c r="B1107">
        <v>182350</v>
      </c>
      <c r="C1107">
        <v>15</v>
      </c>
      <c r="D1107">
        <v>1657181</v>
      </c>
      <c r="E1107">
        <v>18</v>
      </c>
      <c r="F1107" s="2">
        <v>43333.466307870367</v>
      </c>
      <c r="G1107" t="s">
        <v>1956</v>
      </c>
    </row>
    <row r="1108" spans="1:7" x14ac:dyDescent="0.25">
      <c r="A1108" t="s">
        <v>1</v>
      </c>
      <c r="B1108">
        <v>182350</v>
      </c>
      <c r="C1108">
        <v>15</v>
      </c>
      <c r="D1108">
        <v>1657183</v>
      </c>
      <c r="E1108">
        <v>18</v>
      </c>
      <c r="F1108" s="2">
        <v>43333.466331018521</v>
      </c>
      <c r="G1108" t="s">
        <v>1903</v>
      </c>
    </row>
    <row r="1109" spans="1:7" x14ac:dyDescent="0.25">
      <c r="A1109" t="s">
        <v>1</v>
      </c>
      <c r="B1109">
        <v>182350</v>
      </c>
      <c r="C1109">
        <v>15</v>
      </c>
      <c r="D1109">
        <v>1657185</v>
      </c>
      <c r="E1109">
        <v>18</v>
      </c>
      <c r="F1109" s="2">
        <v>43333.466365740744</v>
      </c>
      <c r="G1109" t="s">
        <v>1901</v>
      </c>
    </row>
    <row r="1110" spans="1:7" x14ac:dyDescent="0.25">
      <c r="A1110" t="s">
        <v>1</v>
      </c>
      <c r="B1110">
        <v>205582</v>
      </c>
      <c r="C1110">
        <v>17</v>
      </c>
      <c r="D1110">
        <v>1659406</v>
      </c>
      <c r="E1110">
        <v>18</v>
      </c>
      <c r="F1110" s="2">
        <v>43333.46638888889</v>
      </c>
      <c r="G1110" t="s">
        <v>1948</v>
      </c>
    </row>
    <row r="1111" spans="1:7" x14ac:dyDescent="0.25">
      <c r="A1111" t="s">
        <v>1</v>
      </c>
      <c r="B1111">
        <v>205582</v>
      </c>
      <c r="C1111">
        <v>17</v>
      </c>
      <c r="D1111">
        <v>1659409</v>
      </c>
      <c r="E1111">
        <v>18</v>
      </c>
      <c r="F1111" s="2">
        <v>43333.466412037036</v>
      </c>
      <c r="G1111" t="s">
        <v>1821</v>
      </c>
    </row>
    <row r="1112" spans="1:7" x14ac:dyDescent="0.25">
      <c r="A1112" t="s">
        <v>1</v>
      </c>
      <c r="B1112">
        <v>205582</v>
      </c>
      <c r="C1112">
        <v>17</v>
      </c>
      <c r="D1112">
        <v>1659411</v>
      </c>
      <c r="E1112">
        <v>18</v>
      </c>
      <c r="F1112" s="2">
        <v>43333.466435185182</v>
      </c>
      <c r="G1112" t="s">
        <v>1807</v>
      </c>
    </row>
    <row r="1113" spans="1:7" x14ac:dyDescent="0.25">
      <c r="A1113" t="s">
        <v>1</v>
      </c>
      <c r="B1113">
        <v>205803</v>
      </c>
      <c r="C1113">
        <v>17</v>
      </c>
      <c r="D1113">
        <v>1659686</v>
      </c>
      <c r="E1113">
        <v>18</v>
      </c>
      <c r="F1113" s="2">
        <v>43333.466458333336</v>
      </c>
      <c r="G1113" t="s">
        <v>1807</v>
      </c>
    </row>
    <row r="1114" spans="1:7" x14ac:dyDescent="0.25">
      <c r="A1114" t="s">
        <v>1</v>
      </c>
      <c r="B1114">
        <v>205803</v>
      </c>
      <c r="C1114">
        <v>17</v>
      </c>
      <c r="D1114">
        <v>1659687</v>
      </c>
      <c r="E1114">
        <v>18</v>
      </c>
      <c r="F1114" s="2">
        <v>43333.466493055559</v>
      </c>
      <c r="G1114" t="s">
        <v>1836</v>
      </c>
    </row>
    <row r="1115" spans="1:7" x14ac:dyDescent="0.25">
      <c r="A1115" t="s">
        <v>1</v>
      </c>
      <c r="B1115">
        <v>205803</v>
      </c>
      <c r="C1115">
        <v>17</v>
      </c>
      <c r="D1115">
        <v>1659688</v>
      </c>
      <c r="E1115">
        <v>18</v>
      </c>
      <c r="F1115" s="2">
        <v>43333.466527777775</v>
      </c>
      <c r="G1115" t="s">
        <v>1957</v>
      </c>
    </row>
    <row r="1116" spans="1:7" x14ac:dyDescent="0.25">
      <c r="A1116" t="s">
        <v>1</v>
      </c>
      <c r="B1116">
        <v>205803</v>
      </c>
      <c r="C1116">
        <v>17</v>
      </c>
      <c r="D1116">
        <v>1659689</v>
      </c>
      <c r="E1116">
        <v>18</v>
      </c>
      <c r="F1116" s="2">
        <v>43333.466550925928</v>
      </c>
      <c r="G1116" t="s">
        <v>1806</v>
      </c>
    </row>
    <row r="1117" spans="1:7" x14ac:dyDescent="0.25">
      <c r="A1117" t="s">
        <v>1</v>
      </c>
      <c r="B1117">
        <v>208470</v>
      </c>
      <c r="C1117">
        <v>17</v>
      </c>
      <c r="D1117">
        <v>1660851</v>
      </c>
      <c r="E1117">
        <v>18</v>
      </c>
      <c r="F1117" s="2">
        <v>43333.466585648152</v>
      </c>
      <c r="G1117" t="s">
        <v>1807</v>
      </c>
    </row>
    <row r="1118" spans="1:7" x14ac:dyDescent="0.25">
      <c r="A1118" t="s">
        <v>1</v>
      </c>
      <c r="B1118">
        <v>208470</v>
      </c>
      <c r="C1118">
        <v>17</v>
      </c>
      <c r="D1118">
        <v>1660852</v>
      </c>
      <c r="E1118">
        <v>18</v>
      </c>
      <c r="F1118" s="2">
        <v>43333.466608796298</v>
      </c>
      <c r="G1118" t="s">
        <v>1806</v>
      </c>
    </row>
    <row r="1119" spans="1:7" x14ac:dyDescent="0.25">
      <c r="A1119" t="s">
        <v>1</v>
      </c>
      <c r="B1119">
        <v>215988</v>
      </c>
      <c r="C1119">
        <v>17</v>
      </c>
      <c r="D1119">
        <v>1655014</v>
      </c>
      <c r="E1119">
        <v>18</v>
      </c>
      <c r="F1119" s="2">
        <v>43333.466643518521</v>
      </c>
      <c r="G1119" t="s">
        <v>1807</v>
      </c>
    </row>
    <row r="1120" spans="1:7" x14ac:dyDescent="0.25">
      <c r="A1120" t="s">
        <v>1</v>
      </c>
      <c r="B1120">
        <v>215988</v>
      </c>
      <c r="C1120">
        <v>17</v>
      </c>
      <c r="D1120">
        <v>1655015</v>
      </c>
      <c r="E1120">
        <v>18</v>
      </c>
      <c r="F1120" s="2">
        <v>43333.466666666667</v>
      </c>
      <c r="G1120" t="s">
        <v>1817</v>
      </c>
    </row>
    <row r="1121" spans="1:7" x14ac:dyDescent="0.25">
      <c r="A1121" t="s">
        <v>1</v>
      </c>
      <c r="B1121">
        <v>223779</v>
      </c>
      <c r="C1121">
        <v>18</v>
      </c>
      <c r="D1121">
        <v>1657167</v>
      </c>
      <c r="E1121">
        <v>18</v>
      </c>
      <c r="F1121" s="2">
        <v>43333.46670138889</v>
      </c>
      <c r="G1121" t="s">
        <v>1810</v>
      </c>
    </row>
    <row r="1122" spans="1:7" x14ac:dyDescent="0.25">
      <c r="A1122" t="s">
        <v>1</v>
      </c>
      <c r="B1122">
        <v>223779</v>
      </c>
      <c r="C1122">
        <v>18</v>
      </c>
      <c r="D1122">
        <v>1657168</v>
      </c>
      <c r="E1122">
        <v>18</v>
      </c>
      <c r="F1122" s="2">
        <v>43333.466736111113</v>
      </c>
      <c r="G1122" t="s">
        <v>1902</v>
      </c>
    </row>
    <row r="1123" spans="1:7" x14ac:dyDescent="0.25">
      <c r="A1123" t="s">
        <v>1</v>
      </c>
      <c r="B1123">
        <v>192744</v>
      </c>
      <c r="C1123">
        <v>16</v>
      </c>
      <c r="D1123">
        <v>1663559</v>
      </c>
      <c r="E1123">
        <v>18</v>
      </c>
      <c r="F1123" s="2">
        <v>43333.46675925926</v>
      </c>
      <c r="G1123" t="s">
        <v>1807</v>
      </c>
    </row>
    <row r="1124" spans="1:7" x14ac:dyDescent="0.25">
      <c r="A1124" t="s">
        <v>1</v>
      </c>
      <c r="B1124">
        <v>192744</v>
      </c>
      <c r="C1124">
        <v>16</v>
      </c>
      <c r="D1124">
        <v>1663560</v>
      </c>
      <c r="E1124">
        <v>18</v>
      </c>
      <c r="F1124" s="2">
        <v>43333.466782407406</v>
      </c>
      <c r="G1124" t="s">
        <v>1806</v>
      </c>
    </row>
    <row r="1125" spans="1:7" x14ac:dyDescent="0.25">
      <c r="A1125" t="s">
        <v>1</v>
      </c>
      <c r="B1125">
        <v>207566</v>
      </c>
      <c r="C1125">
        <v>17</v>
      </c>
      <c r="D1125">
        <v>1663489</v>
      </c>
      <c r="E1125">
        <v>18</v>
      </c>
      <c r="F1125" s="2">
        <v>43333.466805555552</v>
      </c>
      <c r="G1125" t="s">
        <v>1845</v>
      </c>
    </row>
    <row r="1126" spans="1:7" x14ac:dyDescent="0.25">
      <c r="A1126" t="s">
        <v>1</v>
      </c>
      <c r="B1126">
        <v>147838</v>
      </c>
      <c r="C1126">
        <v>13</v>
      </c>
      <c r="D1126">
        <v>1664167</v>
      </c>
      <c r="E1126">
        <v>18</v>
      </c>
      <c r="F1126" s="2">
        <v>43334.523020833331</v>
      </c>
      <c r="G1126" t="s">
        <v>1881</v>
      </c>
    </row>
    <row r="1127" spans="1:7" x14ac:dyDescent="0.25">
      <c r="A1127" t="s">
        <v>1</v>
      </c>
      <c r="B1127">
        <v>157705</v>
      </c>
      <c r="C1127">
        <v>14</v>
      </c>
      <c r="D1127">
        <v>1668531</v>
      </c>
      <c r="E1127">
        <v>18</v>
      </c>
      <c r="F1127" s="2">
        <v>43336.385995370372</v>
      </c>
      <c r="G1127" t="s">
        <v>1807</v>
      </c>
    </row>
    <row r="1128" spans="1:7" x14ac:dyDescent="0.25">
      <c r="A1128" t="s">
        <v>1</v>
      </c>
      <c r="B1128">
        <v>157705</v>
      </c>
      <c r="C1128">
        <v>14</v>
      </c>
      <c r="D1128">
        <v>1668532</v>
      </c>
      <c r="E1128">
        <v>18</v>
      </c>
      <c r="F1128" s="2">
        <v>43336.386018518519</v>
      </c>
      <c r="G1128" t="s">
        <v>1806</v>
      </c>
    </row>
    <row r="1129" spans="1:7" x14ac:dyDescent="0.25">
      <c r="A1129" t="s">
        <v>1</v>
      </c>
      <c r="B1129">
        <v>205072</v>
      </c>
      <c r="C1129">
        <v>16</v>
      </c>
      <c r="D1129">
        <v>1666659</v>
      </c>
      <c r="E1129">
        <v>18</v>
      </c>
      <c r="F1129" s="2">
        <v>43336.386053240742</v>
      </c>
      <c r="G1129" t="s">
        <v>1871</v>
      </c>
    </row>
    <row r="1130" spans="1:7" x14ac:dyDescent="0.25">
      <c r="A1130" t="s">
        <v>1</v>
      </c>
      <c r="B1130">
        <v>186626</v>
      </c>
      <c r="C1130">
        <v>15</v>
      </c>
      <c r="D1130">
        <v>1666660</v>
      </c>
      <c r="E1130">
        <v>18</v>
      </c>
      <c r="F1130" s="2">
        <v>43336.386076388888</v>
      </c>
      <c r="G1130" t="s">
        <v>1882</v>
      </c>
    </row>
    <row r="1131" spans="1:7" x14ac:dyDescent="0.25">
      <c r="A1131" t="s">
        <v>1</v>
      </c>
      <c r="B1131">
        <v>186626</v>
      </c>
      <c r="C1131">
        <v>15</v>
      </c>
      <c r="D1131">
        <v>1666661</v>
      </c>
      <c r="E1131">
        <v>18</v>
      </c>
      <c r="F1131" s="2">
        <v>43336.386111111111</v>
      </c>
      <c r="G1131" t="s">
        <v>1807</v>
      </c>
    </row>
    <row r="1132" spans="1:7" x14ac:dyDescent="0.25">
      <c r="A1132" t="s">
        <v>55</v>
      </c>
      <c r="B1132">
        <v>192744</v>
      </c>
      <c r="C1132">
        <v>1</v>
      </c>
      <c r="D1132">
        <v>1669298</v>
      </c>
      <c r="E1132">
        <v>18</v>
      </c>
      <c r="F1132" s="2">
        <v>43336.386134259257</v>
      </c>
      <c r="G1132" t="s">
        <v>1806</v>
      </c>
    </row>
    <row r="1133" spans="1:7" x14ac:dyDescent="0.25">
      <c r="A1133" t="s">
        <v>1</v>
      </c>
      <c r="B1133">
        <v>212735</v>
      </c>
      <c r="C1133">
        <v>17</v>
      </c>
      <c r="D1133">
        <v>1668790</v>
      </c>
      <c r="E1133">
        <v>18</v>
      </c>
      <c r="F1133" s="2">
        <v>43336.387835648151</v>
      </c>
      <c r="G1133" t="s">
        <v>1882</v>
      </c>
    </row>
    <row r="1134" spans="1:7" x14ac:dyDescent="0.25">
      <c r="A1134" t="s">
        <v>1</v>
      </c>
      <c r="B1134">
        <v>182350</v>
      </c>
      <c r="C1134">
        <v>15</v>
      </c>
      <c r="D1134">
        <v>1665732</v>
      </c>
      <c r="E1134">
        <v>18</v>
      </c>
      <c r="F1134" s="2">
        <v>43336.526307870372</v>
      </c>
      <c r="G1134" t="s">
        <v>1878</v>
      </c>
    </row>
    <row r="1135" spans="1:7" x14ac:dyDescent="0.25">
      <c r="A1135" t="s">
        <v>35</v>
      </c>
      <c r="B1135">
        <v>167471</v>
      </c>
      <c r="C1135">
        <v>2</v>
      </c>
      <c r="D1135">
        <v>1669543</v>
      </c>
      <c r="E1135">
        <v>18</v>
      </c>
      <c r="F1135" s="2">
        <v>43336.526342592595</v>
      </c>
      <c r="G1135" t="s">
        <v>1807</v>
      </c>
    </row>
    <row r="1136" spans="1:7" x14ac:dyDescent="0.25">
      <c r="A1136" t="s">
        <v>35</v>
      </c>
      <c r="B1136">
        <v>167471</v>
      </c>
      <c r="C1136">
        <v>2</v>
      </c>
      <c r="D1136">
        <v>1669544</v>
      </c>
      <c r="E1136">
        <v>18</v>
      </c>
      <c r="F1136" s="2">
        <v>43336.526377314818</v>
      </c>
      <c r="G1136" t="s">
        <v>1806</v>
      </c>
    </row>
    <row r="1137" spans="1:7" x14ac:dyDescent="0.25">
      <c r="A1137" t="s">
        <v>1</v>
      </c>
      <c r="B1137">
        <v>160962</v>
      </c>
      <c r="C1137">
        <v>14</v>
      </c>
      <c r="D1137">
        <v>1669974</v>
      </c>
      <c r="E1137">
        <v>18</v>
      </c>
      <c r="F1137" s="2">
        <v>43336.526412037034</v>
      </c>
      <c r="G1137" t="s">
        <v>1872</v>
      </c>
    </row>
    <row r="1138" spans="1:7" x14ac:dyDescent="0.25">
      <c r="A1138" t="s">
        <v>1</v>
      </c>
      <c r="B1138">
        <v>160962</v>
      </c>
      <c r="C1138">
        <v>14</v>
      </c>
      <c r="D1138">
        <v>1669975</v>
      </c>
      <c r="E1138">
        <v>18</v>
      </c>
      <c r="F1138" s="2">
        <v>43336.526435185187</v>
      </c>
      <c r="G1138" t="s">
        <v>1823</v>
      </c>
    </row>
    <row r="1139" spans="1:7" x14ac:dyDescent="0.25">
      <c r="A1139" t="s">
        <v>1</v>
      </c>
      <c r="B1139">
        <v>11199</v>
      </c>
      <c r="C1139">
        <v>7</v>
      </c>
      <c r="D1139">
        <v>1669797</v>
      </c>
      <c r="E1139">
        <v>18</v>
      </c>
      <c r="F1139" s="2">
        <v>43336.526469907411</v>
      </c>
      <c r="G1139" t="s">
        <v>1807</v>
      </c>
    </row>
    <row r="1140" spans="1:7" x14ac:dyDescent="0.25">
      <c r="A1140" t="s">
        <v>1</v>
      </c>
      <c r="B1140">
        <v>11199</v>
      </c>
      <c r="C1140">
        <v>7</v>
      </c>
      <c r="D1140">
        <v>1669798</v>
      </c>
      <c r="E1140">
        <v>18</v>
      </c>
      <c r="F1140" s="2">
        <v>43336.526493055557</v>
      </c>
      <c r="G1140" t="s">
        <v>1806</v>
      </c>
    </row>
    <row r="1141" spans="1:7" x14ac:dyDescent="0.25">
      <c r="A1141" t="s">
        <v>1</v>
      </c>
      <c r="B1141">
        <v>119528</v>
      </c>
      <c r="C1141">
        <v>12</v>
      </c>
      <c r="D1141">
        <v>1669033</v>
      </c>
      <c r="E1141">
        <v>18</v>
      </c>
      <c r="F1141" s="2">
        <v>43340.322939814818</v>
      </c>
      <c r="G1141" t="s">
        <v>1952</v>
      </c>
    </row>
    <row r="1142" spans="1:7" x14ac:dyDescent="0.25">
      <c r="A1142" t="s">
        <v>1</v>
      </c>
      <c r="B1142">
        <v>168166</v>
      </c>
      <c r="C1142">
        <v>14</v>
      </c>
      <c r="D1142">
        <v>1670474</v>
      </c>
      <c r="E1142">
        <v>18</v>
      </c>
      <c r="F1142" s="2">
        <v>43340.322962962964</v>
      </c>
      <c r="G1142" t="s">
        <v>1817</v>
      </c>
    </row>
    <row r="1143" spans="1:7" x14ac:dyDescent="0.25">
      <c r="A1143" t="s">
        <v>1</v>
      </c>
      <c r="B1143">
        <v>168166</v>
      </c>
      <c r="C1143">
        <v>14</v>
      </c>
      <c r="D1143">
        <v>1670490</v>
      </c>
      <c r="E1143">
        <v>18</v>
      </c>
      <c r="F1143" s="2">
        <v>43340.32298611111</v>
      </c>
      <c r="G1143" t="s">
        <v>1807</v>
      </c>
    </row>
    <row r="1144" spans="1:7" x14ac:dyDescent="0.25">
      <c r="A1144" t="s">
        <v>1</v>
      </c>
      <c r="B1144">
        <v>212580</v>
      </c>
      <c r="C1144">
        <v>17</v>
      </c>
      <c r="D1144">
        <v>1669017</v>
      </c>
      <c r="E1144">
        <v>18</v>
      </c>
      <c r="F1144" s="2">
        <v>43340.323020833333</v>
      </c>
      <c r="G1144" t="s">
        <v>1891</v>
      </c>
    </row>
    <row r="1145" spans="1:7" x14ac:dyDescent="0.25">
      <c r="A1145" t="s">
        <v>1</v>
      </c>
      <c r="B1145">
        <v>215880</v>
      </c>
      <c r="C1145">
        <v>17</v>
      </c>
      <c r="D1145">
        <v>1666244</v>
      </c>
      <c r="E1145">
        <v>18</v>
      </c>
      <c r="F1145" s="2">
        <v>43340.32304398148</v>
      </c>
      <c r="G1145" t="s">
        <v>1806</v>
      </c>
    </row>
    <row r="1146" spans="1:7" x14ac:dyDescent="0.25">
      <c r="A1146" t="s">
        <v>1</v>
      </c>
      <c r="B1146">
        <v>220209</v>
      </c>
      <c r="C1146">
        <v>17</v>
      </c>
      <c r="D1146">
        <v>1669421</v>
      </c>
      <c r="E1146">
        <v>18</v>
      </c>
      <c r="F1146" s="2">
        <v>43340.323055555556</v>
      </c>
      <c r="G1146" t="s">
        <v>1826</v>
      </c>
    </row>
    <row r="1147" spans="1:7" x14ac:dyDescent="0.25">
      <c r="A1147" t="s">
        <v>1</v>
      </c>
      <c r="B1147">
        <v>220209</v>
      </c>
      <c r="C1147">
        <v>17</v>
      </c>
      <c r="D1147">
        <v>1669426</v>
      </c>
      <c r="E1147">
        <v>18</v>
      </c>
      <c r="F1147" s="2">
        <v>43340.323078703703</v>
      </c>
      <c r="G1147" t="s">
        <v>1807</v>
      </c>
    </row>
    <row r="1148" spans="1:7" x14ac:dyDescent="0.25">
      <c r="A1148" t="s">
        <v>35</v>
      </c>
      <c r="B1148">
        <v>218537</v>
      </c>
      <c r="C1148">
        <v>2</v>
      </c>
      <c r="D1148">
        <v>1671132</v>
      </c>
      <c r="E1148">
        <v>18</v>
      </c>
      <c r="F1148" s="2">
        <v>43340.323101851849</v>
      </c>
      <c r="G1148" t="s">
        <v>1816</v>
      </c>
    </row>
    <row r="1149" spans="1:7" x14ac:dyDescent="0.25">
      <c r="A1149" t="s">
        <v>35</v>
      </c>
      <c r="B1149">
        <v>218537</v>
      </c>
      <c r="C1149">
        <v>2</v>
      </c>
      <c r="D1149">
        <v>1671133</v>
      </c>
      <c r="E1149">
        <v>18</v>
      </c>
      <c r="F1149" s="2">
        <v>43340.323125000003</v>
      </c>
      <c r="G1149" t="s">
        <v>1805</v>
      </c>
    </row>
    <row r="1150" spans="1:7" x14ac:dyDescent="0.25">
      <c r="A1150" t="s">
        <v>35</v>
      </c>
      <c r="B1150">
        <v>218537</v>
      </c>
      <c r="C1150">
        <v>2</v>
      </c>
      <c r="D1150">
        <v>1671135</v>
      </c>
      <c r="E1150">
        <v>18</v>
      </c>
      <c r="F1150" s="2">
        <v>43340.323148148149</v>
      </c>
      <c r="G1150" t="s">
        <v>1809</v>
      </c>
    </row>
    <row r="1151" spans="1:7" x14ac:dyDescent="0.25">
      <c r="A1151" t="s">
        <v>35</v>
      </c>
      <c r="B1151">
        <v>218537</v>
      </c>
      <c r="C1151">
        <v>2</v>
      </c>
      <c r="D1151">
        <v>1671137</v>
      </c>
      <c r="E1151">
        <v>18</v>
      </c>
      <c r="F1151" s="2">
        <v>43340.323171296295</v>
      </c>
      <c r="G1151" t="s">
        <v>1813</v>
      </c>
    </row>
    <row r="1152" spans="1:7" x14ac:dyDescent="0.25">
      <c r="A1152" t="s">
        <v>51</v>
      </c>
      <c r="B1152">
        <v>315630</v>
      </c>
      <c r="C1152">
        <v>17</v>
      </c>
      <c r="D1152">
        <v>1673180</v>
      </c>
      <c r="E1152">
        <v>18</v>
      </c>
      <c r="F1152" s="2">
        <v>43340.323194444441</v>
      </c>
      <c r="G1152" t="s">
        <v>1909</v>
      </c>
    </row>
    <row r="1153" spans="1:7" x14ac:dyDescent="0.25">
      <c r="A1153" t="s">
        <v>202</v>
      </c>
      <c r="B1153">
        <v>107543</v>
      </c>
      <c r="C1153">
        <v>1</v>
      </c>
      <c r="D1153">
        <v>1673211</v>
      </c>
      <c r="E1153">
        <v>18</v>
      </c>
      <c r="F1153" s="2">
        <v>43340.323217592595</v>
      </c>
      <c r="G1153" t="s">
        <v>1823</v>
      </c>
    </row>
    <row r="1154" spans="1:7" x14ac:dyDescent="0.25">
      <c r="A1154" t="s">
        <v>202</v>
      </c>
      <c r="B1154">
        <v>107543</v>
      </c>
      <c r="C1154">
        <v>1</v>
      </c>
      <c r="D1154">
        <v>1673196</v>
      </c>
      <c r="E1154">
        <v>18</v>
      </c>
      <c r="F1154" s="2">
        <v>43340.323240740741</v>
      </c>
      <c r="G1154" t="s">
        <v>1942</v>
      </c>
    </row>
    <row r="1155" spans="1:7" x14ac:dyDescent="0.25">
      <c r="A1155" t="s">
        <v>202</v>
      </c>
      <c r="B1155">
        <v>107543</v>
      </c>
      <c r="C1155">
        <v>1</v>
      </c>
      <c r="D1155">
        <v>1673198</v>
      </c>
      <c r="E1155">
        <v>18</v>
      </c>
      <c r="F1155" s="2">
        <v>43340.323263888888</v>
      </c>
      <c r="G1155" t="s">
        <v>1934</v>
      </c>
    </row>
    <row r="1156" spans="1:7" x14ac:dyDescent="0.25">
      <c r="A1156" t="s">
        <v>202</v>
      </c>
      <c r="B1156">
        <v>107543</v>
      </c>
      <c r="C1156">
        <v>1</v>
      </c>
      <c r="D1156">
        <v>1673193</v>
      </c>
      <c r="E1156">
        <v>18</v>
      </c>
      <c r="F1156" s="2">
        <v>43340.323287037034</v>
      </c>
      <c r="G1156" t="s">
        <v>1851</v>
      </c>
    </row>
    <row r="1157" spans="1:7" x14ac:dyDescent="0.25">
      <c r="A1157" t="s">
        <v>202</v>
      </c>
      <c r="B1157">
        <v>107543</v>
      </c>
      <c r="C1157">
        <v>1</v>
      </c>
      <c r="D1157">
        <v>1673194</v>
      </c>
      <c r="E1157">
        <v>18</v>
      </c>
      <c r="F1157" s="2">
        <v>43340.323310185187</v>
      </c>
      <c r="G1157" t="s">
        <v>1924</v>
      </c>
    </row>
    <row r="1158" spans="1:7" x14ac:dyDescent="0.25">
      <c r="A1158" t="s">
        <v>202</v>
      </c>
      <c r="B1158">
        <v>107543</v>
      </c>
      <c r="C1158">
        <v>1</v>
      </c>
      <c r="D1158">
        <v>1673210</v>
      </c>
      <c r="E1158">
        <v>18</v>
      </c>
      <c r="F1158" s="2">
        <v>43340.323333333334</v>
      </c>
      <c r="G1158" t="s">
        <v>1916</v>
      </c>
    </row>
    <row r="1159" spans="1:7" x14ac:dyDescent="0.25">
      <c r="A1159" t="s">
        <v>202</v>
      </c>
      <c r="B1159">
        <v>107543</v>
      </c>
      <c r="C1159">
        <v>1</v>
      </c>
      <c r="D1159">
        <v>1673195</v>
      </c>
      <c r="E1159">
        <v>18</v>
      </c>
      <c r="F1159" s="2">
        <v>43340.32335648148</v>
      </c>
      <c r="G1159" t="s">
        <v>1939</v>
      </c>
    </row>
    <row r="1160" spans="1:7" x14ac:dyDescent="0.25">
      <c r="A1160" t="s">
        <v>202</v>
      </c>
      <c r="B1160">
        <v>107543</v>
      </c>
      <c r="C1160">
        <v>1</v>
      </c>
      <c r="D1160">
        <v>1673209</v>
      </c>
      <c r="E1160">
        <v>18</v>
      </c>
      <c r="F1160" s="2">
        <v>43340.323368055557</v>
      </c>
      <c r="G1160" t="s">
        <v>1868</v>
      </c>
    </row>
    <row r="1161" spans="1:7" x14ac:dyDescent="0.25">
      <c r="A1161" t="s">
        <v>202</v>
      </c>
      <c r="B1161">
        <v>107543</v>
      </c>
      <c r="C1161">
        <v>1</v>
      </c>
      <c r="D1161">
        <v>1673204</v>
      </c>
      <c r="E1161">
        <v>18</v>
      </c>
      <c r="F1161" s="2">
        <v>43340.32340277778</v>
      </c>
      <c r="G1161" t="s">
        <v>1891</v>
      </c>
    </row>
    <row r="1162" spans="1:7" x14ac:dyDescent="0.25">
      <c r="A1162" t="s">
        <v>202</v>
      </c>
      <c r="B1162">
        <v>107543</v>
      </c>
      <c r="C1162">
        <v>1</v>
      </c>
      <c r="D1162">
        <v>1673206</v>
      </c>
      <c r="E1162">
        <v>18</v>
      </c>
      <c r="F1162" s="2">
        <v>43340.323425925926</v>
      </c>
      <c r="G1162" t="s">
        <v>1922</v>
      </c>
    </row>
    <row r="1163" spans="1:7" x14ac:dyDescent="0.25">
      <c r="A1163" t="s">
        <v>202</v>
      </c>
      <c r="B1163">
        <v>107543</v>
      </c>
      <c r="C1163">
        <v>1</v>
      </c>
      <c r="D1163">
        <v>1673207</v>
      </c>
      <c r="E1163">
        <v>18</v>
      </c>
      <c r="F1163" s="2">
        <v>43340.323449074072</v>
      </c>
      <c r="G1163" t="s">
        <v>1839</v>
      </c>
    </row>
    <row r="1164" spans="1:7" x14ac:dyDescent="0.25">
      <c r="A1164" t="s">
        <v>202</v>
      </c>
      <c r="B1164">
        <v>107543</v>
      </c>
      <c r="C1164">
        <v>1</v>
      </c>
      <c r="D1164">
        <v>1673200</v>
      </c>
      <c r="E1164">
        <v>18</v>
      </c>
      <c r="F1164" s="2">
        <v>43340.323460648149</v>
      </c>
      <c r="G1164" t="s">
        <v>1929</v>
      </c>
    </row>
    <row r="1165" spans="1:7" x14ac:dyDescent="0.25">
      <c r="A1165" t="s">
        <v>202</v>
      </c>
      <c r="B1165">
        <v>107543</v>
      </c>
      <c r="C1165">
        <v>1</v>
      </c>
      <c r="D1165">
        <v>1673202</v>
      </c>
      <c r="E1165">
        <v>18</v>
      </c>
      <c r="F1165" s="2">
        <v>43340.323506944442</v>
      </c>
      <c r="G1165" t="s">
        <v>1833</v>
      </c>
    </row>
    <row r="1166" spans="1:7" x14ac:dyDescent="0.25">
      <c r="A1166" t="s">
        <v>202</v>
      </c>
      <c r="B1166">
        <v>107543</v>
      </c>
      <c r="C1166">
        <v>1</v>
      </c>
      <c r="D1166">
        <v>1673205</v>
      </c>
      <c r="E1166">
        <v>18</v>
      </c>
      <c r="F1166" s="2">
        <v>43340.323530092595</v>
      </c>
      <c r="G1166" t="s">
        <v>1915</v>
      </c>
    </row>
    <row r="1167" spans="1:7" x14ac:dyDescent="0.25">
      <c r="A1167" t="s">
        <v>202</v>
      </c>
      <c r="B1167">
        <v>107543</v>
      </c>
      <c r="C1167">
        <v>1</v>
      </c>
      <c r="D1167">
        <v>1673199</v>
      </c>
      <c r="E1167">
        <v>18</v>
      </c>
      <c r="F1167" s="2">
        <v>43340.323553240742</v>
      </c>
      <c r="G1167" t="s">
        <v>1927</v>
      </c>
    </row>
    <row r="1168" spans="1:7" x14ac:dyDescent="0.25">
      <c r="A1168" t="s">
        <v>202</v>
      </c>
      <c r="B1168">
        <v>107543</v>
      </c>
      <c r="C1168">
        <v>1</v>
      </c>
      <c r="D1168">
        <v>1673203</v>
      </c>
      <c r="E1168">
        <v>18</v>
      </c>
      <c r="F1168" s="2">
        <v>43340.323576388888</v>
      </c>
      <c r="G1168" t="s">
        <v>1920</v>
      </c>
    </row>
    <row r="1169" spans="1:7" x14ac:dyDescent="0.25">
      <c r="A1169" t="s">
        <v>202</v>
      </c>
      <c r="B1169">
        <v>107543</v>
      </c>
      <c r="C1169">
        <v>1</v>
      </c>
      <c r="D1169">
        <v>1673208</v>
      </c>
      <c r="E1169">
        <v>18</v>
      </c>
      <c r="F1169" s="2">
        <v>43340.323599537034</v>
      </c>
      <c r="G1169" t="s">
        <v>1933</v>
      </c>
    </row>
    <row r="1170" spans="1:7" x14ac:dyDescent="0.25">
      <c r="A1170" t="s">
        <v>202</v>
      </c>
      <c r="B1170">
        <v>107543</v>
      </c>
      <c r="C1170">
        <v>1</v>
      </c>
      <c r="D1170">
        <v>1673197</v>
      </c>
      <c r="E1170">
        <v>18</v>
      </c>
      <c r="F1170" s="2">
        <v>43340.323622685188</v>
      </c>
      <c r="G1170" t="s">
        <v>1921</v>
      </c>
    </row>
    <row r="1171" spans="1:7" x14ac:dyDescent="0.25">
      <c r="A1171" t="s">
        <v>1</v>
      </c>
      <c r="B1171">
        <v>157705</v>
      </c>
      <c r="C1171">
        <v>14</v>
      </c>
      <c r="D1171">
        <v>1671891</v>
      </c>
      <c r="E1171">
        <v>18</v>
      </c>
      <c r="F1171" s="2">
        <v>43340.346909722219</v>
      </c>
      <c r="G1171" t="s">
        <v>1863</v>
      </c>
    </row>
    <row r="1172" spans="1:7" x14ac:dyDescent="0.25">
      <c r="A1172" t="s">
        <v>1</v>
      </c>
      <c r="B1172">
        <v>157705</v>
      </c>
      <c r="C1172">
        <v>14</v>
      </c>
      <c r="D1172">
        <v>1671892</v>
      </c>
      <c r="E1172">
        <v>18</v>
      </c>
      <c r="F1172" s="2">
        <v>43340.346944444442</v>
      </c>
      <c r="G1172" t="s">
        <v>1807</v>
      </c>
    </row>
    <row r="1173" spans="1:7" x14ac:dyDescent="0.25">
      <c r="A1173" t="s">
        <v>1</v>
      </c>
      <c r="B1173">
        <v>157705</v>
      </c>
      <c r="C1173">
        <v>14</v>
      </c>
      <c r="D1173">
        <v>1671893</v>
      </c>
      <c r="E1173">
        <v>18</v>
      </c>
      <c r="F1173" s="2">
        <v>43340.346967592595</v>
      </c>
      <c r="G1173" t="s">
        <v>1863</v>
      </c>
    </row>
    <row r="1174" spans="1:7" x14ac:dyDescent="0.25">
      <c r="A1174" t="s">
        <v>1</v>
      </c>
      <c r="B1174">
        <v>171473</v>
      </c>
      <c r="C1174">
        <v>14</v>
      </c>
      <c r="D1174">
        <v>1674005</v>
      </c>
      <c r="E1174">
        <v>18</v>
      </c>
      <c r="F1174" s="2">
        <v>43340.522719907407</v>
      </c>
      <c r="G1174" t="s">
        <v>1807</v>
      </c>
    </row>
    <row r="1175" spans="1:7" x14ac:dyDescent="0.25">
      <c r="A1175" t="s">
        <v>1</v>
      </c>
      <c r="B1175">
        <v>171473</v>
      </c>
      <c r="C1175">
        <v>14</v>
      </c>
      <c r="D1175">
        <v>1674006</v>
      </c>
      <c r="E1175">
        <v>18</v>
      </c>
      <c r="F1175" s="2">
        <v>43340.522743055553</v>
      </c>
      <c r="G1175" t="s">
        <v>1846</v>
      </c>
    </row>
    <row r="1176" spans="1:7" x14ac:dyDescent="0.25">
      <c r="A1176" t="s">
        <v>1</v>
      </c>
      <c r="B1176">
        <v>171473</v>
      </c>
      <c r="C1176">
        <v>14</v>
      </c>
      <c r="D1176">
        <v>1674007</v>
      </c>
      <c r="E1176">
        <v>18</v>
      </c>
      <c r="F1176" s="2">
        <v>43340.522766203707</v>
      </c>
      <c r="G1176" t="s">
        <v>1806</v>
      </c>
    </row>
    <row r="1177" spans="1:7" x14ac:dyDescent="0.25">
      <c r="A1177" t="s">
        <v>1</v>
      </c>
      <c r="B1177">
        <v>183721</v>
      </c>
      <c r="C1177">
        <v>15</v>
      </c>
      <c r="D1177">
        <v>1673998</v>
      </c>
      <c r="E1177">
        <v>18</v>
      </c>
      <c r="F1177" s="2">
        <v>43340.522777777776</v>
      </c>
      <c r="G1177" t="s">
        <v>1874</v>
      </c>
    </row>
    <row r="1178" spans="1:7" x14ac:dyDescent="0.25">
      <c r="A1178" t="s">
        <v>1</v>
      </c>
      <c r="B1178">
        <v>183721</v>
      </c>
      <c r="C1178">
        <v>15</v>
      </c>
      <c r="D1178">
        <v>1673999</v>
      </c>
      <c r="E1178">
        <v>18</v>
      </c>
      <c r="F1178" s="2">
        <v>43340.522800925923</v>
      </c>
      <c r="G1178" t="s">
        <v>1859</v>
      </c>
    </row>
    <row r="1179" spans="1:7" x14ac:dyDescent="0.25">
      <c r="A1179" t="s">
        <v>1</v>
      </c>
      <c r="B1179">
        <v>183721</v>
      </c>
      <c r="C1179">
        <v>15</v>
      </c>
      <c r="D1179">
        <v>1674000</v>
      </c>
      <c r="E1179">
        <v>18</v>
      </c>
      <c r="F1179" s="2">
        <v>43340.522824074076</v>
      </c>
      <c r="G1179" t="s">
        <v>1807</v>
      </c>
    </row>
    <row r="1180" spans="1:7" x14ac:dyDescent="0.25">
      <c r="A1180" t="s">
        <v>1</v>
      </c>
      <c r="B1180">
        <v>183721</v>
      </c>
      <c r="C1180">
        <v>15</v>
      </c>
      <c r="D1180">
        <v>1674001</v>
      </c>
      <c r="E1180">
        <v>18</v>
      </c>
      <c r="F1180" s="2">
        <v>43340.522847222222</v>
      </c>
      <c r="G1180" t="s">
        <v>1806</v>
      </c>
    </row>
    <row r="1181" spans="1:7" x14ac:dyDescent="0.25">
      <c r="A1181" t="s">
        <v>1</v>
      </c>
      <c r="B1181">
        <v>168166</v>
      </c>
      <c r="C1181">
        <v>14</v>
      </c>
      <c r="D1181">
        <v>1676184</v>
      </c>
      <c r="E1181">
        <v>18</v>
      </c>
      <c r="F1181" s="2">
        <v>43341.495972222219</v>
      </c>
      <c r="G1181" t="s">
        <v>1817</v>
      </c>
    </row>
    <row r="1182" spans="1:7" x14ac:dyDescent="0.25">
      <c r="A1182" t="s">
        <v>1</v>
      </c>
      <c r="B1182">
        <v>198337</v>
      </c>
      <c r="C1182">
        <v>16</v>
      </c>
      <c r="D1182">
        <v>1675131</v>
      </c>
      <c r="E1182">
        <v>18</v>
      </c>
      <c r="F1182" s="2">
        <v>43341.496018518519</v>
      </c>
      <c r="G1182" t="s">
        <v>1807</v>
      </c>
    </row>
    <row r="1183" spans="1:7" x14ac:dyDescent="0.25">
      <c r="A1183" t="s">
        <v>1</v>
      </c>
      <c r="B1183">
        <v>198337</v>
      </c>
      <c r="C1183">
        <v>16</v>
      </c>
      <c r="D1183">
        <v>1675132</v>
      </c>
      <c r="E1183">
        <v>18</v>
      </c>
      <c r="F1183" s="2">
        <v>43341.496064814812</v>
      </c>
      <c r="G1183" t="s">
        <v>1806</v>
      </c>
    </row>
    <row r="1184" spans="1:7" x14ac:dyDescent="0.25">
      <c r="A1184" t="s">
        <v>1</v>
      </c>
      <c r="B1184">
        <v>215988</v>
      </c>
      <c r="C1184">
        <v>17</v>
      </c>
      <c r="D1184">
        <v>1675107</v>
      </c>
      <c r="E1184">
        <v>18</v>
      </c>
      <c r="F1184" s="2">
        <v>43341.496111111112</v>
      </c>
      <c r="G1184" t="s">
        <v>1807</v>
      </c>
    </row>
    <row r="1185" spans="1:7" x14ac:dyDescent="0.25">
      <c r="A1185" t="s">
        <v>1</v>
      </c>
      <c r="B1185">
        <v>215988</v>
      </c>
      <c r="C1185">
        <v>17</v>
      </c>
      <c r="D1185">
        <v>1675108</v>
      </c>
      <c r="E1185">
        <v>18</v>
      </c>
      <c r="F1185" s="2">
        <v>43341.496145833335</v>
      </c>
      <c r="G1185" t="s">
        <v>1817</v>
      </c>
    </row>
    <row r="1186" spans="1:7" x14ac:dyDescent="0.25">
      <c r="A1186" t="s">
        <v>1</v>
      </c>
      <c r="B1186">
        <v>226486</v>
      </c>
      <c r="C1186">
        <v>18</v>
      </c>
      <c r="D1186">
        <v>1675240</v>
      </c>
      <c r="E1186">
        <v>18</v>
      </c>
      <c r="F1186" s="2">
        <v>43342.381608796299</v>
      </c>
      <c r="G1186" t="s">
        <v>1806</v>
      </c>
    </row>
    <row r="1187" spans="1:7" x14ac:dyDescent="0.25">
      <c r="A1187" t="s">
        <v>1</v>
      </c>
      <c r="B1187">
        <v>84642</v>
      </c>
      <c r="C1187">
        <v>10</v>
      </c>
      <c r="D1187">
        <v>1670500</v>
      </c>
      <c r="E1187">
        <v>18</v>
      </c>
      <c r="F1187" s="2">
        <v>43342.382395833331</v>
      </c>
      <c r="G1187" t="s">
        <v>1882</v>
      </c>
    </row>
    <row r="1188" spans="1:7" x14ac:dyDescent="0.25">
      <c r="A1188" t="s">
        <v>1</v>
      </c>
      <c r="B1188">
        <v>84642</v>
      </c>
      <c r="C1188">
        <v>10</v>
      </c>
      <c r="D1188">
        <v>1670501</v>
      </c>
      <c r="E1188">
        <v>18</v>
      </c>
      <c r="F1188" s="2">
        <v>43342.38244212963</v>
      </c>
      <c r="G1188" t="s">
        <v>1887</v>
      </c>
    </row>
    <row r="1189" spans="1:7" x14ac:dyDescent="0.25">
      <c r="A1189" t="s">
        <v>1</v>
      </c>
      <c r="B1189">
        <v>84642</v>
      </c>
      <c r="C1189">
        <v>10</v>
      </c>
      <c r="D1189">
        <v>1670502</v>
      </c>
      <c r="E1189">
        <v>18</v>
      </c>
      <c r="F1189" s="2">
        <v>43342.382488425923</v>
      </c>
      <c r="G1189" t="s">
        <v>1807</v>
      </c>
    </row>
    <row r="1190" spans="1:7" x14ac:dyDescent="0.25">
      <c r="A1190" t="s">
        <v>55</v>
      </c>
      <c r="B1190">
        <v>201984</v>
      </c>
      <c r="C1190">
        <v>1</v>
      </c>
      <c r="D1190">
        <v>1677207</v>
      </c>
      <c r="E1190">
        <v>18</v>
      </c>
      <c r="F1190" s="2">
        <v>43342.466064814813</v>
      </c>
      <c r="G1190" t="s">
        <v>1923</v>
      </c>
    </row>
    <row r="1191" spans="1:7" x14ac:dyDescent="0.25">
      <c r="A1191" t="s">
        <v>1</v>
      </c>
      <c r="B1191">
        <v>201687</v>
      </c>
      <c r="C1191">
        <v>16</v>
      </c>
      <c r="D1191">
        <v>1676046</v>
      </c>
      <c r="E1191">
        <v>18</v>
      </c>
      <c r="F1191" s="2">
        <v>43342.466087962966</v>
      </c>
      <c r="G1191" t="s">
        <v>1861</v>
      </c>
    </row>
    <row r="1192" spans="1:7" x14ac:dyDescent="0.25">
      <c r="A1192" t="s">
        <v>1</v>
      </c>
      <c r="B1192">
        <v>223779</v>
      </c>
      <c r="C1192">
        <v>18</v>
      </c>
      <c r="D1192">
        <v>1677357</v>
      </c>
      <c r="E1192">
        <v>18</v>
      </c>
      <c r="F1192" s="2">
        <v>43342.466122685182</v>
      </c>
      <c r="G1192" t="s">
        <v>1836</v>
      </c>
    </row>
    <row r="1193" spans="1:7" x14ac:dyDescent="0.25">
      <c r="A1193" t="s">
        <v>1</v>
      </c>
      <c r="B1193">
        <v>83946</v>
      </c>
      <c r="C1193">
        <v>10</v>
      </c>
      <c r="D1193">
        <v>1678033</v>
      </c>
      <c r="E1193">
        <v>18</v>
      </c>
      <c r="F1193" s="2">
        <v>43342.466145833336</v>
      </c>
      <c r="G1193" t="s">
        <v>1807</v>
      </c>
    </row>
    <row r="1194" spans="1:7" x14ac:dyDescent="0.25">
      <c r="A1194" t="s">
        <v>1</v>
      </c>
      <c r="B1194">
        <v>83946</v>
      </c>
      <c r="C1194">
        <v>10</v>
      </c>
      <c r="D1194">
        <v>1678035</v>
      </c>
      <c r="E1194">
        <v>18</v>
      </c>
      <c r="F1194" s="2">
        <v>43342.466180555559</v>
      </c>
      <c r="G1194" t="s">
        <v>1936</v>
      </c>
    </row>
    <row r="1195" spans="1:7" x14ac:dyDescent="0.25">
      <c r="A1195" t="s">
        <v>1</v>
      </c>
      <c r="B1195">
        <v>192744</v>
      </c>
      <c r="C1195">
        <v>16</v>
      </c>
      <c r="D1195">
        <v>1680797</v>
      </c>
      <c r="E1195">
        <v>18</v>
      </c>
      <c r="F1195" s="2">
        <v>43347.515092592592</v>
      </c>
      <c r="G1195" t="s">
        <v>1806</v>
      </c>
    </row>
    <row r="1196" spans="1:7" x14ac:dyDescent="0.25">
      <c r="A1196" t="s">
        <v>1</v>
      </c>
      <c r="B1196">
        <v>210267</v>
      </c>
      <c r="C1196">
        <v>17</v>
      </c>
      <c r="D1196">
        <v>1682674</v>
      </c>
      <c r="E1196">
        <v>18</v>
      </c>
      <c r="F1196" s="2">
        <v>43347.515127314815</v>
      </c>
      <c r="G1196" t="s">
        <v>1806</v>
      </c>
    </row>
    <row r="1197" spans="1:7" x14ac:dyDescent="0.25">
      <c r="A1197" t="s">
        <v>1</v>
      </c>
      <c r="B1197">
        <v>180475</v>
      </c>
      <c r="C1197">
        <v>15</v>
      </c>
      <c r="D1197">
        <v>1683040</v>
      </c>
      <c r="E1197">
        <v>18</v>
      </c>
      <c r="F1197" s="2">
        <v>43347.515162037038</v>
      </c>
      <c r="G1197" t="s">
        <v>1806</v>
      </c>
    </row>
    <row r="1198" spans="1:7" x14ac:dyDescent="0.25">
      <c r="A1198" t="s">
        <v>1</v>
      </c>
      <c r="B1198">
        <v>215880</v>
      </c>
      <c r="C1198">
        <v>17</v>
      </c>
      <c r="D1198">
        <v>1683009</v>
      </c>
      <c r="E1198">
        <v>18</v>
      </c>
      <c r="F1198" s="2">
        <v>43348.353773148148</v>
      </c>
      <c r="G1198" t="s">
        <v>1807</v>
      </c>
    </row>
    <row r="1199" spans="1:7" x14ac:dyDescent="0.25">
      <c r="A1199" t="s">
        <v>1</v>
      </c>
      <c r="B1199">
        <v>215880</v>
      </c>
      <c r="C1199">
        <v>17</v>
      </c>
      <c r="D1199">
        <v>1683010</v>
      </c>
      <c r="E1199">
        <v>18</v>
      </c>
      <c r="F1199" s="2">
        <v>43348.353807870371</v>
      </c>
      <c r="G1199" t="s">
        <v>1806</v>
      </c>
    </row>
    <row r="1200" spans="1:7" x14ac:dyDescent="0.25">
      <c r="A1200" t="s">
        <v>1</v>
      </c>
      <c r="B1200">
        <v>124964</v>
      </c>
      <c r="C1200">
        <v>12</v>
      </c>
      <c r="D1200">
        <v>1683982</v>
      </c>
      <c r="E1200">
        <v>18</v>
      </c>
      <c r="F1200" s="2">
        <v>43348.521527777775</v>
      </c>
      <c r="G1200" t="s">
        <v>1862</v>
      </c>
    </row>
    <row r="1201" spans="1:7" x14ac:dyDescent="0.25">
      <c r="A1201" t="s">
        <v>51</v>
      </c>
      <c r="B1201">
        <v>326214</v>
      </c>
      <c r="C1201">
        <v>18</v>
      </c>
      <c r="D1201">
        <v>1686222</v>
      </c>
      <c r="E1201">
        <v>18</v>
      </c>
      <c r="F1201" s="2">
        <v>43349.543043981481</v>
      </c>
      <c r="G1201" t="s">
        <v>1818</v>
      </c>
    </row>
    <row r="1202" spans="1:7" x14ac:dyDescent="0.25">
      <c r="A1202" t="s">
        <v>51</v>
      </c>
      <c r="B1202">
        <v>326214</v>
      </c>
      <c r="C1202">
        <v>18</v>
      </c>
      <c r="D1202">
        <v>1686223</v>
      </c>
      <c r="E1202">
        <v>18</v>
      </c>
      <c r="F1202" s="2">
        <v>43349.543067129627</v>
      </c>
      <c r="G1202" t="s">
        <v>1819</v>
      </c>
    </row>
    <row r="1203" spans="1:7" x14ac:dyDescent="0.25">
      <c r="A1203" t="s">
        <v>35</v>
      </c>
      <c r="B1203">
        <v>174156</v>
      </c>
      <c r="C1203">
        <v>6</v>
      </c>
      <c r="D1203">
        <v>1685506</v>
      </c>
      <c r="E1203">
        <v>18</v>
      </c>
      <c r="F1203" s="2">
        <v>43349.543090277781</v>
      </c>
      <c r="G1203" t="s">
        <v>1806</v>
      </c>
    </row>
    <row r="1204" spans="1:7" x14ac:dyDescent="0.25">
      <c r="A1204" t="s">
        <v>35</v>
      </c>
      <c r="B1204">
        <v>198756</v>
      </c>
      <c r="C1204">
        <v>1</v>
      </c>
      <c r="D1204">
        <v>1685541</v>
      </c>
      <c r="E1204">
        <v>18</v>
      </c>
      <c r="F1204" s="2">
        <v>43349.543113425927</v>
      </c>
      <c r="G1204" t="s">
        <v>1816</v>
      </c>
    </row>
    <row r="1205" spans="1:7" x14ac:dyDescent="0.25">
      <c r="A1205" t="s">
        <v>1</v>
      </c>
      <c r="B1205">
        <v>186838</v>
      </c>
      <c r="C1205">
        <v>15</v>
      </c>
      <c r="D1205">
        <v>1685279</v>
      </c>
      <c r="E1205">
        <v>18</v>
      </c>
      <c r="F1205" s="2">
        <v>43349.54314814815</v>
      </c>
      <c r="G1205" t="s">
        <v>1862</v>
      </c>
    </row>
    <row r="1206" spans="1:7" x14ac:dyDescent="0.25">
      <c r="A1206" t="s">
        <v>1</v>
      </c>
      <c r="B1206">
        <v>189857</v>
      </c>
      <c r="C1206">
        <v>16</v>
      </c>
      <c r="D1206">
        <v>1683082</v>
      </c>
      <c r="E1206">
        <v>18</v>
      </c>
      <c r="F1206" s="2">
        <v>43349.543171296296</v>
      </c>
      <c r="G1206" t="s">
        <v>1882</v>
      </c>
    </row>
    <row r="1207" spans="1:7" x14ac:dyDescent="0.25">
      <c r="A1207" t="s">
        <v>1</v>
      </c>
      <c r="B1207">
        <v>189857</v>
      </c>
      <c r="C1207">
        <v>16</v>
      </c>
      <c r="D1207">
        <v>1683083</v>
      </c>
      <c r="E1207">
        <v>18</v>
      </c>
      <c r="F1207" s="2">
        <v>43349.543194444443</v>
      </c>
      <c r="G1207" t="s">
        <v>1858</v>
      </c>
    </row>
    <row r="1208" spans="1:7" x14ac:dyDescent="0.25">
      <c r="A1208" t="s">
        <v>1</v>
      </c>
      <c r="B1208">
        <v>189857</v>
      </c>
      <c r="C1208">
        <v>16</v>
      </c>
      <c r="D1208">
        <v>1683084</v>
      </c>
      <c r="E1208">
        <v>18</v>
      </c>
      <c r="F1208" s="2">
        <v>43349.543217592596</v>
      </c>
      <c r="G1208" t="s">
        <v>1807</v>
      </c>
    </row>
    <row r="1209" spans="1:7" x14ac:dyDescent="0.25">
      <c r="A1209" t="s">
        <v>1</v>
      </c>
      <c r="B1209">
        <v>189857</v>
      </c>
      <c r="C1209">
        <v>16</v>
      </c>
      <c r="D1209">
        <v>1683085</v>
      </c>
      <c r="E1209">
        <v>18</v>
      </c>
      <c r="F1209" s="2">
        <v>43349.543240740742</v>
      </c>
      <c r="G1209" t="s">
        <v>1806</v>
      </c>
    </row>
    <row r="1210" spans="1:7" x14ac:dyDescent="0.25">
      <c r="A1210" t="s">
        <v>1</v>
      </c>
      <c r="B1210">
        <v>208670</v>
      </c>
      <c r="C1210">
        <v>17</v>
      </c>
      <c r="D1210">
        <v>1675099</v>
      </c>
      <c r="E1210">
        <v>18</v>
      </c>
      <c r="F1210" s="2">
        <v>43349.543263888889</v>
      </c>
      <c r="G1210" t="s">
        <v>1862</v>
      </c>
    </row>
    <row r="1211" spans="1:7" x14ac:dyDescent="0.25">
      <c r="A1211" t="s">
        <v>1</v>
      </c>
      <c r="B1211">
        <v>208670</v>
      </c>
      <c r="C1211">
        <v>17</v>
      </c>
      <c r="D1211">
        <v>1675100</v>
      </c>
      <c r="E1211">
        <v>18</v>
      </c>
      <c r="F1211" s="2">
        <v>43349.543287037035</v>
      </c>
      <c r="G1211" t="s">
        <v>1879</v>
      </c>
    </row>
    <row r="1212" spans="1:7" x14ac:dyDescent="0.25">
      <c r="A1212" t="s">
        <v>1</v>
      </c>
      <c r="B1212">
        <v>171473</v>
      </c>
      <c r="C1212">
        <v>14</v>
      </c>
      <c r="D1212">
        <v>1686779</v>
      </c>
      <c r="E1212">
        <v>18</v>
      </c>
      <c r="F1212" s="2">
        <v>43349.554201388892</v>
      </c>
      <c r="G1212" t="s">
        <v>1807</v>
      </c>
    </row>
    <row r="1213" spans="1:7" x14ac:dyDescent="0.25">
      <c r="A1213" t="s">
        <v>1</v>
      </c>
      <c r="B1213">
        <v>171473</v>
      </c>
      <c r="C1213">
        <v>14</v>
      </c>
      <c r="D1213">
        <v>1686780</v>
      </c>
      <c r="E1213">
        <v>18</v>
      </c>
      <c r="F1213" s="2">
        <v>43349.554224537038</v>
      </c>
      <c r="G1213" t="s">
        <v>1846</v>
      </c>
    </row>
    <row r="1214" spans="1:7" x14ac:dyDescent="0.25">
      <c r="A1214" t="s">
        <v>1</v>
      </c>
      <c r="B1214">
        <v>171473</v>
      </c>
      <c r="C1214">
        <v>14</v>
      </c>
      <c r="D1214">
        <v>1686781</v>
      </c>
      <c r="E1214">
        <v>18</v>
      </c>
      <c r="F1214" s="2">
        <v>43349.554247685184</v>
      </c>
      <c r="G1214" t="s">
        <v>1806</v>
      </c>
    </row>
    <row r="1215" spans="1:7" x14ac:dyDescent="0.25">
      <c r="A1215" t="s">
        <v>1</v>
      </c>
      <c r="B1215">
        <v>183720</v>
      </c>
      <c r="C1215">
        <v>15</v>
      </c>
      <c r="D1215">
        <v>1686185</v>
      </c>
      <c r="E1215">
        <v>18</v>
      </c>
      <c r="F1215" s="2">
        <v>43349.554270833331</v>
      </c>
      <c r="G1215" t="s">
        <v>1888</v>
      </c>
    </row>
    <row r="1216" spans="1:7" x14ac:dyDescent="0.25">
      <c r="A1216" t="s">
        <v>1</v>
      </c>
      <c r="B1216">
        <v>183720</v>
      </c>
      <c r="C1216">
        <v>15</v>
      </c>
      <c r="D1216">
        <v>1686187</v>
      </c>
      <c r="E1216">
        <v>18</v>
      </c>
      <c r="F1216" s="2">
        <v>43349.554305555554</v>
      </c>
      <c r="G1216" t="s">
        <v>1807</v>
      </c>
    </row>
    <row r="1217" spans="1:7" x14ac:dyDescent="0.25">
      <c r="A1217" t="s">
        <v>1</v>
      </c>
      <c r="B1217">
        <v>152714</v>
      </c>
      <c r="C1217">
        <v>13</v>
      </c>
      <c r="D1217">
        <v>1685285</v>
      </c>
      <c r="E1217">
        <v>18</v>
      </c>
      <c r="F1217" s="2">
        <v>43350.532395833332</v>
      </c>
      <c r="G1217" t="s">
        <v>1826</v>
      </c>
    </row>
    <row r="1218" spans="1:7" x14ac:dyDescent="0.25">
      <c r="A1218" t="s">
        <v>1</v>
      </c>
      <c r="B1218">
        <v>152714</v>
      </c>
      <c r="C1218">
        <v>13</v>
      </c>
      <c r="D1218">
        <v>1685286</v>
      </c>
      <c r="E1218">
        <v>18</v>
      </c>
      <c r="F1218" s="2">
        <v>43350.532418981478</v>
      </c>
      <c r="G1218" t="s">
        <v>1817</v>
      </c>
    </row>
    <row r="1219" spans="1:7" x14ac:dyDescent="0.25">
      <c r="A1219" t="s">
        <v>1</v>
      </c>
      <c r="B1219">
        <v>229604</v>
      </c>
      <c r="C1219">
        <v>18</v>
      </c>
      <c r="D1219">
        <v>1685268</v>
      </c>
      <c r="E1219">
        <v>18</v>
      </c>
      <c r="F1219" s="2">
        <v>43350.532442129632</v>
      </c>
      <c r="G1219" t="s">
        <v>1807</v>
      </c>
    </row>
    <row r="1220" spans="1:7" x14ac:dyDescent="0.25">
      <c r="A1220" t="s">
        <v>1</v>
      </c>
      <c r="B1220">
        <v>229604</v>
      </c>
      <c r="C1220">
        <v>18</v>
      </c>
      <c r="D1220">
        <v>1685269</v>
      </c>
      <c r="E1220">
        <v>18</v>
      </c>
      <c r="F1220" s="2">
        <v>43350.532476851855</v>
      </c>
      <c r="G1220" t="s">
        <v>1806</v>
      </c>
    </row>
    <row r="1221" spans="1:7" x14ac:dyDescent="0.25">
      <c r="A1221" t="s">
        <v>1</v>
      </c>
      <c r="B1221">
        <v>209600</v>
      </c>
      <c r="C1221">
        <v>17</v>
      </c>
      <c r="D1221">
        <v>1687233</v>
      </c>
      <c r="E1221">
        <v>18</v>
      </c>
      <c r="F1221" s="2">
        <v>43350.532500000001</v>
      </c>
      <c r="G1221" t="s">
        <v>1806</v>
      </c>
    </row>
    <row r="1222" spans="1:7" x14ac:dyDescent="0.25">
      <c r="A1222" t="s">
        <v>1</v>
      </c>
      <c r="B1222">
        <v>104912</v>
      </c>
      <c r="C1222">
        <v>11</v>
      </c>
      <c r="D1222">
        <v>1688505</v>
      </c>
      <c r="E1222">
        <v>18</v>
      </c>
      <c r="F1222" s="2">
        <v>43350.532534722224</v>
      </c>
      <c r="G1222" t="s">
        <v>1830</v>
      </c>
    </row>
    <row r="1223" spans="1:7" x14ac:dyDescent="0.25">
      <c r="A1223" t="s">
        <v>1</v>
      </c>
      <c r="B1223">
        <v>104912</v>
      </c>
      <c r="C1223">
        <v>11</v>
      </c>
      <c r="D1223">
        <v>1688506</v>
      </c>
      <c r="E1223">
        <v>18</v>
      </c>
      <c r="F1223" s="2">
        <v>43350.532557870371</v>
      </c>
      <c r="G1223" t="s">
        <v>1872</v>
      </c>
    </row>
    <row r="1224" spans="1:7" x14ac:dyDescent="0.25">
      <c r="A1224" t="s">
        <v>1</v>
      </c>
      <c r="B1224">
        <v>104912</v>
      </c>
      <c r="C1224">
        <v>11</v>
      </c>
      <c r="D1224">
        <v>1688507</v>
      </c>
      <c r="E1224">
        <v>18</v>
      </c>
      <c r="F1224" s="2">
        <v>43350.532581018517</v>
      </c>
      <c r="G1224" t="s">
        <v>1835</v>
      </c>
    </row>
    <row r="1225" spans="1:7" x14ac:dyDescent="0.25">
      <c r="A1225" t="s">
        <v>1</v>
      </c>
      <c r="B1225">
        <v>104912</v>
      </c>
      <c r="C1225">
        <v>11</v>
      </c>
      <c r="D1225">
        <v>1688510</v>
      </c>
      <c r="E1225">
        <v>18</v>
      </c>
      <c r="F1225" s="2">
        <v>43350.53261574074</v>
      </c>
      <c r="G1225" t="s">
        <v>1807</v>
      </c>
    </row>
    <row r="1226" spans="1:7" x14ac:dyDescent="0.25">
      <c r="A1226" t="s">
        <v>1</v>
      </c>
      <c r="B1226">
        <v>104912</v>
      </c>
      <c r="C1226">
        <v>11</v>
      </c>
      <c r="D1226">
        <v>1688678</v>
      </c>
      <c r="E1226">
        <v>18</v>
      </c>
      <c r="F1226" s="2">
        <v>43350.532638888886</v>
      </c>
      <c r="G1226" t="s">
        <v>1826</v>
      </c>
    </row>
    <row r="1227" spans="1:7" x14ac:dyDescent="0.25">
      <c r="A1227" t="s">
        <v>1</v>
      </c>
      <c r="B1227">
        <v>157705</v>
      </c>
      <c r="C1227">
        <v>14</v>
      </c>
      <c r="D1227">
        <v>1687866</v>
      </c>
      <c r="E1227">
        <v>18</v>
      </c>
      <c r="F1227" s="2">
        <v>43350.532673611109</v>
      </c>
      <c r="G1227" t="s">
        <v>1929</v>
      </c>
    </row>
    <row r="1228" spans="1:7" x14ac:dyDescent="0.25">
      <c r="A1228" t="s">
        <v>1</v>
      </c>
      <c r="B1228">
        <v>209600</v>
      </c>
      <c r="C1228">
        <v>17</v>
      </c>
      <c r="D1228">
        <v>1689499</v>
      </c>
      <c r="E1228">
        <v>18</v>
      </c>
      <c r="F1228" s="2">
        <v>43353.379629629628</v>
      </c>
      <c r="G1228" t="s">
        <v>1806</v>
      </c>
    </row>
    <row r="1229" spans="1:7" x14ac:dyDescent="0.25">
      <c r="A1229" t="s">
        <v>1</v>
      </c>
      <c r="B1229">
        <v>209600</v>
      </c>
      <c r="C1229">
        <v>17</v>
      </c>
      <c r="D1229">
        <v>1689524</v>
      </c>
      <c r="E1229">
        <v>18</v>
      </c>
      <c r="F1229" s="2">
        <v>43353.382962962962</v>
      </c>
      <c r="G1229" t="s">
        <v>1807</v>
      </c>
    </row>
    <row r="1230" spans="1:7" x14ac:dyDescent="0.25">
      <c r="A1230" t="s">
        <v>1</v>
      </c>
      <c r="B1230">
        <v>14040</v>
      </c>
      <c r="C1230">
        <v>8</v>
      </c>
      <c r="D1230">
        <v>1688187</v>
      </c>
      <c r="E1230">
        <v>18</v>
      </c>
      <c r="F1230" s="2">
        <v>43354.297418981485</v>
      </c>
      <c r="G1230" t="s">
        <v>1882</v>
      </c>
    </row>
    <row r="1231" spans="1:7" x14ac:dyDescent="0.25">
      <c r="A1231" t="s">
        <v>1</v>
      </c>
      <c r="B1231">
        <v>165532</v>
      </c>
      <c r="C1231">
        <v>14</v>
      </c>
      <c r="D1231">
        <v>1688215</v>
      </c>
      <c r="E1231">
        <v>18</v>
      </c>
      <c r="F1231" s="2">
        <v>43354.297453703701</v>
      </c>
      <c r="G1231" t="s">
        <v>1932</v>
      </c>
    </row>
    <row r="1232" spans="1:7" x14ac:dyDescent="0.25">
      <c r="A1232" t="s">
        <v>1</v>
      </c>
      <c r="B1232">
        <v>208670</v>
      </c>
      <c r="C1232">
        <v>17</v>
      </c>
      <c r="D1232">
        <v>1689053</v>
      </c>
      <c r="E1232">
        <v>18</v>
      </c>
      <c r="F1232" s="2">
        <v>43354.297488425924</v>
      </c>
      <c r="G1232" t="s">
        <v>1845</v>
      </c>
    </row>
    <row r="1233" spans="1:7" x14ac:dyDescent="0.25">
      <c r="A1233" t="s">
        <v>1</v>
      </c>
      <c r="B1233">
        <v>104912</v>
      </c>
      <c r="C1233">
        <v>11</v>
      </c>
      <c r="D1233">
        <v>1690309</v>
      </c>
      <c r="E1233">
        <v>18</v>
      </c>
      <c r="F1233" s="2">
        <v>43354.489699074074</v>
      </c>
      <c r="G1233" t="s">
        <v>1938</v>
      </c>
    </row>
    <row r="1234" spans="1:7" x14ac:dyDescent="0.25">
      <c r="A1234" t="s">
        <v>1</v>
      </c>
      <c r="B1234">
        <v>205582</v>
      </c>
      <c r="C1234">
        <v>17</v>
      </c>
      <c r="D1234">
        <v>1688413</v>
      </c>
      <c r="E1234">
        <v>18</v>
      </c>
      <c r="F1234" s="2">
        <v>43354.489733796298</v>
      </c>
      <c r="G1234" t="s">
        <v>1948</v>
      </c>
    </row>
    <row r="1235" spans="1:7" x14ac:dyDescent="0.25">
      <c r="A1235" t="s">
        <v>1</v>
      </c>
      <c r="B1235">
        <v>205582</v>
      </c>
      <c r="C1235">
        <v>17</v>
      </c>
      <c r="D1235">
        <v>1688415</v>
      </c>
      <c r="E1235">
        <v>18</v>
      </c>
      <c r="F1235" s="2">
        <v>43354.489756944444</v>
      </c>
      <c r="G1235" t="s">
        <v>1821</v>
      </c>
    </row>
    <row r="1236" spans="1:7" x14ac:dyDescent="0.25">
      <c r="A1236" t="s">
        <v>1</v>
      </c>
      <c r="B1236">
        <v>205582</v>
      </c>
      <c r="C1236">
        <v>17</v>
      </c>
      <c r="D1236">
        <v>1688418</v>
      </c>
      <c r="E1236">
        <v>18</v>
      </c>
      <c r="F1236" s="2">
        <v>43354.489791666667</v>
      </c>
      <c r="G1236" t="s">
        <v>1807</v>
      </c>
    </row>
    <row r="1237" spans="1:7" x14ac:dyDescent="0.25">
      <c r="A1237" t="s">
        <v>1</v>
      </c>
      <c r="B1237">
        <v>208470</v>
      </c>
      <c r="C1237">
        <v>17</v>
      </c>
      <c r="D1237">
        <v>1691519</v>
      </c>
      <c r="E1237">
        <v>18</v>
      </c>
      <c r="F1237" s="2">
        <v>43354.489814814813</v>
      </c>
      <c r="G1237" t="s">
        <v>1807</v>
      </c>
    </row>
    <row r="1238" spans="1:7" x14ac:dyDescent="0.25">
      <c r="A1238" t="s">
        <v>1</v>
      </c>
      <c r="B1238">
        <v>208470</v>
      </c>
      <c r="C1238">
        <v>17</v>
      </c>
      <c r="D1238">
        <v>1691520</v>
      </c>
      <c r="E1238">
        <v>18</v>
      </c>
      <c r="F1238" s="2">
        <v>43354.489849537036</v>
      </c>
      <c r="G1238" t="s">
        <v>1806</v>
      </c>
    </row>
    <row r="1239" spans="1:7" x14ac:dyDescent="0.25">
      <c r="A1239" t="s">
        <v>35</v>
      </c>
      <c r="B1239">
        <v>231283</v>
      </c>
      <c r="C1239">
        <v>1</v>
      </c>
      <c r="D1239">
        <v>1692781</v>
      </c>
      <c r="E1239">
        <v>18</v>
      </c>
      <c r="F1239" s="2">
        <v>43355.301307870373</v>
      </c>
      <c r="G1239" t="s">
        <v>1808</v>
      </c>
    </row>
    <row r="1240" spans="1:7" x14ac:dyDescent="0.25">
      <c r="A1240" t="s">
        <v>35</v>
      </c>
      <c r="B1240">
        <v>231283</v>
      </c>
      <c r="C1240">
        <v>1</v>
      </c>
      <c r="D1240">
        <v>1692782</v>
      </c>
      <c r="E1240">
        <v>18</v>
      </c>
      <c r="F1240" s="2">
        <v>43355.301342592589</v>
      </c>
      <c r="G1240" t="s">
        <v>1813</v>
      </c>
    </row>
    <row r="1241" spans="1:7" x14ac:dyDescent="0.25">
      <c r="A1241" t="s">
        <v>35</v>
      </c>
      <c r="B1241">
        <v>231283</v>
      </c>
      <c r="C1241">
        <v>1</v>
      </c>
      <c r="D1241">
        <v>1692780</v>
      </c>
      <c r="E1241">
        <v>18</v>
      </c>
      <c r="F1241" s="2">
        <v>43355.301377314812</v>
      </c>
      <c r="G1241" t="s">
        <v>1832</v>
      </c>
    </row>
    <row r="1242" spans="1:7" x14ac:dyDescent="0.25">
      <c r="A1242" t="s">
        <v>1</v>
      </c>
      <c r="B1242">
        <v>39274</v>
      </c>
      <c r="C1242">
        <v>8</v>
      </c>
      <c r="D1242">
        <v>1689459</v>
      </c>
      <c r="E1242">
        <v>18</v>
      </c>
      <c r="F1242" s="2">
        <v>43355.348634259259</v>
      </c>
      <c r="G1242" t="s">
        <v>1842</v>
      </c>
    </row>
    <row r="1243" spans="1:7" x14ac:dyDescent="0.25">
      <c r="A1243" t="s">
        <v>1</v>
      </c>
      <c r="B1243">
        <v>39274</v>
      </c>
      <c r="C1243">
        <v>8</v>
      </c>
      <c r="D1243">
        <v>1689460</v>
      </c>
      <c r="E1243">
        <v>18</v>
      </c>
      <c r="F1243" s="2">
        <v>43355.34878472222</v>
      </c>
      <c r="G1243" t="s">
        <v>1807</v>
      </c>
    </row>
    <row r="1244" spans="1:7" x14ac:dyDescent="0.25">
      <c r="A1244" t="s">
        <v>1</v>
      </c>
      <c r="B1244">
        <v>184925</v>
      </c>
      <c r="C1244">
        <v>15</v>
      </c>
      <c r="D1244">
        <v>1689451</v>
      </c>
      <c r="E1244">
        <v>18</v>
      </c>
      <c r="F1244" s="2">
        <v>43355.34884259259</v>
      </c>
      <c r="G1244" t="s">
        <v>1909</v>
      </c>
    </row>
    <row r="1245" spans="1:7" x14ac:dyDescent="0.25">
      <c r="A1245" t="s">
        <v>1</v>
      </c>
      <c r="B1245">
        <v>184925</v>
      </c>
      <c r="C1245">
        <v>15</v>
      </c>
      <c r="D1245">
        <v>1689452</v>
      </c>
      <c r="E1245">
        <v>18</v>
      </c>
      <c r="F1245" s="2">
        <v>43355.348865740743</v>
      </c>
      <c r="G1245" t="s">
        <v>1808</v>
      </c>
    </row>
    <row r="1246" spans="1:7" x14ac:dyDescent="0.25">
      <c r="A1246" t="s">
        <v>1</v>
      </c>
      <c r="B1246">
        <v>158518</v>
      </c>
      <c r="C1246">
        <v>14</v>
      </c>
      <c r="D1246">
        <v>1693119</v>
      </c>
      <c r="E1246">
        <v>18</v>
      </c>
      <c r="F1246" s="2">
        <v>43355.348900462966</v>
      </c>
      <c r="G1246" t="s">
        <v>1862</v>
      </c>
    </row>
    <row r="1247" spans="1:7" x14ac:dyDescent="0.25">
      <c r="A1247" t="s">
        <v>1</v>
      </c>
      <c r="B1247">
        <v>158518</v>
      </c>
      <c r="C1247">
        <v>14</v>
      </c>
      <c r="D1247">
        <v>1693121</v>
      </c>
      <c r="E1247">
        <v>18</v>
      </c>
      <c r="F1247" s="2">
        <v>43355.348923611113</v>
      </c>
      <c r="G1247" t="s">
        <v>1863</v>
      </c>
    </row>
    <row r="1248" spans="1:7" x14ac:dyDescent="0.25">
      <c r="A1248" t="s">
        <v>1</v>
      </c>
      <c r="B1248">
        <v>158518</v>
      </c>
      <c r="C1248">
        <v>14</v>
      </c>
      <c r="D1248">
        <v>1693122</v>
      </c>
      <c r="E1248">
        <v>18</v>
      </c>
      <c r="F1248" s="2">
        <v>43355.348958333336</v>
      </c>
      <c r="G1248" t="s">
        <v>1807</v>
      </c>
    </row>
    <row r="1249" spans="1:7" x14ac:dyDescent="0.25">
      <c r="A1249" t="s">
        <v>1</v>
      </c>
      <c r="B1249">
        <v>158518</v>
      </c>
      <c r="C1249">
        <v>14</v>
      </c>
      <c r="D1249">
        <v>1693123</v>
      </c>
      <c r="E1249">
        <v>18</v>
      </c>
      <c r="F1249" s="2">
        <v>43355.348981481482</v>
      </c>
      <c r="G1249" t="s">
        <v>1836</v>
      </c>
    </row>
    <row r="1250" spans="1:7" x14ac:dyDescent="0.25">
      <c r="A1250" t="s">
        <v>1</v>
      </c>
      <c r="B1250">
        <v>55873</v>
      </c>
      <c r="C1250">
        <v>9</v>
      </c>
      <c r="D1250">
        <v>1693610</v>
      </c>
      <c r="E1250">
        <v>18</v>
      </c>
      <c r="F1250" s="2">
        <v>43355.424803240741</v>
      </c>
      <c r="G1250" t="s">
        <v>1925</v>
      </c>
    </row>
    <row r="1251" spans="1:7" x14ac:dyDescent="0.25">
      <c r="A1251" t="s">
        <v>1</v>
      </c>
      <c r="B1251">
        <v>55873</v>
      </c>
      <c r="C1251">
        <v>9</v>
      </c>
      <c r="D1251">
        <v>1693613</v>
      </c>
      <c r="E1251">
        <v>18</v>
      </c>
      <c r="F1251" s="2">
        <v>43355.424826388888</v>
      </c>
      <c r="G1251" t="s">
        <v>1926</v>
      </c>
    </row>
    <row r="1252" spans="1:7" x14ac:dyDescent="0.25">
      <c r="A1252" t="s">
        <v>1</v>
      </c>
      <c r="B1252">
        <v>98466</v>
      </c>
      <c r="C1252">
        <v>11</v>
      </c>
      <c r="D1252">
        <v>1693261</v>
      </c>
      <c r="E1252">
        <v>18</v>
      </c>
      <c r="F1252" s="2">
        <v>43355.424861111111</v>
      </c>
      <c r="G1252" t="s">
        <v>1806</v>
      </c>
    </row>
    <row r="1253" spans="1:7" x14ac:dyDescent="0.25">
      <c r="A1253" t="s">
        <v>1</v>
      </c>
      <c r="B1253">
        <v>200103</v>
      </c>
      <c r="C1253">
        <v>16</v>
      </c>
      <c r="D1253">
        <v>1693631</v>
      </c>
      <c r="E1253">
        <v>18</v>
      </c>
      <c r="F1253" s="2">
        <v>43355.424907407411</v>
      </c>
      <c r="G1253" t="s">
        <v>1806</v>
      </c>
    </row>
    <row r="1254" spans="1:7" x14ac:dyDescent="0.25">
      <c r="A1254" t="s">
        <v>1</v>
      </c>
      <c r="B1254">
        <v>11648</v>
      </c>
      <c r="C1254">
        <v>7</v>
      </c>
      <c r="D1254">
        <v>1693647</v>
      </c>
      <c r="E1254">
        <v>18</v>
      </c>
      <c r="F1254" s="2">
        <v>43355.424942129626</v>
      </c>
      <c r="G1254" t="s">
        <v>1806</v>
      </c>
    </row>
    <row r="1255" spans="1:7" x14ac:dyDescent="0.25">
      <c r="A1255" t="s">
        <v>1</v>
      </c>
      <c r="B1255">
        <v>55873</v>
      </c>
      <c r="C1255">
        <v>9</v>
      </c>
      <c r="D1255">
        <v>1693615</v>
      </c>
      <c r="E1255">
        <v>18</v>
      </c>
      <c r="F1255" s="2">
        <v>43355.424976851849</v>
      </c>
      <c r="G1255" t="s">
        <v>1806</v>
      </c>
    </row>
    <row r="1256" spans="1:7" x14ac:dyDescent="0.25">
      <c r="A1256" t="s">
        <v>1</v>
      </c>
      <c r="B1256">
        <v>56194</v>
      </c>
      <c r="C1256">
        <v>9</v>
      </c>
      <c r="D1256">
        <v>1693592</v>
      </c>
      <c r="E1256">
        <v>18</v>
      </c>
      <c r="F1256" s="2">
        <v>43355.425000000003</v>
      </c>
      <c r="G1256" t="s">
        <v>1806</v>
      </c>
    </row>
    <row r="1257" spans="1:7" x14ac:dyDescent="0.25">
      <c r="A1257" t="s">
        <v>1</v>
      </c>
      <c r="B1257">
        <v>55675</v>
      </c>
      <c r="C1257">
        <v>9</v>
      </c>
      <c r="D1257">
        <v>1693570</v>
      </c>
      <c r="E1257">
        <v>18</v>
      </c>
      <c r="F1257" s="2">
        <v>43355.425034722219</v>
      </c>
      <c r="G1257" t="s">
        <v>1806</v>
      </c>
    </row>
    <row r="1258" spans="1:7" x14ac:dyDescent="0.25">
      <c r="A1258" t="s">
        <v>1</v>
      </c>
      <c r="B1258">
        <v>37832</v>
      </c>
      <c r="C1258">
        <v>7</v>
      </c>
      <c r="D1258">
        <v>1693286</v>
      </c>
      <c r="E1258">
        <v>18</v>
      </c>
      <c r="F1258" s="2">
        <v>43355.425057870372</v>
      </c>
      <c r="G1258" t="s">
        <v>1827</v>
      </c>
    </row>
    <row r="1259" spans="1:7" x14ac:dyDescent="0.25">
      <c r="A1259" t="s">
        <v>1</v>
      </c>
      <c r="B1259">
        <v>37832</v>
      </c>
      <c r="C1259">
        <v>7</v>
      </c>
      <c r="D1259">
        <v>1693290</v>
      </c>
      <c r="E1259">
        <v>18</v>
      </c>
      <c r="F1259" s="2">
        <v>43355.425081018519</v>
      </c>
      <c r="G1259" t="s">
        <v>1807</v>
      </c>
    </row>
    <row r="1260" spans="1:7" x14ac:dyDescent="0.25">
      <c r="A1260" t="s">
        <v>1</v>
      </c>
      <c r="B1260">
        <v>98466</v>
      </c>
      <c r="C1260">
        <v>11</v>
      </c>
      <c r="D1260">
        <v>1693260</v>
      </c>
      <c r="E1260">
        <v>18</v>
      </c>
      <c r="F1260" s="2">
        <v>43355.425104166665</v>
      </c>
      <c r="G1260" t="s">
        <v>1807</v>
      </c>
    </row>
    <row r="1261" spans="1:7" x14ac:dyDescent="0.25">
      <c r="A1261" t="s">
        <v>1</v>
      </c>
      <c r="B1261">
        <v>55947</v>
      </c>
      <c r="C1261">
        <v>9</v>
      </c>
      <c r="D1261">
        <v>1693543</v>
      </c>
      <c r="E1261">
        <v>18</v>
      </c>
      <c r="F1261" s="2">
        <v>43355.425127314818</v>
      </c>
      <c r="G1261" t="s">
        <v>1807</v>
      </c>
    </row>
    <row r="1262" spans="1:7" x14ac:dyDescent="0.25">
      <c r="A1262" t="s">
        <v>1</v>
      </c>
      <c r="B1262">
        <v>56194</v>
      </c>
      <c r="C1262">
        <v>9</v>
      </c>
      <c r="D1262">
        <v>1693591</v>
      </c>
      <c r="E1262">
        <v>18</v>
      </c>
      <c r="F1262" s="2">
        <v>43355.425150462965</v>
      </c>
      <c r="G1262" t="s">
        <v>1807</v>
      </c>
    </row>
    <row r="1263" spans="1:7" x14ac:dyDescent="0.25">
      <c r="A1263" t="s">
        <v>1</v>
      </c>
      <c r="B1263">
        <v>102513</v>
      </c>
      <c r="C1263">
        <v>11</v>
      </c>
      <c r="D1263">
        <v>1693522</v>
      </c>
      <c r="E1263">
        <v>18</v>
      </c>
      <c r="F1263" s="2">
        <v>43355.425185185188</v>
      </c>
      <c r="G1263" t="s">
        <v>1807</v>
      </c>
    </row>
    <row r="1264" spans="1:7" x14ac:dyDescent="0.25">
      <c r="A1264" t="s">
        <v>1</v>
      </c>
      <c r="B1264">
        <v>55675</v>
      </c>
      <c r="C1264">
        <v>9</v>
      </c>
      <c r="D1264">
        <v>1693569</v>
      </c>
      <c r="E1264">
        <v>18</v>
      </c>
      <c r="F1264" s="2">
        <v>43355.425208333334</v>
      </c>
      <c r="G1264" t="s">
        <v>1807</v>
      </c>
    </row>
    <row r="1265" spans="1:7" x14ac:dyDescent="0.25">
      <c r="A1265" t="s">
        <v>1</v>
      </c>
      <c r="B1265">
        <v>200103</v>
      </c>
      <c r="C1265">
        <v>16</v>
      </c>
      <c r="D1265">
        <v>1693629</v>
      </c>
      <c r="E1265">
        <v>18</v>
      </c>
      <c r="F1265" s="2">
        <v>43355.42523148148</v>
      </c>
      <c r="G1265" t="s">
        <v>1807</v>
      </c>
    </row>
    <row r="1266" spans="1:7" x14ac:dyDescent="0.25">
      <c r="A1266" t="s">
        <v>1</v>
      </c>
      <c r="B1266">
        <v>11648</v>
      </c>
      <c r="C1266">
        <v>7</v>
      </c>
      <c r="D1266">
        <v>1693644</v>
      </c>
      <c r="E1266">
        <v>18</v>
      </c>
      <c r="F1266" s="2">
        <v>43355.425254629627</v>
      </c>
      <c r="G1266" t="s">
        <v>1807</v>
      </c>
    </row>
    <row r="1267" spans="1:7" x14ac:dyDescent="0.25">
      <c r="A1267" t="s">
        <v>1</v>
      </c>
      <c r="B1267">
        <v>102513</v>
      </c>
      <c r="C1267">
        <v>11</v>
      </c>
      <c r="D1267">
        <v>1693521</v>
      </c>
      <c r="E1267">
        <v>18</v>
      </c>
      <c r="F1267" s="2">
        <v>43355.42528935185</v>
      </c>
      <c r="G1267" t="s">
        <v>1822</v>
      </c>
    </row>
    <row r="1268" spans="1:7" x14ac:dyDescent="0.25">
      <c r="A1268" t="s">
        <v>1</v>
      </c>
      <c r="B1268">
        <v>98466</v>
      </c>
      <c r="C1268">
        <v>11</v>
      </c>
      <c r="D1268">
        <v>1693258</v>
      </c>
      <c r="E1268">
        <v>18</v>
      </c>
      <c r="F1268" s="2">
        <v>43355.425312500003</v>
      </c>
      <c r="G1268" t="s">
        <v>1858</v>
      </c>
    </row>
    <row r="1269" spans="1:7" x14ac:dyDescent="0.25">
      <c r="A1269" t="s">
        <v>1</v>
      </c>
      <c r="B1269">
        <v>55947</v>
      </c>
      <c r="C1269">
        <v>9</v>
      </c>
      <c r="D1269">
        <v>1693541</v>
      </c>
      <c r="E1269">
        <v>18</v>
      </c>
      <c r="F1269" s="2">
        <v>43355.425335648149</v>
      </c>
      <c r="G1269" t="s">
        <v>1862</v>
      </c>
    </row>
    <row r="1270" spans="1:7" x14ac:dyDescent="0.25">
      <c r="A1270" t="s">
        <v>1</v>
      </c>
      <c r="B1270">
        <v>37832</v>
      </c>
      <c r="C1270">
        <v>7</v>
      </c>
      <c r="D1270">
        <v>1693289</v>
      </c>
      <c r="E1270">
        <v>18</v>
      </c>
      <c r="F1270" s="2">
        <v>43355.425370370373</v>
      </c>
      <c r="G1270" t="s">
        <v>1817</v>
      </c>
    </row>
    <row r="1271" spans="1:7" x14ac:dyDescent="0.25">
      <c r="A1271" t="s">
        <v>1</v>
      </c>
      <c r="B1271">
        <v>81862</v>
      </c>
      <c r="C1271">
        <v>10</v>
      </c>
      <c r="D1271">
        <v>1692458</v>
      </c>
      <c r="E1271">
        <v>18</v>
      </c>
      <c r="F1271" s="2">
        <v>43356.31591435185</v>
      </c>
      <c r="G1271" t="s">
        <v>1807</v>
      </c>
    </row>
    <row r="1272" spans="1:7" x14ac:dyDescent="0.25">
      <c r="A1272" t="s">
        <v>1</v>
      </c>
      <c r="B1272">
        <v>81862</v>
      </c>
      <c r="C1272">
        <v>10</v>
      </c>
      <c r="D1272">
        <v>1692456</v>
      </c>
      <c r="E1272">
        <v>18</v>
      </c>
      <c r="F1272" s="2">
        <v>43356.315960648149</v>
      </c>
      <c r="G1272" t="s">
        <v>1887</v>
      </c>
    </row>
    <row r="1273" spans="1:7" x14ac:dyDescent="0.25">
      <c r="A1273" t="s">
        <v>1</v>
      </c>
      <c r="B1273">
        <v>51088</v>
      </c>
      <c r="C1273">
        <v>8</v>
      </c>
      <c r="D1273">
        <v>1691003</v>
      </c>
      <c r="E1273">
        <v>18</v>
      </c>
      <c r="F1273" s="2">
        <v>43356.324629629627</v>
      </c>
      <c r="G1273" t="s">
        <v>1836</v>
      </c>
    </row>
    <row r="1274" spans="1:7" x14ac:dyDescent="0.25">
      <c r="A1274" t="s">
        <v>35</v>
      </c>
      <c r="B1274">
        <v>172435</v>
      </c>
      <c r="C1274">
        <v>1</v>
      </c>
      <c r="D1274">
        <v>1695121</v>
      </c>
      <c r="E1274">
        <v>18</v>
      </c>
      <c r="F1274" s="2">
        <v>43356.324664351851</v>
      </c>
      <c r="G1274" t="s">
        <v>1882</v>
      </c>
    </row>
    <row r="1275" spans="1:7" x14ac:dyDescent="0.25">
      <c r="A1275" t="s">
        <v>1</v>
      </c>
      <c r="B1275">
        <v>201086</v>
      </c>
      <c r="C1275">
        <v>16</v>
      </c>
      <c r="D1275">
        <v>1697175</v>
      </c>
      <c r="E1275">
        <v>18</v>
      </c>
      <c r="F1275" s="2">
        <v>43357.338414351849</v>
      </c>
      <c r="G1275" t="s">
        <v>1806</v>
      </c>
    </row>
    <row r="1276" spans="1:7" x14ac:dyDescent="0.25">
      <c r="A1276" t="s">
        <v>1</v>
      </c>
      <c r="B1276">
        <v>194404</v>
      </c>
      <c r="C1276">
        <v>16</v>
      </c>
      <c r="D1276">
        <v>1697176</v>
      </c>
      <c r="E1276">
        <v>18</v>
      </c>
      <c r="F1276" s="2">
        <v>43357.370034722226</v>
      </c>
      <c r="G1276" t="s">
        <v>1817</v>
      </c>
    </row>
    <row r="1277" spans="1:7" x14ac:dyDescent="0.25">
      <c r="A1277" t="s">
        <v>1</v>
      </c>
      <c r="B1277">
        <v>183721</v>
      </c>
      <c r="C1277">
        <v>15</v>
      </c>
      <c r="D1277">
        <v>1698857</v>
      </c>
      <c r="E1277">
        <v>18</v>
      </c>
      <c r="F1277" s="2">
        <v>43357.505694444444</v>
      </c>
      <c r="G1277" t="s">
        <v>1806</v>
      </c>
    </row>
    <row r="1278" spans="1:7" x14ac:dyDescent="0.25">
      <c r="A1278" t="s">
        <v>1</v>
      </c>
      <c r="B1278">
        <v>183721</v>
      </c>
      <c r="C1278">
        <v>15</v>
      </c>
      <c r="D1278">
        <v>1698855</v>
      </c>
      <c r="E1278">
        <v>18</v>
      </c>
      <c r="F1278" s="2">
        <v>43357.505729166667</v>
      </c>
      <c r="G1278" t="s">
        <v>1807</v>
      </c>
    </row>
    <row r="1279" spans="1:7" x14ac:dyDescent="0.25">
      <c r="A1279" t="s">
        <v>1</v>
      </c>
      <c r="B1279">
        <v>183721</v>
      </c>
      <c r="C1279">
        <v>15</v>
      </c>
      <c r="D1279">
        <v>1698852</v>
      </c>
      <c r="E1279">
        <v>18</v>
      </c>
      <c r="F1279" s="2">
        <v>43357.50576388889</v>
      </c>
      <c r="G1279" t="s">
        <v>1872</v>
      </c>
    </row>
    <row r="1280" spans="1:7" x14ac:dyDescent="0.25">
      <c r="A1280" t="s">
        <v>35</v>
      </c>
      <c r="B1280">
        <v>6717</v>
      </c>
      <c r="C1280">
        <v>1</v>
      </c>
      <c r="D1280">
        <v>1699208</v>
      </c>
      <c r="E1280">
        <v>18</v>
      </c>
      <c r="F1280" s="2">
        <v>43360.305659722224</v>
      </c>
      <c r="G1280" t="s">
        <v>1806</v>
      </c>
    </row>
    <row r="1281" spans="1:7" x14ac:dyDescent="0.25">
      <c r="A1281" t="s">
        <v>1</v>
      </c>
      <c r="B1281">
        <v>226486</v>
      </c>
      <c r="C1281">
        <v>18</v>
      </c>
      <c r="D1281">
        <v>1695936</v>
      </c>
      <c r="E1281">
        <v>18</v>
      </c>
      <c r="F1281" s="2">
        <v>43360.341307870367</v>
      </c>
      <c r="G1281" t="s">
        <v>1807</v>
      </c>
    </row>
    <row r="1282" spans="1:7" x14ac:dyDescent="0.25">
      <c r="A1282" t="s">
        <v>1</v>
      </c>
      <c r="B1282">
        <v>226486</v>
      </c>
      <c r="C1282">
        <v>18</v>
      </c>
      <c r="D1282">
        <v>1695937</v>
      </c>
      <c r="E1282">
        <v>18</v>
      </c>
      <c r="F1282" s="2">
        <v>43360.34134259259</v>
      </c>
      <c r="G1282" t="s">
        <v>1806</v>
      </c>
    </row>
    <row r="1283" spans="1:7" x14ac:dyDescent="0.25">
      <c r="A1283" t="s">
        <v>1</v>
      </c>
      <c r="B1283">
        <v>183721</v>
      </c>
      <c r="C1283">
        <v>15</v>
      </c>
      <c r="D1283">
        <v>1698853</v>
      </c>
      <c r="E1283">
        <v>18</v>
      </c>
      <c r="F1283" s="2">
        <v>43360.549432870372</v>
      </c>
      <c r="G1283" t="s">
        <v>1859</v>
      </c>
    </row>
    <row r="1284" spans="1:7" x14ac:dyDescent="0.25">
      <c r="A1284" t="s">
        <v>1</v>
      </c>
      <c r="B1284">
        <v>189861</v>
      </c>
      <c r="C1284">
        <v>16</v>
      </c>
      <c r="D1284">
        <v>1699373</v>
      </c>
      <c r="E1284">
        <v>18</v>
      </c>
      <c r="F1284" s="2">
        <v>43361.29855324074</v>
      </c>
      <c r="G1284" t="s">
        <v>1807</v>
      </c>
    </row>
    <row r="1285" spans="1:7" x14ac:dyDescent="0.25">
      <c r="A1285" t="s">
        <v>1</v>
      </c>
      <c r="B1285">
        <v>189861</v>
      </c>
      <c r="C1285">
        <v>16</v>
      </c>
      <c r="D1285">
        <v>1699374</v>
      </c>
      <c r="E1285">
        <v>18</v>
      </c>
      <c r="F1285" s="2">
        <v>43361.298587962963</v>
      </c>
      <c r="G1285" t="s">
        <v>1806</v>
      </c>
    </row>
    <row r="1286" spans="1:7" x14ac:dyDescent="0.25">
      <c r="A1286" t="s">
        <v>35</v>
      </c>
      <c r="B1286">
        <v>148259</v>
      </c>
      <c r="C1286">
        <v>9</v>
      </c>
      <c r="D1286">
        <v>1701806</v>
      </c>
      <c r="E1286">
        <v>18</v>
      </c>
      <c r="F1286" s="2">
        <v>43361.363368055558</v>
      </c>
      <c r="G1286" t="s">
        <v>1841</v>
      </c>
    </row>
    <row r="1287" spans="1:7" x14ac:dyDescent="0.25">
      <c r="A1287" t="s">
        <v>35</v>
      </c>
      <c r="B1287">
        <v>148259</v>
      </c>
      <c r="C1287">
        <v>9</v>
      </c>
      <c r="D1287">
        <v>1701804</v>
      </c>
      <c r="E1287">
        <v>18</v>
      </c>
      <c r="F1287" s="2">
        <v>43361.36341435185</v>
      </c>
      <c r="G1287" t="s">
        <v>1836</v>
      </c>
    </row>
    <row r="1288" spans="1:7" x14ac:dyDescent="0.25">
      <c r="A1288" t="s">
        <v>35</v>
      </c>
      <c r="B1288">
        <v>148259</v>
      </c>
      <c r="C1288">
        <v>9</v>
      </c>
      <c r="D1288">
        <v>1701803</v>
      </c>
      <c r="E1288">
        <v>18</v>
      </c>
      <c r="F1288" s="2">
        <v>43361.363449074073</v>
      </c>
      <c r="G1288" t="s">
        <v>1807</v>
      </c>
    </row>
    <row r="1289" spans="1:7" x14ac:dyDescent="0.25">
      <c r="A1289" t="s">
        <v>35</v>
      </c>
      <c r="B1289">
        <v>148259</v>
      </c>
      <c r="C1289">
        <v>9</v>
      </c>
      <c r="D1289">
        <v>1701802</v>
      </c>
      <c r="E1289">
        <v>18</v>
      </c>
      <c r="F1289" s="2">
        <v>43361.363483796296</v>
      </c>
      <c r="G1289" t="s">
        <v>1823</v>
      </c>
    </row>
    <row r="1290" spans="1:7" x14ac:dyDescent="0.25">
      <c r="A1290" t="s">
        <v>35</v>
      </c>
      <c r="B1290">
        <v>148259</v>
      </c>
      <c r="C1290">
        <v>9</v>
      </c>
      <c r="D1290">
        <v>1701796</v>
      </c>
      <c r="E1290">
        <v>18</v>
      </c>
      <c r="F1290" s="2">
        <v>43361.363518518519</v>
      </c>
      <c r="G1290" t="s">
        <v>1919</v>
      </c>
    </row>
    <row r="1291" spans="1:7" x14ac:dyDescent="0.25">
      <c r="A1291" t="s">
        <v>35</v>
      </c>
      <c r="B1291">
        <v>148259</v>
      </c>
      <c r="C1291">
        <v>9</v>
      </c>
      <c r="D1291">
        <v>1701800</v>
      </c>
      <c r="E1291">
        <v>18</v>
      </c>
      <c r="F1291" s="2">
        <v>43361.363553240742</v>
      </c>
      <c r="G1291" t="s">
        <v>1863</v>
      </c>
    </row>
    <row r="1292" spans="1:7" x14ac:dyDescent="0.25">
      <c r="A1292" t="s">
        <v>35</v>
      </c>
      <c r="B1292">
        <v>148259</v>
      </c>
      <c r="C1292">
        <v>9</v>
      </c>
      <c r="D1292">
        <v>1701798</v>
      </c>
      <c r="E1292">
        <v>18</v>
      </c>
      <c r="F1292" s="2">
        <v>43361.363599537035</v>
      </c>
      <c r="G1292" t="s">
        <v>1826</v>
      </c>
    </row>
    <row r="1293" spans="1:7" x14ac:dyDescent="0.25">
      <c r="A1293" t="s">
        <v>35</v>
      </c>
      <c r="B1293">
        <v>148259</v>
      </c>
      <c r="C1293">
        <v>9</v>
      </c>
      <c r="D1293">
        <v>1701805</v>
      </c>
      <c r="E1293">
        <v>18</v>
      </c>
      <c r="F1293" s="2">
        <v>43361.363634259258</v>
      </c>
      <c r="G1293" t="s">
        <v>1846</v>
      </c>
    </row>
    <row r="1294" spans="1:7" x14ac:dyDescent="0.25">
      <c r="A1294" t="s">
        <v>35</v>
      </c>
      <c r="B1294">
        <v>148259</v>
      </c>
      <c r="C1294">
        <v>9</v>
      </c>
      <c r="D1294">
        <v>1701795</v>
      </c>
      <c r="E1294">
        <v>18</v>
      </c>
      <c r="F1294" s="2">
        <v>43361.363692129627</v>
      </c>
      <c r="G1294" t="s">
        <v>1853</v>
      </c>
    </row>
    <row r="1295" spans="1:7" x14ac:dyDescent="0.25">
      <c r="A1295" t="s">
        <v>35</v>
      </c>
      <c r="B1295">
        <v>148259</v>
      </c>
      <c r="C1295">
        <v>9</v>
      </c>
      <c r="D1295">
        <v>1701793</v>
      </c>
      <c r="E1295">
        <v>18</v>
      </c>
      <c r="F1295" s="2">
        <v>43361.363726851851</v>
      </c>
      <c r="G1295" t="s">
        <v>1811</v>
      </c>
    </row>
    <row r="1296" spans="1:7" x14ac:dyDescent="0.25">
      <c r="A1296" t="s">
        <v>35</v>
      </c>
      <c r="B1296">
        <v>148259</v>
      </c>
      <c r="C1296">
        <v>9</v>
      </c>
      <c r="D1296">
        <v>1701794</v>
      </c>
      <c r="E1296">
        <v>18</v>
      </c>
      <c r="F1296" s="2">
        <v>43361.36377314815</v>
      </c>
      <c r="G1296" t="s">
        <v>1951</v>
      </c>
    </row>
    <row r="1297" spans="1:7" x14ac:dyDescent="0.25">
      <c r="A1297" t="s">
        <v>1</v>
      </c>
      <c r="B1297">
        <v>107345</v>
      </c>
      <c r="C1297">
        <v>11</v>
      </c>
      <c r="D1297">
        <v>1700083</v>
      </c>
      <c r="E1297">
        <v>18</v>
      </c>
      <c r="F1297" s="2">
        <v>43361.415648148148</v>
      </c>
      <c r="G1297" t="s">
        <v>1862</v>
      </c>
    </row>
    <row r="1298" spans="1:7" x14ac:dyDescent="0.25">
      <c r="A1298" t="s">
        <v>1</v>
      </c>
      <c r="B1298">
        <v>182350</v>
      </c>
      <c r="C1298">
        <v>15</v>
      </c>
      <c r="D1298">
        <v>1699380</v>
      </c>
      <c r="E1298">
        <v>18</v>
      </c>
      <c r="F1298" s="2">
        <v>43361.415682870371</v>
      </c>
      <c r="G1298" t="s">
        <v>1878</v>
      </c>
    </row>
    <row r="1299" spans="1:7" x14ac:dyDescent="0.25">
      <c r="A1299" t="s">
        <v>1</v>
      </c>
      <c r="B1299">
        <v>125453</v>
      </c>
      <c r="C1299">
        <v>12</v>
      </c>
      <c r="D1299">
        <v>1701900</v>
      </c>
      <c r="E1299">
        <v>18</v>
      </c>
      <c r="F1299" s="2">
        <v>43361.415717592594</v>
      </c>
      <c r="G1299" t="s">
        <v>1866</v>
      </c>
    </row>
    <row r="1300" spans="1:7" x14ac:dyDescent="0.25">
      <c r="A1300" t="s">
        <v>1</v>
      </c>
      <c r="B1300">
        <v>183068</v>
      </c>
      <c r="C1300">
        <v>15</v>
      </c>
      <c r="D1300">
        <v>1702762</v>
      </c>
      <c r="E1300">
        <v>18</v>
      </c>
      <c r="F1300" s="2">
        <v>43361.477719907409</v>
      </c>
      <c r="G1300" t="s">
        <v>1806</v>
      </c>
    </row>
    <row r="1301" spans="1:7" x14ac:dyDescent="0.25">
      <c r="A1301" t="s">
        <v>1</v>
      </c>
      <c r="B1301">
        <v>220696</v>
      </c>
      <c r="C1301">
        <v>17</v>
      </c>
      <c r="D1301">
        <v>1703163</v>
      </c>
      <c r="E1301">
        <v>18</v>
      </c>
      <c r="F1301" s="2">
        <v>43361.542083333334</v>
      </c>
      <c r="G1301" t="s">
        <v>1816</v>
      </c>
    </row>
    <row r="1302" spans="1:7" x14ac:dyDescent="0.25">
      <c r="A1302" t="s">
        <v>1</v>
      </c>
      <c r="B1302">
        <v>220696</v>
      </c>
      <c r="C1302">
        <v>17</v>
      </c>
      <c r="D1302">
        <v>1703463</v>
      </c>
      <c r="E1302">
        <v>18</v>
      </c>
      <c r="F1302" s="2">
        <v>43363.359849537039</v>
      </c>
      <c r="G1302" t="s">
        <v>1807</v>
      </c>
    </row>
    <row r="1303" spans="1:7" x14ac:dyDescent="0.25">
      <c r="A1303" t="s">
        <v>55</v>
      </c>
      <c r="B1303">
        <v>199931</v>
      </c>
      <c r="C1303">
        <v>2</v>
      </c>
      <c r="D1303">
        <v>1702344</v>
      </c>
      <c r="E1303">
        <v>18</v>
      </c>
      <c r="F1303" s="2">
        <v>43363.359895833331</v>
      </c>
      <c r="G1303" t="s">
        <v>1955</v>
      </c>
    </row>
    <row r="1304" spans="1:7" x14ac:dyDescent="0.25">
      <c r="A1304" t="s">
        <v>1</v>
      </c>
      <c r="B1304">
        <v>183721</v>
      </c>
      <c r="C1304">
        <v>15</v>
      </c>
      <c r="D1304">
        <v>1705272</v>
      </c>
      <c r="E1304">
        <v>18</v>
      </c>
      <c r="F1304" s="2">
        <v>43363.359930555554</v>
      </c>
      <c r="G1304" t="s">
        <v>1872</v>
      </c>
    </row>
    <row r="1305" spans="1:7" x14ac:dyDescent="0.25">
      <c r="A1305" t="s">
        <v>55</v>
      </c>
      <c r="B1305">
        <v>212735</v>
      </c>
      <c r="C1305">
        <v>6</v>
      </c>
      <c r="D1305">
        <v>1708693</v>
      </c>
      <c r="E1305">
        <v>18</v>
      </c>
      <c r="F1305" s="2">
        <v>43364.402372685188</v>
      </c>
      <c r="G1305" t="s">
        <v>1882</v>
      </c>
    </row>
    <row r="1306" spans="1:7" x14ac:dyDescent="0.25">
      <c r="A1306" t="s">
        <v>1</v>
      </c>
      <c r="B1306">
        <v>132940</v>
      </c>
      <c r="C1306">
        <v>12</v>
      </c>
      <c r="D1306">
        <v>1708978</v>
      </c>
      <c r="E1306">
        <v>18</v>
      </c>
      <c r="F1306" s="2">
        <v>43364.429131944446</v>
      </c>
      <c r="G1306" t="s">
        <v>1928</v>
      </c>
    </row>
    <row r="1307" spans="1:7" x14ac:dyDescent="0.25">
      <c r="A1307" t="s">
        <v>1</v>
      </c>
      <c r="B1307">
        <v>132940</v>
      </c>
      <c r="C1307">
        <v>12</v>
      </c>
      <c r="D1307">
        <v>1708979</v>
      </c>
      <c r="E1307">
        <v>18</v>
      </c>
      <c r="F1307" s="2">
        <v>43364.429178240738</v>
      </c>
      <c r="G1307" t="s">
        <v>1868</v>
      </c>
    </row>
    <row r="1308" spans="1:7" x14ac:dyDescent="0.25">
      <c r="A1308" t="s">
        <v>1</v>
      </c>
      <c r="B1308">
        <v>132940</v>
      </c>
      <c r="C1308">
        <v>12</v>
      </c>
      <c r="D1308">
        <v>1708980</v>
      </c>
      <c r="E1308">
        <v>18</v>
      </c>
      <c r="F1308" s="2">
        <v>43364.429212962961</v>
      </c>
      <c r="G1308" t="s">
        <v>1807</v>
      </c>
    </row>
    <row r="1309" spans="1:7" x14ac:dyDescent="0.25">
      <c r="A1309" t="s">
        <v>1</v>
      </c>
      <c r="B1309">
        <v>132940</v>
      </c>
      <c r="C1309">
        <v>12</v>
      </c>
      <c r="D1309">
        <v>1708981</v>
      </c>
      <c r="E1309">
        <v>18</v>
      </c>
      <c r="F1309" s="2">
        <v>43364.429247685184</v>
      </c>
      <c r="G1309" t="s">
        <v>1836</v>
      </c>
    </row>
    <row r="1310" spans="1:7" x14ac:dyDescent="0.25">
      <c r="A1310" t="s">
        <v>1</v>
      </c>
      <c r="B1310">
        <v>201067</v>
      </c>
      <c r="C1310">
        <v>16</v>
      </c>
      <c r="D1310">
        <v>1706384</v>
      </c>
      <c r="E1310">
        <v>18</v>
      </c>
      <c r="F1310" s="2">
        <v>43367.323263888888</v>
      </c>
      <c r="G1310" t="s">
        <v>1826</v>
      </c>
    </row>
    <row r="1311" spans="1:7" x14ac:dyDescent="0.25">
      <c r="A1311" t="s">
        <v>1</v>
      </c>
      <c r="B1311">
        <v>201067</v>
      </c>
      <c r="C1311">
        <v>16</v>
      </c>
      <c r="D1311">
        <v>1706385</v>
      </c>
      <c r="E1311">
        <v>18</v>
      </c>
      <c r="F1311" s="2">
        <v>43367.323298611111</v>
      </c>
      <c r="G1311" t="s">
        <v>1820</v>
      </c>
    </row>
    <row r="1312" spans="1:7" x14ac:dyDescent="0.25">
      <c r="A1312" t="s">
        <v>1</v>
      </c>
      <c r="B1312">
        <v>229604</v>
      </c>
      <c r="C1312">
        <v>18</v>
      </c>
      <c r="D1312">
        <v>1706188</v>
      </c>
      <c r="E1312">
        <v>18</v>
      </c>
      <c r="F1312" s="2">
        <v>43367.323344907411</v>
      </c>
      <c r="G1312" t="s">
        <v>1807</v>
      </c>
    </row>
    <row r="1313" spans="1:7" x14ac:dyDescent="0.25">
      <c r="A1313" t="s">
        <v>1</v>
      </c>
      <c r="B1313">
        <v>229604</v>
      </c>
      <c r="C1313">
        <v>18</v>
      </c>
      <c r="D1313">
        <v>1706189</v>
      </c>
      <c r="E1313">
        <v>18</v>
      </c>
      <c r="F1313" s="2">
        <v>43367.323379629626</v>
      </c>
      <c r="G1313" t="s">
        <v>1806</v>
      </c>
    </row>
    <row r="1314" spans="1:7" x14ac:dyDescent="0.25">
      <c r="A1314" t="s">
        <v>1</v>
      </c>
      <c r="B1314">
        <v>157705</v>
      </c>
      <c r="C1314">
        <v>14</v>
      </c>
      <c r="D1314">
        <v>1709513</v>
      </c>
      <c r="E1314">
        <v>18</v>
      </c>
      <c r="F1314" s="2">
        <v>43367.323414351849</v>
      </c>
      <c r="G1314" t="s">
        <v>1929</v>
      </c>
    </row>
    <row r="1315" spans="1:7" x14ac:dyDescent="0.25">
      <c r="A1315" t="s">
        <v>1</v>
      </c>
      <c r="B1315">
        <v>157705</v>
      </c>
      <c r="C1315">
        <v>14</v>
      </c>
      <c r="D1315">
        <v>1709514</v>
      </c>
      <c r="E1315">
        <v>18</v>
      </c>
      <c r="F1315" s="2">
        <v>43367.323449074072</v>
      </c>
      <c r="G1315" t="s">
        <v>1863</v>
      </c>
    </row>
    <row r="1316" spans="1:7" x14ac:dyDescent="0.25">
      <c r="A1316" t="s">
        <v>1</v>
      </c>
      <c r="B1316">
        <v>157705</v>
      </c>
      <c r="C1316">
        <v>14</v>
      </c>
      <c r="D1316">
        <v>1709515</v>
      </c>
      <c r="E1316">
        <v>18</v>
      </c>
      <c r="F1316" s="2">
        <v>43367.323483796295</v>
      </c>
      <c r="G1316" t="s">
        <v>1807</v>
      </c>
    </row>
    <row r="1317" spans="1:7" x14ac:dyDescent="0.25">
      <c r="A1317" t="s">
        <v>1</v>
      </c>
      <c r="B1317">
        <v>210267</v>
      </c>
      <c r="C1317">
        <v>17</v>
      </c>
      <c r="D1317">
        <v>1709617</v>
      </c>
      <c r="E1317">
        <v>18</v>
      </c>
      <c r="F1317" s="2">
        <v>43367.323518518519</v>
      </c>
      <c r="G1317" t="s">
        <v>1806</v>
      </c>
    </row>
    <row r="1318" spans="1:7" x14ac:dyDescent="0.25">
      <c r="A1318" t="s">
        <v>1</v>
      </c>
      <c r="B1318">
        <v>210204</v>
      </c>
      <c r="C1318">
        <v>17</v>
      </c>
      <c r="D1318">
        <v>1709902</v>
      </c>
      <c r="E1318">
        <v>18</v>
      </c>
      <c r="F1318" s="2">
        <v>43367.323553240742</v>
      </c>
      <c r="G1318" t="s">
        <v>1836</v>
      </c>
    </row>
    <row r="1319" spans="1:7" x14ac:dyDescent="0.25">
      <c r="A1319" t="s">
        <v>1</v>
      </c>
      <c r="B1319">
        <v>210204</v>
      </c>
      <c r="C1319">
        <v>17</v>
      </c>
      <c r="D1319">
        <v>1709900</v>
      </c>
      <c r="E1319">
        <v>18</v>
      </c>
      <c r="F1319" s="2">
        <v>43367.323587962965</v>
      </c>
      <c r="G1319" t="s">
        <v>1862</v>
      </c>
    </row>
    <row r="1320" spans="1:7" x14ac:dyDescent="0.25">
      <c r="A1320" t="s">
        <v>1</v>
      </c>
      <c r="B1320">
        <v>210204</v>
      </c>
      <c r="C1320">
        <v>17</v>
      </c>
      <c r="D1320">
        <v>1709901</v>
      </c>
      <c r="E1320">
        <v>18</v>
      </c>
      <c r="F1320" s="2">
        <v>43367.323634259257</v>
      </c>
      <c r="G1320" t="s">
        <v>1807</v>
      </c>
    </row>
    <row r="1321" spans="1:7" x14ac:dyDescent="0.25">
      <c r="A1321" t="s">
        <v>1</v>
      </c>
      <c r="B1321">
        <v>51088</v>
      </c>
      <c r="C1321">
        <v>8</v>
      </c>
      <c r="D1321">
        <v>1708297</v>
      </c>
      <c r="E1321">
        <v>18</v>
      </c>
      <c r="F1321" s="2">
        <v>43367.32366898148</v>
      </c>
      <c r="G1321" t="s">
        <v>1807</v>
      </c>
    </row>
    <row r="1322" spans="1:7" x14ac:dyDescent="0.25">
      <c r="A1322" t="s">
        <v>1</v>
      </c>
      <c r="B1322">
        <v>51088</v>
      </c>
      <c r="C1322">
        <v>8</v>
      </c>
      <c r="D1322">
        <v>1708300</v>
      </c>
      <c r="E1322">
        <v>18</v>
      </c>
      <c r="F1322" s="2">
        <v>43367.32371527778</v>
      </c>
      <c r="G1322" t="s">
        <v>1806</v>
      </c>
    </row>
    <row r="1323" spans="1:7" x14ac:dyDescent="0.25">
      <c r="A1323" t="s">
        <v>1</v>
      </c>
      <c r="B1323">
        <v>223779</v>
      </c>
      <c r="C1323">
        <v>18</v>
      </c>
      <c r="D1323">
        <v>1708368</v>
      </c>
      <c r="E1323">
        <v>18</v>
      </c>
      <c r="F1323" s="2">
        <v>43367.323750000003</v>
      </c>
      <c r="G1323" t="s">
        <v>1902</v>
      </c>
    </row>
    <row r="1324" spans="1:7" x14ac:dyDescent="0.25">
      <c r="A1324" t="s">
        <v>1</v>
      </c>
      <c r="B1324">
        <v>223779</v>
      </c>
      <c r="C1324">
        <v>18</v>
      </c>
      <c r="D1324">
        <v>1708369</v>
      </c>
      <c r="E1324">
        <v>18</v>
      </c>
      <c r="F1324" s="2">
        <v>43367.323784722219</v>
      </c>
      <c r="G1324" t="s">
        <v>1836</v>
      </c>
    </row>
    <row r="1325" spans="1:7" x14ac:dyDescent="0.25">
      <c r="A1325" t="s">
        <v>1</v>
      </c>
      <c r="B1325">
        <v>223779</v>
      </c>
      <c r="C1325">
        <v>18</v>
      </c>
      <c r="D1325">
        <v>1708383</v>
      </c>
      <c r="E1325">
        <v>18</v>
      </c>
      <c r="F1325" s="2">
        <v>43367.323819444442</v>
      </c>
      <c r="G1325" t="s">
        <v>1807</v>
      </c>
    </row>
    <row r="1326" spans="1:7" x14ac:dyDescent="0.25">
      <c r="A1326" t="s">
        <v>1</v>
      </c>
      <c r="B1326">
        <v>208621</v>
      </c>
      <c r="C1326">
        <v>17</v>
      </c>
      <c r="D1326">
        <v>1709927</v>
      </c>
      <c r="E1326">
        <v>18</v>
      </c>
      <c r="F1326" s="2">
        <v>43367.323854166665</v>
      </c>
      <c r="G1326" t="s">
        <v>1806</v>
      </c>
    </row>
    <row r="1327" spans="1:7" x14ac:dyDescent="0.25">
      <c r="A1327" t="s">
        <v>1</v>
      </c>
      <c r="B1327">
        <v>220696</v>
      </c>
      <c r="C1327">
        <v>17</v>
      </c>
      <c r="D1327">
        <v>1710458</v>
      </c>
      <c r="E1327">
        <v>18</v>
      </c>
      <c r="F1327" s="2">
        <v>43367.414490740739</v>
      </c>
      <c r="G1327" t="s">
        <v>1816</v>
      </c>
    </row>
    <row r="1328" spans="1:7" x14ac:dyDescent="0.25">
      <c r="A1328" t="s">
        <v>1</v>
      </c>
      <c r="B1328">
        <v>220696</v>
      </c>
      <c r="C1328">
        <v>17</v>
      </c>
      <c r="D1328">
        <v>1710459</v>
      </c>
      <c r="E1328">
        <v>18</v>
      </c>
      <c r="F1328" s="2">
        <v>43367.414513888885</v>
      </c>
      <c r="G1328" t="s">
        <v>1807</v>
      </c>
    </row>
    <row r="1329" spans="1:7" x14ac:dyDescent="0.25">
      <c r="A1329" t="s">
        <v>1</v>
      </c>
      <c r="B1329">
        <v>119020</v>
      </c>
      <c r="C1329">
        <v>12</v>
      </c>
      <c r="D1329">
        <v>1711821</v>
      </c>
      <c r="E1329">
        <v>18</v>
      </c>
      <c r="F1329" s="2">
        <v>43368.365879629629</v>
      </c>
      <c r="G1329" t="s">
        <v>1828</v>
      </c>
    </row>
    <row r="1330" spans="1:7" x14ac:dyDescent="0.25">
      <c r="A1330" t="s">
        <v>1</v>
      </c>
      <c r="B1330">
        <v>119020</v>
      </c>
      <c r="C1330">
        <v>12</v>
      </c>
      <c r="D1330">
        <v>1711825</v>
      </c>
      <c r="E1330">
        <v>18</v>
      </c>
      <c r="F1330" s="2">
        <v>43368.365914351853</v>
      </c>
      <c r="G1330" t="s">
        <v>1861</v>
      </c>
    </row>
    <row r="1331" spans="1:7" x14ac:dyDescent="0.25">
      <c r="A1331" t="s">
        <v>1</v>
      </c>
      <c r="B1331">
        <v>119020</v>
      </c>
      <c r="C1331">
        <v>12</v>
      </c>
      <c r="D1331">
        <v>1711822</v>
      </c>
      <c r="E1331">
        <v>18</v>
      </c>
      <c r="F1331" s="2">
        <v>43368.365949074076</v>
      </c>
      <c r="G1331" t="s">
        <v>1861</v>
      </c>
    </row>
    <row r="1332" spans="1:7" x14ac:dyDescent="0.25">
      <c r="A1332" t="s">
        <v>1</v>
      </c>
      <c r="B1332">
        <v>226916</v>
      </c>
      <c r="C1332">
        <v>18</v>
      </c>
      <c r="D1332">
        <v>1708269</v>
      </c>
      <c r="E1332">
        <v>18</v>
      </c>
      <c r="F1332" s="2">
        <v>43368.439085648148</v>
      </c>
      <c r="G1332" t="s">
        <v>1807</v>
      </c>
    </row>
    <row r="1333" spans="1:7" x14ac:dyDescent="0.25">
      <c r="A1333" t="s">
        <v>1</v>
      </c>
      <c r="B1333">
        <v>226916</v>
      </c>
      <c r="C1333">
        <v>18</v>
      </c>
      <c r="D1333">
        <v>1708270</v>
      </c>
      <c r="E1333">
        <v>18</v>
      </c>
      <c r="F1333" s="2">
        <v>43368.439120370371</v>
      </c>
      <c r="G1333" t="s">
        <v>1806</v>
      </c>
    </row>
    <row r="1334" spans="1:7" x14ac:dyDescent="0.25">
      <c r="A1334" t="s">
        <v>1</v>
      </c>
      <c r="B1334">
        <v>220696</v>
      </c>
      <c r="C1334">
        <v>17</v>
      </c>
      <c r="D1334">
        <v>1712355</v>
      </c>
      <c r="E1334">
        <v>18</v>
      </c>
      <c r="F1334" s="2">
        <v>43368.439166666663</v>
      </c>
      <c r="G1334" t="s">
        <v>1816</v>
      </c>
    </row>
    <row r="1335" spans="1:7" x14ac:dyDescent="0.25">
      <c r="A1335" t="s">
        <v>1</v>
      </c>
      <c r="B1335">
        <v>220696</v>
      </c>
      <c r="C1335">
        <v>17</v>
      </c>
      <c r="D1335">
        <v>1712356</v>
      </c>
      <c r="E1335">
        <v>18</v>
      </c>
      <c r="F1335" s="2">
        <v>43368.439201388886</v>
      </c>
      <c r="G1335" t="s">
        <v>1807</v>
      </c>
    </row>
    <row r="1336" spans="1:7" x14ac:dyDescent="0.25">
      <c r="A1336" t="s">
        <v>1</v>
      </c>
      <c r="B1336">
        <v>210298</v>
      </c>
      <c r="C1336">
        <v>17</v>
      </c>
      <c r="D1336">
        <v>1710552</v>
      </c>
      <c r="E1336">
        <v>18</v>
      </c>
      <c r="F1336" s="2">
        <v>43368.54483796296</v>
      </c>
      <c r="G1336" t="s">
        <v>1863</v>
      </c>
    </row>
    <row r="1337" spans="1:7" x14ac:dyDescent="0.25">
      <c r="A1337" t="s">
        <v>1</v>
      </c>
      <c r="B1337">
        <v>210298</v>
      </c>
      <c r="C1337">
        <v>17</v>
      </c>
      <c r="D1337">
        <v>1710576</v>
      </c>
      <c r="E1337">
        <v>18</v>
      </c>
      <c r="F1337" s="2">
        <v>43368.544895833336</v>
      </c>
      <c r="G1337" t="s">
        <v>1807</v>
      </c>
    </row>
    <row r="1338" spans="1:7" x14ac:dyDescent="0.25">
      <c r="A1338" t="s">
        <v>51</v>
      </c>
      <c r="B1338">
        <v>319852</v>
      </c>
      <c r="C1338">
        <v>18</v>
      </c>
      <c r="D1338">
        <v>1711673</v>
      </c>
      <c r="E1338">
        <v>18</v>
      </c>
      <c r="F1338" s="2">
        <v>43369.398958333331</v>
      </c>
      <c r="G1338" t="s">
        <v>1937</v>
      </c>
    </row>
    <row r="1339" spans="1:7" x14ac:dyDescent="0.25">
      <c r="A1339" t="s">
        <v>51</v>
      </c>
      <c r="B1339">
        <v>319852</v>
      </c>
      <c r="C1339">
        <v>18</v>
      </c>
      <c r="D1339">
        <v>1711674</v>
      </c>
      <c r="E1339">
        <v>18</v>
      </c>
      <c r="F1339" s="2">
        <v>43369.398993055554</v>
      </c>
      <c r="G1339" t="s">
        <v>1937</v>
      </c>
    </row>
    <row r="1340" spans="1:7" x14ac:dyDescent="0.25">
      <c r="A1340" t="s">
        <v>1</v>
      </c>
      <c r="B1340">
        <v>230183</v>
      </c>
      <c r="C1340">
        <v>18</v>
      </c>
      <c r="D1340">
        <v>1711651</v>
      </c>
      <c r="E1340">
        <v>18</v>
      </c>
      <c r="F1340" s="2">
        <v>43369.399027777778</v>
      </c>
      <c r="G1340" t="s">
        <v>1861</v>
      </c>
    </row>
    <row r="1341" spans="1:7" x14ac:dyDescent="0.25">
      <c r="A1341" t="s">
        <v>1</v>
      </c>
      <c r="B1341">
        <v>230183</v>
      </c>
      <c r="C1341">
        <v>18</v>
      </c>
      <c r="D1341">
        <v>1711653</v>
      </c>
      <c r="E1341">
        <v>18</v>
      </c>
      <c r="F1341" s="2">
        <v>43369.399062500001</v>
      </c>
      <c r="G1341" t="s">
        <v>1808</v>
      </c>
    </row>
    <row r="1342" spans="1:7" x14ac:dyDescent="0.25">
      <c r="A1342" t="s">
        <v>1</v>
      </c>
      <c r="B1342">
        <v>230183</v>
      </c>
      <c r="C1342">
        <v>18</v>
      </c>
      <c r="D1342">
        <v>1711652</v>
      </c>
      <c r="E1342">
        <v>18</v>
      </c>
      <c r="F1342" s="2">
        <v>43369.399097222224</v>
      </c>
      <c r="G1342" t="s">
        <v>1881</v>
      </c>
    </row>
    <row r="1343" spans="1:7" x14ac:dyDescent="0.25">
      <c r="A1343" t="s">
        <v>1</v>
      </c>
      <c r="B1343">
        <v>230183</v>
      </c>
      <c r="C1343">
        <v>18</v>
      </c>
      <c r="D1343">
        <v>1711655</v>
      </c>
      <c r="E1343">
        <v>18</v>
      </c>
      <c r="F1343" s="2">
        <v>43369.399131944447</v>
      </c>
      <c r="G1343" t="s">
        <v>1813</v>
      </c>
    </row>
    <row r="1344" spans="1:7" x14ac:dyDescent="0.25">
      <c r="A1344" t="s">
        <v>1</v>
      </c>
      <c r="B1344">
        <v>211111</v>
      </c>
      <c r="C1344">
        <v>17</v>
      </c>
      <c r="D1344">
        <v>1711586</v>
      </c>
      <c r="E1344">
        <v>18</v>
      </c>
      <c r="F1344" s="2">
        <v>43369.399178240739</v>
      </c>
      <c r="G1344" t="s">
        <v>1807</v>
      </c>
    </row>
    <row r="1345" spans="1:7" x14ac:dyDescent="0.25">
      <c r="A1345" t="s">
        <v>1</v>
      </c>
      <c r="B1345">
        <v>211111</v>
      </c>
      <c r="C1345">
        <v>17</v>
      </c>
      <c r="D1345">
        <v>1711587</v>
      </c>
      <c r="E1345">
        <v>18</v>
      </c>
      <c r="F1345" s="2">
        <v>43369.399212962962</v>
      </c>
      <c r="G1345" t="s">
        <v>1806</v>
      </c>
    </row>
    <row r="1346" spans="1:7" x14ac:dyDescent="0.25">
      <c r="A1346" t="s">
        <v>1</v>
      </c>
      <c r="B1346">
        <v>212220</v>
      </c>
      <c r="C1346">
        <v>17</v>
      </c>
      <c r="D1346">
        <v>1711541</v>
      </c>
      <c r="E1346">
        <v>18</v>
      </c>
      <c r="F1346" s="2">
        <v>43369.399259259262</v>
      </c>
      <c r="G1346" t="s">
        <v>1807</v>
      </c>
    </row>
    <row r="1347" spans="1:7" x14ac:dyDescent="0.25">
      <c r="A1347" t="s">
        <v>1</v>
      </c>
      <c r="B1347">
        <v>212220</v>
      </c>
      <c r="C1347">
        <v>17</v>
      </c>
      <c r="D1347">
        <v>1711542</v>
      </c>
      <c r="E1347">
        <v>18</v>
      </c>
      <c r="F1347" s="2">
        <v>43369.399293981478</v>
      </c>
      <c r="G1347" t="s">
        <v>1817</v>
      </c>
    </row>
    <row r="1348" spans="1:7" x14ac:dyDescent="0.25">
      <c r="A1348" t="s">
        <v>1</v>
      </c>
      <c r="B1348">
        <v>183209</v>
      </c>
      <c r="C1348">
        <v>15</v>
      </c>
      <c r="D1348">
        <v>1714277</v>
      </c>
      <c r="E1348">
        <v>18</v>
      </c>
      <c r="F1348" s="2">
        <v>43369.399328703701</v>
      </c>
      <c r="G1348" t="s">
        <v>1818</v>
      </c>
    </row>
    <row r="1349" spans="1:7" x14ac:dyDescent="0.25">
      <c r="A1349" t="s">
        <v>1</v>
      </c>
      <c r="B1349">
        <v>183209</v>
      </c>
      <c r="C1349">
        <v>15</v>
      </c>
      <c r="D1349">
        <v>1714279</v>
      </c>
      <c r="E1349">
        <v>18</v>
      </c>
      <c r="F1349" s="2">
        <v>43369.399363425924</v>
      </c>
      <c r="G1349" t="s">
        <v>1813</v>
      </c>
    </row>
    <row r="1350" spans="1:7" x14ac:dyDescent="0.25">
      <c r="A1350" t="s">
        <v>1</v>
      </c>
      <c r="B1350">
        <v>183209</v>
      </c>
      <c r="C1350">
        <v>15</v>
      </c>
      <c r="D1350">
        <v>1714275</v>
      </c>
      <c r="E1350">
        <v>18</v>
      </c>
      <c r="F1350" s="2">
        <v>43369.399398148147</v>
      </c>
      <c r="G1350" t="s">
        <v>1917</v>
      </c>
    </row>
    <row r="1351" spans="1:7" x14ac:dyDescent="0.25">
      <c r="A1351" t="s">
        <v>1</v>
      </c>
      <c r="B1351">
        <v>195139</v>
      </c>
      <c r="C1351">
        <v>16</v>
      </c>
      <c r="D1351">
        <v>1712628</v>
      </c>
      <c r="E1351">
        <v>18</v>
      </c>
      <c r="F1351" s="2">
        <v>43369.494479166664</v>
      </c>
      <c r="G1351" t="s">
        <v>1828</v>
      </c>
    </row>
    <row r="1352" spans="1:7" x14ac:dyDescent="0.25">
      <c r="A1352" t="s">
        <v>1</v>
      </c>
      <c r="B1352">
        <v>195139</v>
      </c>
      <c r="C1352">
        <v>16</v>
      </c>
      <c r="D1352">
        <v>1712638</v>
      </c>
      <c r="E1352">
        <v>18</v>
      </c>
      <c r="F1352" s="2">
        <v>43369.494525462964</v>
      </c>
      <c r="G1352" t="s">
        <v>1853</v>
      </c>
    </row>
    <row r="1353" spans="1:7" x14ac:dyDescent="0.25">
      <c r="A1353" t="s">
        <v>1</v>
      </c>
      <c r="B1353">
        <v>195139</v>
      </c>
      <c r="C1353">
        <v>16</v>
      </c>
      <c r="D1353">
        <v>1712639</v>
      </c>
      <c r="E1353">
        <v>18</v>
      </c>
      <c r="F1353" s="2">
        <v>43369.494571759256</v>
      </c>
      <c r="G1353" t="s">
        <v>1807</v>
      </c>
    </row>
    <row r="1354" spans="1:7" x14ac:dyDescent="0.25">
      <c r="A1354" t="s">
        <v>1</v>
      </c>
      <c r="B1354">
        <v>195139</v>
      </c>
      <c r="C1354">
        <v>16</v>
      </c>
      <c r="D1354">
        <v>1712641</v>
      </c>
      <c r="E1354">
        <v>18</v>
      </c>
      <c r="F1354" s="2">
        <v>43369.494606481479</v>
      </c>
      <c r="G1354" t="s">
        <v>1845</v>
      </c>
    </row>
    <row r="1355" spans="1:7" x14ac:dyDescent="0.25">
      <c r="A1355" t="s">
        <v>1</v>
      </c>
      <c r="B1355">
        <v>195139</v>
      </c>
      <c r="C1355">
        <v>16</v>
      </c>
      <c r="D1355">
        <v>1712642</v>
      </c>
      <c r="E1355">
        <v>18</v>
      </c>
      <c r="F1355" s="2">
        <v>43369.494641203702</v>
      </c>
      <c r="G1355" t="s">
        <v>1806</v>
      </c>
    </row>
    <row r="1356" spans="1:7" x14ac:dyDescent="0.25">
      <c r="A1356" t="s">
        <v>1</v>
      </c>
      <c r="B1356">
        <v>195139</v>
      </c>
      <c r="C1356">
        <v>16</v>
      </c>
      <c r="D1356">
        <v>1712643</v>
      </c>
      <c r="E1356">
        <v>18</v>
      </c>
      <c r="F1356" s="2">
        <v>43369.494687500002</v>
      </c>
      <c r="G1356" t="s">
        <v>1813</v>
      </c>
    </row>
    <row r="1357" spans="1:7" x14ac:dyDescent="0.25">
      <c r="A1357" t="s">
        <v>35</v>
      </c>
      <c r="B1357">
        <v>73268</v>
      </c>
      <c r="C1357">
        <v>6</v>
      </c>
      <c r="D1357">
        <v>1714333</v>
      </c>
      <c r="E1357">
        <v>18</v>
      </c>
      <c r="F1357" s="2">
        <v>43369.494722222225</v>
      </c>
      <c r="G1357" t="s">
        <v>1930</v>
      </c>
    </row>
    <row r="1358" spans="1:7" x14ac:dyDescent="0.25">
      <c r="A1358" t="s">
        <v>35</v>
      </c>
      <c r="B1358">
        <v>73268</v>
      </c>
      <c r="C1358">
        <v>6</v>
      </c>
      <c r="D1358">
        <v>1714334</v>
      </c>
      <c r="E1358">
        <v>18</v>
      </c>
      <c r="F1358" s="2">
        <v>43369.494756944441</v>
      </c>
      <c r="G1358" t="s">
        <v>1874</v>
      </c>
    </row>
    <row r="1359" spans="1:7" x14ac:dyDescent="0.25">
      <c r="A1359" t="s">
        <v>35</v>
      </c>
      <c r="B1359">
        <v>73268</v>
      </c>
      <c r="C1359">
        <v>6</v>
      </c>
      <c r="D1359">
        <v>1714336</v>
      </c>
      <c r="E1359">
        <v>18</v>
      </c>
      <c r="F1359" s="2">
        <v>43369.494791666664</v>
      </c>
      <c r="G1359" t="s">
        <v>1946</v>
      </c>
    </row>
    <row r="1360" spans="1:7" x14ac:dyDescent="0.25">
      <c r="A1360" t="s">
        <v>35</v>
      </c>
      <c r="B1360">
        <v>73268</v>
      </c>
      <c r="C1360">
        <v>6</v>
      </c>
      <c r="D1360">
        <v>1714338</v>
      </c>
      <c r="E1360">
        <v>18</v>
      </c>
      <c r="F1360" s="2">
        <v>43369.494826388887</v>
      </c>
      <c r="G1360" t="s">
        <v>1934</v>
      </c>
    </row>
    <row r="1361" spans="1:7" x14ac:dyDescent="0.25">
      <c r="A1361" t="s">
        <v>35</v>
      </c>
      <c r="B1361">
        <v>73268</v>
      </c>
      <c r="C1361">
        <v>6</v>
      </c>
      <c r="D1361">
        <v>1714340</v>
      </c>
      <c r="E1361">
        <v>18</v>
      </c>
      <c r="F1361" s="2">
        <v>43369.494872685187</v>
      </c>
      <c r="G1361" t="s">
        <v>1832</v>
      </c>
    </row>
    <row r="1362" spans="1:7" x14ac:dyDescent="0.25">
      <c r="A1362" t="s">
        <v>35</v>
      </c>
      <c r="B1362">
        <v>73268</v>
      </c>
      <c r="C1362">
        <v>6</v>
      </c>
      <c r="D1362">
        <v>1714341</v>
      </c>
      <c r="E1362">
        <v>18</v>
      </c>
      <c r="F1362" s="2">
        <v>43369.49490740741</v>
      </c>
      <c r="G1362" t="s">
        <v>1859</v>
      </c>
    </row>
    <row r="1363" spans="1:7" x14ac:dyDescent="0.25">
      <c r="A1363" t="s">
        <v>35</v>
      </c>
      <c r="B1363">
        <v>73268</v>
      </c>
      <c r="C1363">
        <v>6</v>
      </c>
      <c r="D1363">
        <v>1714342</v>
      </c>
      <c r="E1363">
        <v>18</v>
      </c>
      <c r="F1363" s="2">
        <v>43369.494942129626</v>
      </c>
      <c r="G1363" t="s">
        <v>1863</v>
      </c>
    </row>
    <row r="1364" spans="1:7" x14ac:dyDescent="0.25">
      <c r="A1364" t="s">
        <v>35</v>
      </c>
      <c r="B1364">
        <v>73268</v>
      </c>
      <c r="C1364">
        <v>6</v>
      </c>
      <c r="D1364">
        <v>1714343</v>
      </c>
      <c r="E1364">
        <v>18</v>
      </c>
      <c r="F1364" s="2">
        <v>43369.494976851849</v>
      </c>
      <c r="G1364" t="s">
        <v>1807</v>
      </c>
    </row>
    <row r="1365" spans="1:7" x14ac:dyDescent="0.25">
      <c r="A1365" t="s">
        <v>1</v>
      </c>
      <c r="B1365">
        <v>139885</v>
      </c>
      <c r="C1365">
        <v>13</v>
      </c>
      <c r="D1365">
        <v>1714533</v>
      </c>
      <c r="E1365">
        <v>18</v>
      </c>
      <c r="F1365" s="2">
        <v>43369.495011574072</v>
      </c>
      <c r="G1365" t="s">
        <v>1862</v>
      </c>
    </row>
    <row r="1366" spans="1:7" x14ac:dyDescent="0.25">
      <c r="A1366" t="s">
        <v>1</v>
      </c>
      <c r="B1366">
        <v>139885</v>
      </c>
      <c r="C1366">
        <v>13</v>
      </c>
      <c r="D1366">
        <v>1714534</v>
      </c>
      <c r="E1366">
        <v>18</v>
      </c>
      <c r="F1366" s="2">
        <v>43369.495046296295</v>
      </c>
      <c r="G1366" t="s">
        <v>1807</v>
      </c>
    </row>
    <row r="1367" spans="1:7" x14ac:dyDescent="0.25">
      <c r="A1367" t="s">
        <v>1</v>
      </c>
      <c r="B1367">
        <v>139885</v>
      </c>
      <c r="C1367">
        <v>13</v>
      </c>
      <c r="D1367">
        <v>1715476</v>
      </c>
      <c r="E1367">
        <v>18</v>
      </c>
      <c r="F1367" s="2">
        <v>43369.545405092591</v>
      </c>
      <c r="G1367" t="s">
        <v>1862</v>
      </c>
    </row>
    <row r="1368" spans="1:7" x14ac:dyDescent="0.25">
      <c r="A1368" t="s">
        <v>1</v>
      </c>
      <c r="B1368">
        <v>139885</v>
      </c>
      <c r="C1368">
        <v>13</v>
      </c>
      <c r="D1368">
        <v>1715477</v>
      </c>
      <c r="E1368">
        <v>18</v>
      </c>
      <c r="F1368" s="2">
        <v>43369.545428240737</v>
      </c>
      <c r="G1368" t="s">
        <v>1807</v>
      </c>
    </row>
    <row r="1369" spans="1:7" x14ac:dyDescent="0.25">
      <c r="A1369" t="s">
        <v>1</v>
      </c>
      <c r="B1369">
        <v>198694</v>
      </c>
      <c r="C1369">
        <v>16</v>
      </c>
      <c r="D1369">
        <v>1712716</v>
      </c>
      <c r="E1369">
        <v>18</v>
      </c>
      <c r="F1369" s="2">
        <v>43370.357291666667</v>
      </c>
      <c r="G1369" t="s">
        <v>1822</v>
      </c>
    </row>
    <row r="1370" spans="1:7" x14ac:dyDescent="0.25">
      <c r="A1370" t="s">
        <v>1</v>
      </c>
      <c r="B1370">
        <v>198694</v>
      </c>
      <c r="C1370">
        <v>16</v>
      </c>
      <c r="D1370">
        <v>1712720</v>
      </c>
      <c r="E1370">
        <v>18</v>
      </c>
      <c r="F1370" s="2">
        <v>43370.357314814813</v>
      </c>
      <c r="G1370" t="s">
        <v>1846</v>
      </c>
    </row>
    <row r="1371" spans="1:7" x14ac:dyDescent="0.25">
      <c r="A1371" t="s">
        <v>1</v>
      </c>
      <c r="B1371">
        <v>198694</v>
      </c>
      <c r="C1371">
        <v>16</v>
      </c>
      <c r="D1371">
        <v>1712719</v>
      </c>
      <c r="E1371">
        <v>18</v>
      </c>
      <c r="F1371" s="2">
        <v>43370.357314814813</v>
      </c>
      <c r="G1371" t="s">
        <v>1808</v>
      </c>
    </row>
    <row r="1372" spans="1:7" x14ac:dyDescent="0.25">
      <c r="A1372" t="s">
        <v>1</v>
      </c>
      <c r="B1372">
        <v>198694</v>
      </c>
      <c r="C1372">
        <v>16</v>
      </c>
      <c r="D1372">
        <v>1712718</v>
      </c>
      <c r="E1372">
        <v>18</v>
      </c>
      <c r="F1372" s="2">
        <v>43370.357349537036</v>
      </c>
      <c r="G1372" t="s">
        <v>1807</v>
      </c>
    </row>
    <row r="1373" spans="1:7" x14ac:dyDescent="0.25">
      <c r="A1373" t="s">
        <v>1</v>
      </c>
      <c r="B1373">
        <v>198694</v>
      </c>
      <c r="C1373">
        <v>16</v>
      </c>
      <c r="D1373">
        <v>1712721</v>
      </c>
      <c r="E1373">
        <v>18</v>
      </c>
      <c r="F1373" s="2">
        <v>43370.357361111113</v>
      </c>
      <c r="G1373" t="s">
        <v>1813</v>
      </c>
    </row>
    <row r="1374" spans="1:7" x14ac:dyDescent="0.25">
      <c r="A1374" t="s">
        <v>1</v>
      </c>
      <c r="B1374">
        <v>182350</v>
      </c>
      <c r="C1374">
        <v>15</v>
      </c>
      <c r="D1374">
        <v>1715618</v>
      </c>
      <c r="E1374">
        <v>18</v>
      </c>
      <c r="F1374" s="2">
        <v>43370.357372685183</v>
      </c>
      <c r="G1374" t="s">
        <v>1903</v>
      </c>
    </row>
    <row r="1375" spans="1:7" x14ac:dyDescent="0.25">
      <c r="A1375" t="s">
        <v>1</v>
      </c>
      <c r="B1375">
        <v>209978</v>
      </c>
      <c r="C1375">
        <v>17</v>
      </c>
      <c r="D1375">
        <v>1714786</v>
      </c>
      <c r="E1375">
        <v>18</v>
      </c>
      <c r="F1375" s="2">
        <v>43370.35738425926</v>
      </c>
      <c r="G1375" t="s">
        <v>1807</v>
      </c>
    </row>
    <row r="1376" spans="1:7" x14ac:dyDescent="0.25">
      <c r="A1376" t="s">
        <v>1</v>
      </c>
      <c r="B1376">
        <v>182350</v>
      </c>
      <c r="C1376">
        <v>15</v>
      </c>
      <c r="D1376">
        <v>1715621</v>
      </c>
      <c r="E1376">
        <v>18</v>
      </c>
      <c r="F1376" s="2">
        <v>43370.357407407406</v>
      </c>
      <c r="G1376" t="s">
        <v>1807</v>
      </c>
    </row>
    <row r="1377" spans="1:7" x14ac:dyDescent="0.25">
      <c r="A1377" t="s">
        <v>35</v>
      </c>
      <c r="B1377">
        <v>229031</v>
      </c>
      <c r="C1377">
        <v>1</v>
      </c>
      <c r="D1377">
        <v>1713463</v>
      </c>
      <c r="E1377">
        <v>18</v>
      </c>
      <c r="F1377" s="2">
        <v>43370.357430555552</v>
      </c>
      <c r="G1377" t="s">
        <v>1904</v>
      </c>
    </row>
    <row r="1378" spans="1:7" x14ac:dyDescent="0.25">
      <c r="A1378" t="s">
        <v>1</v>
      </c>
      <c r="B1378">
        <v>182350</v>
      </c>
      <c r="C1378">
        <v>15</v>
      </c>
      <c r="D1378">
        <v>1715619</v>
      </c>
      <c r="E1378">
        <v>18</v>
      </c>
      <c r="F1378" s="2">
        <v>43370.357453703706</v>
      </c>
      <c r="G1378" t="s">
        <v>1901</v>
      </c>
    </row>
    <row r="1379" spans="1:7" x14ac:dyDescent="0.25">
      <c r="A1379" t="s">
        <v>1</v>
      </c>
      <c r="B1379">
        <v>209978</v>
      </c>
      <c r="C1379">
        <v>17</v>
      </c>
      <c r="D1379">
        <v>1714785</v>
      </c>
      <c r="E1379">
        <v>18</v>
      </c>
      <c r="F1379" s="2">
        <v>43370.357465277775</v>
      </c>
      <c r="G1379" t="s">
        <v>1862</v>
      </c>
    </row>
    <row r="1380" spans="1:7" x14ac:dyDescent="0.25">
      <c r="A1380" t="s">
        <v>1</v>
      </c>
      <c r="B1380">
        <v>182350</v>
      </c>
      <c r="C1380">
        <v>15</v>
      </c>
      <c r="D1380">
        <v>1715620</v>
      </c>
      <c r="E1380">
        <v>18</v>
      </c>
      <c r="F1380" s="2">
        <v>43370.357488425929</v>
      </c>
      <c r="G1380" t="s">
        <v>1878</v>
      </c>
    </row>
    <row r="1381" spans="1:7" x14ac:dyDescent="0.25">
      <c r="A1381" t="s">
        <v>35</v>
      </c>
      <c r="B1381">
        <v>229031</v>
      </c>
      <c r="C1381">
        <v>1</v>
      </c>
      <c r="D1381">
        <v>1713466</v>
      </c>
      <c r="E1381">
        <v>18</v>
      </c>
      <c r="F1381" s="2">
        <v>43370.357499999998</v>
      </c>
      <c r="G1381" t="s">
        <v>1813</v>
      </c>
    </row>
    <row r="1382" spans="1:7" x14ac:dyDescent="0.25">
      <c r="A1382" t="s">
        <v>1</v>
      </c>
      <c r="B1382">
        <v>174379</v>
      </c>
      <c r="C1382">
        <v>15</v>
      </c>
      <c r="D1382">
        <v>1715340</v>
      </c>
      <c r="E1382">
        <v>18</v>
      </c>
      <c r="F1382" s="2">
        <v>43370.357523148145</v>
      </c>
      <c r="G1382" t="s">
        <v>1862</v>
      </c>
    </row>
    <row r="1383" spans="1:7" x14ac:dyDescent="0.25">
      <c r="A1383" t="s">
        <v>35</v>
      </c>
      <c r="B1383">
        <v>229031</v>
      </c>
      <c r="C1383">
        <v>1</v>
      </c>
      <c r="D1383">
        <v>1713462</v>
      </c>
      <c r="E1383">
        <v>18</v>
      </c>
      <c r="F1383" s="2">
        <v>43370.357534722221</v>
      </c>
      <c r="G1383" t="s">
        <v>1853</v>
      </c>
    </row>
    <row r="1384" spans="1:7" x14ac:dyDescent="0.25">
      <c r="A1384" t="s">
        <v>1</v>
      </c>
      <c r="B1384">
        <v>174379</v>
      </c>
      <c r="C1384">
        <v>15</v>
      </c>
      <c r="D1384">
        <v>1715341</v>
      </c>
      <c r="E1384">
        <v>18</v>
      </c>
      <c r="F1384" s="2">
        <v>43370.357557870368</v>
      </c>
      <c r="G1384" t="s">
        <v>1807</v>
      </c>
    </row>
    <row r="1385" spans="1:7" x14ac:dyDescent="0.25">
      <c r="A1385" t="s">
        <v>35</v>
      </c>
      <c r="B1385">
        <v>229031</v>
      </c>
      <c r="C1385">
        <v>1</v>
      </c>
      <c r="D1385">
        <v>1713460</v>
      </c>
      <c r="E1385">
        <v>18</v>
      </c>
      <c r="F1385" s="2">
        <v>43370.357557870368</v>
      </c>
      <c r="G1385" t="s">
        <v>1880</v>
      </c>
    </row>
    <row r="1386" spans="1:7" x14ac:dyDescent="0.25">
      <c r="A1386" t="s">
        <v>1</v>
      </c>
      <c r="B1386">
        <v>142556</v>
      </c>
      <c r="C1386">
        <v>13</v>
      </c>
      <c r="D1386">
        <v>1714451</v>
      </c>
      <c r="E1386">
        <v>18</v>
      </c>
      <c r="F1386" s="2">
        <v>43370.36855324074</v>
      </c>
      <c r="G1386" t="s">
        <v>1863</v>
      </c>
    </row>
    <row r="1387" spans="1:7" x14ac:dyDescent="0.25">
      <c r="A1387" t="s">
        <v>1</v>
      </c>
      <c r="B1387">
        <v>142556</v>
      </c>
      <c r="C1387">
        <v>13</v>
      </c>
      <c r="D1387">
        <v>1714454</v>
      </c>
      <c r="E1387">
        <v>18</v>
      </c>
      <c r="F1387" s="2">
        <v>43370.368587962963</v>
      </c>
      <c r="G1387" t="s">
        <v>1838</v>
      </c>
    </row>
    <row r="1388" spans="1:7" x14ac:dyDescent="0.25">
      <c r="A1388" t="s">
        <v>1</v>
      </c>
      <c r="B1388">
        <v>142556</v>
      </c>
      <c r="C1388">
        <v>13</v>
      </c>
      <c r="D1388">
        <v>1714448</v>
      </c>
      <c r="E1388">
        <v>18</v>
      </c>
      <c r="F1388" s="2">
        <v>43370.368611111109</v>
      </c>
      <c r="G1388" t="s">
        <v>1832</v>
      </c>
    </row>
    <row r="1389" spans="1:7" x14ac:dyDescent="0.25">
      <c r="A1389" t="s">
        <v>1</v>
      </c>
      <c r="B1389">
        <v>142556</v>
      </c>
      <c r="C1389">
        <v>13</v>
      </c>
      <c r="D1389">
        <v>1714455</v>
      </c>
      <c r="E1389">
        <v>18</v>
      </c>
      <c r="F1389" s="2">
        <v>43370.368634259263</v>
      </c>
      <c r="G1389" t="s">
        <v>1869</v>
      </c>
    </row>
    <row r="1390" spans="1:7" x14ac:dyDescent="0.25">
      <c r="A1390" t="s">
        <v>1</v>
      </c>
      <c r="B1390">
        <v>142556</v>
      </c>
      <c r="C1390">
        <v>13</v>
      </c>
      <c r="D1390">
        <v>1714450</v>
      </c>
      <c r="E1390">
        <v>18</v>
      </c>
      <c r="F1390" s="2">
        <v>43370.368668981479</v>
      </c>
      <c r="G1390" t="s">
        <v>1826</v>
      </c>
    </row>
    <row r="1391" spans="1:7" x14ac:dyDescent="0.25">
      <c r="A1391" t="s">
        <v>1</v>
      </c>
      <c r="B1391">
        <v>142556</v>
      </c>
      <c r="C1391">
        <v>13</v>
      </c>
      <c r="D1391">
        <v>1714449</v>
      </c>
      <c r="E1391">
        <v>18</v>
      </c>
      <c r="F1391" s="2">
        <v>43370.368703703702</v>
      </c>
      <c r="G1391" t="s">
        <v>1818</v>
      </c>
    </row>
    <row r="1392" spans="1:7" x14ac:dyDescent="0.25">
      <c r="A1392" t="s">
        <v>1</v>
      </c>
      <c r="B1392">
        <v>142556</v>
      </c>
      <c r="C1392">
        <v>13</v>
      </c>
      <c r="D1392">
        <v>1714456</v>
      </c>
      <c r="E1392">
        <v>18</v>
      </c>
      <c r="F1392" s="2">
        <v>43370.368726851855</v>
      </c>
      <c r="G1392" t="s">
        <v>1813</v>
      </c>
    </row>
    <row r="1393" spans="1:7" x14ac:dyDescent="0.25">
      <c r="A1393" t="s">
        <v>1</v>
      </c>
      <c r="B1393">
        <v>142556</v>
      </c>
      <c r="C1393">
        <v>13</v>
      </c>
      <c r="D1393">
        <v>1714447</v>
      </c>
      <c r="E1393">
        <v>18</v>
      </c>
      <c r="F1393" s="2">
        <v>43370.368761574071</v>
      </c>
      <c r="G1393" t="s">
        <v>1853</v>
      </c>
    </row>
    <row r="1394" spans="1:7" x14ac:dyDescent="0.25">
      <c r="A1394" t="s">
        <v>1</v>
      </c>
      <c r="B1394">
        <v>193292</v>
      </c>
      <c r="C1394">
        <v>16</v>
      </c>
      <c r="D1394">
        <v>1717564</v>
      </c>
      <c r="E1394">
        <v>18</v>
      </c>
      <c r="F1394" s="2">
        <v>43370.53197916667</v>
      </c>
      <c r="G1394" t="s">
        <v>1862</v>
      </c>
    </row>
    <row r="1395" spans="1:7" x14ac:dyDescent="0.25">
      <c r="A1395" t="s">
        <v>1</v>
      </c>
      <c r="B1395">
        <v>193292</v>
      </c>
      <c r="C1395">
        <v>16</v>
      </c>
      <c r="D1395">
        <v>1717562</v>
      </c>
      <c r="E1395">
        <v>18</v>
      </c>
      <c r="F1395" s="2">
        <v>43370.532025462962</v>
      </c>
      <c r="G1395" t="s">
        <v>1907</v>
      </c>
    </row>
    <row r="1396" spans="1:7" x14ac:dyDescent="0.25">
      <c r="A1396" t="s">
        <v>1</v>
      </c>
      <c r="B1396">
        <v>193292</v>
      </c>
      <c r="C1396">
        <v>16</v>
      </c>
      <c r="D1396">
        <v>1717560</v>
      </c>
      <c r="E1396">
        <v>18</v>
      </c>
      <c r="F1396" s="2">
        <v>43370.532083333332</v>
      </c>
      <c r="G1396" t="s">
        <v>1858</v>
      </c>
    </row>
    <row r="1397" spans="1:7" x14ac:dyDescent="0.25">
      <c r="A1397" t="s">
        <v>1</v>
      </c>
      <c r="B1397">
        <v>193292</v>
      </c>
      <c r="C1397">
        <v>16</v>
      </c>
      <c r="D1397">
        <v>1717565</v>
      </c>
      <c r="E1397">
        <v>18</v>
      </c>
      <c r="F1397" s="2">
        <v>43370.532152777778</v>
      </c>
      <c r="G1397" t="s">
        <v>1836</v>
      </c>
    </row>
    <row r="1398" spans="1:7" x14ac:dyDescent="0.25">
      <c r="A1398" t="s">
        <v>35</v>
      </c>
      <c r="B1398">
        <v>174099</v>
      </c>
      <c r="C1398">
        <v>5</v>
      </c>
      <c r="D1398">
        <v>1717166</v>
      </c>
      <c r="E1398">
        <v>18</v>
      </c>
      <c r="F1398" s="2">
        <v>43371.441087962965</v>
      </c>
      <c r="G1398" t="s">
        <v>1842</v>
      </c>
    </row>
    <row r="1399" spans="1:7" x14ac:dyDescent="0.25">
      <c r="A1399" t="s">
        <v>35</v>
      </c>
      <c r="B1399">
        <v>174099</v>
      </c>
      <c r="C1399">
        <v>5</v>
      </c>
      <c r="D1399">
        <v>1717167</v>
      </c>
      <c r="E1399">
        <v>18</v>
      </c>
      <c r="F1399" s="2">
        <v>43371.441284722219</v>
      </c>
      <c r="G1399" t="s">
        <v>1832</v>
      </c>
    </row>
    <row r="1400" spans="1:7" x14ac:dyDescent="0.25">
      <c r="A1400" t="s">
        <v>35</v>
      </c>
      <c r="B1400">
        <v>174099</v>
      </c>
      <c r="C1400">
        <v>5</v>
      </c>
      <c r="D1400">
        <v>1717168</v>
      </c>
      <c r="E1400">
        <v>18</v>
      </c>
      <c r="F1400" s="2">
        <v>43371.441331018519</v>
      </c>
      <c r="G1400" t="s">
        <v>1843</v>
      </c>
    </row>
    <row r="1401" spans="1:7" x14ac:dyDescent="0.25">
      <c r="A1401" t="s">
        <v>35</v>
      </c>
      <c r="B1401">
        <v>174099</v>
      </c>
      <c r="C1401">
        <v>5</v>
      </c>
      <c r="D1401">
        <v>1717169</v>
      </c>
      <c r="E1401">
        <v>18</v>
      </c>
      <c r="F1401" s="2">
        <v>43371.441377314812</v>
      </c>
      <c r="G1401" t="s">
        <v>1813</v>
      </c>
    </row>
    <row r="1402" spans="1:7" x14ac:dyDescent="0.25">
      <c r="A1402" t="s">
        <v>1</v>
      </c>
      <c r="B1402">
        <v>124964</v>
      </c>
      <c r="C1402">
        <v>12</v>
      </c>
      <c r="D1402">
        <v>1714658</v>
      </c>
      <c r="E1402">
        <v>18</v>
      </c>
      <c r="F1402" s="2">
        <v>43371.441435185188</v>
      </c>
      <c r="G1402" t="s">
        <v>1862</v>
      </c>
    </row>
    <row r="1403" spans="1:7" x14ac:dyDescent="0.25">
      <c r="A1403" t="s">
        <v>1</v>
      </c>
      <c r="B1403">
        <v>124964</v>
      </c>
      <c r="C1403">
        <v>12</v>
      </c>
      <c r="D1403">
        <v>1714723</v>
      </c>
      <c r="E1403">
        <v>18</v>
      </c>
      <c r="F1403" s="2">
        <v>43371.441481481481</v>
      </c>
      <c r="G1403" t="s">
        <v>1807</v>
      </c>
    </row>
    <row r="1404" spans="1:7" x14ac:dyDescent="0.25">
      <c r="A1404" t="s">
        <v>1</v>
      </c>
      <c r="B1404">
        <v>205704</v>
      </c>
      <c r="C1404">
        <v>17</v>
      </c>
      <c r="D1404">
        <v>1715865</v>
      </c>
      <c r="E1404">
        <v>18</v>
      </c>
      <c r="F1404" s="2">
        <v>43371.441516203704</v>
      </c>
      <c r="G1404" t="s">
        <v>1850</v>
      </c>
    </row>
    <row r="1405" spans="1:7" x14ac:dyDescent="0.25">
      <c r="A1405" t="s">
        <v>1</v>
      </c>
      <c r="B1405">
        <v>205704</v>
      </c>
      <c r="C1405">
        <v>17</v>
      </c>
      <c r="D1405">
        <v>1715866</v>
      </c>
      <c r="E1405">
        <v>18</v>
      </c>
      <c r="F1405" s="2">
        <v>43371.441574074073</v>
      </c>
      <c r="G1405" t="s">
        <v>1871</v>
      </c>
    </row>
    <row r="1406" spans="1:7" x14ac:dyDescent="0.25">
      <c r="A1406" t="s">
        <v>1</v>
      </c>
      <c r="B1406">
        <v>199931</v>
      </c>
      <c r="C1406">
        <v>16</v>
      </c>
      <c r="D1406">
        <v>1719260</v>
      </c>
      <c r="E1406">
        <v>18</v>
      </c>
      <c r="F1406" s="2">
        <v>43371.524247685185</v>
      </c>
      <c r="G1406" t="s">
        <v>1807</v>
      </c>
    </row>
    <row r="1407" spans="1:7" x14ac:dyDescent="0.25">
      <c r="A1407" t="s">
        <v>1</v>
      </c>
      <c r="B1407">
        <v>199931</v>
      </c>
      <c r="C1407">
        <v>16</v>
      </c>
      <c r="D1407">
        <v>1719261</v>
      </c>
      <c r="E1407">
        <v>18</v>
      </c>
      <c r="F1407" s="2">
        <v>43371.524293981478</v>
      </c>
      <c r="G1407" t="s">
        <v>1806</v>
      </c>
    </row>
    <row r="1408" spans="1:7" x14ac:dyDescent="0.25">
      <c r="A1408" t="s">
        <v>1</v>
      </c>
      <c r="B1408">
        <v>94675</v>
      </c>
      <c r="C1408">
        <v>11</v>
      </c>
      <c r="D1408">
        <v>1715722</v>
      </c>
      <c r="E1408">
        <v>18</v>
      </c>
      <c r="F1408" s="2">
        <v>43374.369560185187</v>
      </c>
      <c r="G1408" t="s">
        <v>1807</v>
      </c>
    </row>
    <row r="1409" spans="1:7" x14ac:dyDescent="0.25">
      <c r="A1409" t="s">
        <v>1</v>
      </c>
      <c r="B1409">
        <v>94675</v>
      </c>
      <c r="C1409">
        <v>11</v>
      </c>
      <c r="D1409">
        <v>1715723</v>
      </c>
      <c r="E1409">
        <v>18</v>
      </c>
      <c r="F1409" s="2">
        <v>43374.369606481479</v>
      </c>
      <c r="G1409" t="s">
        <v>1806</v>
      </c>
    </row>
    <row r="1410" spans="1:7" x14ac:dyDescent="0.25">
      <c r="A1410" t="s">
        <v>1</v>
      </c>
      <c r="B1410">
        <v>213791</v>
      </c>
      <c r="C1410">
        <v>17</v>
      </c>
      <c r="D1410">
        <v>1715484</v>
      </c>
      <c r="E1410">
        <v>18</v>
      </c>
      <c r="F1410" s="2">
        <v>43374.369641203702</v>
      </c>
      <c r="G1410" t="s">
        <v>1893</v>
      </c>
    </row>
    <row r="1411" spans="1:7" x14ac:dyDescent="0.25">
      <c r="A1411" t="s">
        <v>1</v>
      </c>
      <c r="B1411">
        <v>213791</v>
      </c>
      <c r="C1411">
        <v>17</v>
      </c>
      <c r="D1411">
        <v>1715485</v>
      </c>
      <c r="E1411">
        <v>18</v>
      </c>
      <c r="F1411" s="2">
        <v>43374.369687500002</v>
      </c>
      <c r="G1411" t="s">
        <v>1804</v>
      </c>
    </row>
    <row r="1412" spans="1:7" x14ac:dyDescent="0.25">
      <c r="A1412" t="s">
        <v>1</v>
      </c>
      <c r="B1412">
        <v>87783</v>
      </c>
      <c r="C1412">
        <v>10</v>
      </c>
      <c r="D1412">
        <v>1719783</v>
      </c>
      <c r="E1412">
        <v>18</v>
      </c>
      <c r="F1412" s="2">
        <v>43374.500601851854</v>
      </c>
      <c r="G1412" t="s">
        <v>1809</v>
      </c>
    </row>
    <row r="1413" spans="1:7" x14ac:dyDescent="0.25">
      <c r="A1413" t="s">
        <v>1</v>
      </c>
      <c r="B1413">
        <v>87783</v>
      </c>
      <c r="C1413">
        <v>10</v>
      </c>
      <c r="D1413">
        <v>1719784</v>
      </c>
      <c r="E1413">
        <v>18</v>
      </c>
      <c r="F1413" s="2">
        <v>43374.500648148147</v>
      </c>
      <c r="G1413" t="s">
        <v>1867</v>
      </c>
    </row>
    <row r="1414" spans="1:7" x14ac:dyDescent="0.25">
      <c r="A1414" t="s">
        <v>1</v>
      </c>
      <c r="B1414">
        <v>87783</v>
      </c>
      <c r="C1414">
        <v>10</v>
      </c>
      <c r="D1414">
        <v>1719785</v>
      </c>
      <c r="E1414">
        <v>18</v>
      </c>
      <c r="F1414" s="2">
        <v>43374.500694444447</v>
      </c>
      <c r="G1414" t="s">
        <v>1818</v>
      </c>
    </row>
    <row r="1415" spans="1:7" x14ac:dyDescent="0.25">
      <c r="A1415" t="s">
        <v>1</v>
      </c>
      <c r="B1415">
        <v>87783</v>
      </c>
      <c r="C1415">
        <v>10</v>
      </c>
      <c r="D1415">
        <v>1719787</v>
      </c>
      <c r="E1415">
        <v>18</v>
      </c>
      <c r="F1415" s="2">
        <v>43374.500740740739</v>
      </c>
      <c r="G1415" t="s">
        <v>1890</v>
      </c>
    </row>
    <row r="1416" spans="1:7" x14ac:dyDescent="0.25">
      <c r="A1416" t="s">
        <v>1</v>
      </c>
      <c r="B1416">
        <v>87783</v>
      </c>
      <c r="C1416">
        <v>10</v>
      </c>
      <c r="D1416">
        <v>1719788</v>
      </c>
      <c r="E1416">
        <v>18</v>
      </c>
      <c r="F1416" s="2">
        <v>43374.500787037039</v>
      </c>
      <c r="G1416" t="s">
        <v>1887</v>
      </c>
    </row>
    <row r="1417" spans="1:7" x14ac:dyDescent="0.25">
      <c r="A1417" t="s">
        <v>1</v>
      </c>
      <c r="B1417">
        <v>87783</v>
      </c>
      <c r="C1417">
        <v>10</v>
      </c>
      <c r="D1417">
        <v>1719789</v>
      </c>
      <c r="E1417">
        <v>18</v>
      </c>
      <c r="F1417" s="2">
        <v>43374.500844907408</v>
      </c>
      <c r="G1417" t="s">
        <v>1881</v>
      </c>
    </row>
    <row r="1418" spans="1:7" x14ac:dyDescent="0.25">
      <c r="A1418" t="s">
        <v>1</v>
      </c>
      <c r="B1418">
        <v>87783</v>
      </c>
      <c r="C1418">
        <v>10</v>
      </c>
      <c r="D1418">
        <v>1719790</v>
      </c>
      <c r="E1418">
        <v>18</v>
      </c>
      <c r="F1418" s="2">
        <v>43374.500891203701</v>
      </c>
      <c r="G1418" t="s">
        <v>1807</v>
      </c>
    </row>
    <row r="1419" spans="1:7" x14ac:dyDescent="0.25">
      <c r="A1419" t="s">
        <v>1</v>
      </c>
      <c r="B1419">
        <v>87783</v>
      </c>
      <c r="C1419">
        <v>10</v>
      </c>
      <c r="D1419">
        <v>1719791</v>
      </c>
      <c r="E1419">
        <v>18</v>
      </c>
      <c r="F1419" s="2">
        <v>43374.500937500001</v>
      </c>
      <c r="G1419" t="s">
        <v>1806</v>
      </c>
    </row>
    <row r="1420" spans="1:7" x14ac:dyDescent="0.25">
      <c r="A1420" t="s">
        <v>1</v>
      </c>
      <c r="B1420">
        <v>87783</v>
      </c>
      <c r="C1420">
        <v>10</v>
      </c>
      <c r="D1420">
        <v>1719792</v>
      </c>
      <c r="E1420">
        <v>18</v>
      </c>
      <c r="F1420" s="2">
        <v>43374.500983796293</v>
      </c>
      <c r="G1420" t="s">
        <v>1817</v>
      </c>
    </row>
    <row r="1421" spans="1:7" x14ac:dyDescent="0.25">
      <c r="A1421" t="s">
        <v>35</v>
      </c>
      <c r="B1421">
        <v>166787</v>
      </c>
      <c r="C1421">
        <v>1</v>
      </c>
      <c r="D1421">
        <v>1724151</v>
      </c>
      <c r="E1421">
        <v>18</v>
      </c>
      <c r="F1421" s="2">
        <v>43376.361875000002</v>
      </c>
      <c r="G1421" t="s">
        <v>1888</v>
      </c>
    </row>
    <row r="1422" spans="1:7" x14ac:dyDescent="0.25">
      <c r="A1422" t="s">
        <v>35</v>
      </c>
      <c r="B1422">
        <v>166787</v>
      </c>
      <c r="C1422">
        <v>1</v>
      </c>
      <c r="D1422">
        <v>1724153</v>
      </c>
      <c r="E1422">
        <v>18</v>
      </c>
      <c r="F1422" s="2">
        <v>43376.361932870372</v>
      </c>
      <c r="G1422" t="s">
        <v>1826</v>
      </c>
    </row>
    <row r="1423" spans="1:7" x14ac:dyDescent="0.25">
      <c r="A1423" t="s">
        <v>35</v>
      </c>
      <c r="B1423">
        <v>166787</v>
      </c>
      <c r="C1423">
        <v>1</v>
      </c>
      <c r="D1423">
        <v>1724154</v>
      </c>
      <c r="E1423">
        <v>18</v>
      </c>
      <c r="F1423" s="2">
        <v>43376.361979166664</v>
      </c>
      <c r="G1423" t="s">
        <v>1853</v>
      </c>
    </row>
    <row r="1424" spans="1:7" x14ac:dyDescent="0.25">
      <c r="A1424" t="s">
        <v>35</v>
      </c>
      <c r="B1424">
        <v>166787</v>
      </c>
      <c r="C1424">
        <v>1</v>
      </c>
      <c r="D1424">
        <v>1724155</v>
      </c>
      <c r="E1424">
        <v>18</v>
      </c>
      <c r="F1424" s="2">
        <v>43376.362025462964</v>
      </c>
      <c r="G1424" t="s">
        <v>1845</v>
      </c>
    </row>
    <row r="1425" spans="1:7" x14ac:dyDescent="0.25">
      <c r="A1425" t="s">
        <v>35</v>
      </c>
      <c r="B1425">
        <v>166787</v>
      </c>
      <c r="C1425">
        <v>1</v>
      </c>
      <c r="D1425">
        <v>1724156</v>
      </c>
      <c r="E1425">
        <v>18</v>
      </c>
      <c r="F1425" s="2">
        <v>43376.362060185187</v>
      </c>
      <c r="G1425" t="s">
        <v>1813</v>
      </c>
    </row>
    <row r="1426" spans="1:7" x14ac:dyDescent="0.25">
      <c r="A1426" t="s">
        <v>1</v>
      </c>
      <c r="B1426">
        <v>19488</v>
      </c>
      <c r="C1426">
        <v>2</v>
      </c>
      <c r="D1426">
        <v>1719460</v>
      </c>
      <c r="E1426">
        <v>18</v>
      </c>
      <c r="F1426" s="2">
        <v>43376.36210648148</v>
      </c>
      <c r="G1426" t="s">
        <v>1886</v>
      </c>
    </row>
    <row r="1427" spans="1:7" x14ac:dyDescent="0.25">
      <c r="A1427" t="s">
        <v>1</v>
      </c>
      <c r="B1427">
        <v>19488</v>
      </c>
      <c r="C1427">
        <v>2</v>
      </c>
      <c r="D1427">
        <v>1719461</v>
      </c>
      <c r="E1427">
        <v>18</v>
      </c>
      <c r="F1427" s="2">
        <v>43376.362141203703</v>
      </c>
      <c r="G1427" t="s">
        <v>1887</v>
      </c>
    </row>
    <row r="1428" spans="1:7" x14ac:dyDescent="0.25">
      <c r="A1428" t="s">
        <v>35</v>
      </c>
      <c r="B1428">
        <v>161902</v>
      </c>
      <c r="C1428">
        <v>4</v>
      </c>
      <c r="D1428">
        <v>1719457</v>
      </c>
      <c r="E1428">
        <v>18</v>
      </c>
      <c r="F1428" s="2">
        <v>43376.38553240741</v>
      </c>
      <c r="G1428" t="s">
        <v>1809</v>
      </c>
    </row>
    <row r="1429" spans="1:7" x14ac:dyDescent="0.25">
      <c r="A1429" t="s">
        <v>35</v>
      </c>
      <c r="B1429">
        <v>161902</v>
      </c>
      <c r="C1429">
        <v>4</v>
      </c>
      <c r="D1429">
        <v>1719453</v>
      </c>
      <c r="E1429">
        <v>18</v>
      </c>
      <c r="F1429" s="2">
        <v>43376.385578703703</v>
      </c>
      <c r="G1429" t="s">
        <v>1816</v>
      </c>
    </row>
    <row r="1430" spans="1:7" x14ac:dyDescent="0.25">
      <c r="A1430" t="s">
        <v>35</v>
      </c>
      <c r="B1430">
        <v>161902</v>
      </c>
      <c r="C1430">
        <v>4</v>
      </c>
      <c r="D1430">
        <v>1719458</v>
      </c>
      <c r="E1430">
        <v>18</v>
      </c>
      <c r="F1430" s="2">
        <v>43376.385601851849</v>
      </c>
      <c r="G1430" t="s">
        <v>1807</v>
      </c>
    </row>
    <row r="1431" spans="1:7" x14ac:dyDescent="0.25">
      <c r="A1431" t="s">
        <v>35</v>
      </c>
      <c r="B1431">
        <v>161902</v>
      </c>
      <c r="C1431">
        <v>4</v>
      </c>
      <c r="D1431">
        <v>1719455</v>
      </c>
      <c r="E1431">
        <v>18</v>
      </c>
      <c r="F1431" s="2">
        <v>43376.385648148149</v>
      </c>
      <c r="G1431" t="s">
        <v>1805</v>
      </c>
    </row>
    <row r="1432" spans="1:7" x14ac:dyDescent="0.25">
      <c r="A1432" t="s">
        <v>1</v>
      </c>
      <c r="B1432">
        <v>199602</v>
      </c>
      <c r="C1432">
        <v>16</v>
      </c>
      <c r="D1432">
        <v>1719512</v>
      </c>
      <c r="E1432">
        <v>18</v>
      </c>
      <c r="F1432" s="2">
        <v>43376.420300925929</v>
      </c>
      <c r="G1432" t="s">
        <v>1807</v>
      </c>
    </row>
    <row r="1433" spans="1:7" x14ac:dyDescent="0.25">
      <c r="A1433" t="s">
        <v>1</v>
      </c>
      <c r="B1433">
        <v>199602</v>
      </c>
      <c r="C1433">
        <v>16</v>
      </c>
      <c r="D1433">
        <v>1719511</v>
      </c>
      <c r="E1433">
        <v>18</v>
      </c>
      <c r="F1433" s="2">
        <v>43376.420335648145</v>
      </c>
      <c r="G1433" t="s">
        <v>1806</v>
      </c>
    </row>
    <row r="1434" spans="1:7" x14ac:dyDescent="0.25">
      <c r="A1434" t="s">
        <v>1</v>
      </c>
      <c r="B1434">
        <v>212735</v>
      </c>
      <c r="C1434">
        <v>17</v>
      </c>
      <c r="D1434">
        <v>1725576</v>
      </c>
      <c r="E1434">
        <v>18</v>
      </c>
      <c r="F1434" s="2">
        <v>43376.457199074073</v>
      </c>
      <c r="G1434" t="s">
        <v>1882</v>
      </c>
    </row>
    <row r="1435" spans="1:7" x14ac:dyDescent="0.25">
      <c r="A1435" t="s">
        <v>1</v>
      </c>
      <c r="B1435">
        <v>212735</v>
      </c>
      <c r="C1435">
        <v>17</v>
      </c>
      <c r="D1435">
        <v>1725577</v>
      </c>
      <c r="E1435">
        <v>18</v>
      </c>
      <c r="F1435" s="2">
        <v>43376.457245370373</v>
      </c>
      <c r="G1435" t="s">
        <v>1883</v>
      </c>
    </row>
    <row r="1436" spans="1:7" x14ac:dyDescent="0.25">
      <c r="A1436" t="s">
        <v>1</v>
      </c>
      <c r="B1436">
        <v>212735</v>
      </c>
      <c r="C1436">
        <v>17</v>
      </c>
      <c r="D1436">
        <v>1725578</v>
      </c>
      <c r="E1436">
        <v>18</v>
      </c>
      <c r="F1436" s="2">
        <v>43376.457291666666</v>
      </c>
      <c r="G1436" t="s">
        <v>1819</v>
      </c>
    </row>
    <row r="1437" spans="1:7" x14ac:dyDescent="0.25">
      <c r="A1437" t="s">
        <v>1</v>
      </c>
      <c r="B1437">
        <v>212735</v>
      </c>
      <c r="C1437">
        <v>17</v>
      </c>
      <c r="D1437">
        <v>1725591</v>
      </c>
      <c r="E1437">
        <v>18</v>
      </c>
      <c r="F1437" s="2">
        <v>43376.457337962966</v>
      </c>
      <c r="G1437" t="s">
        <v>1807</v>
      </c>
    </row>
    <row r="1438" spans="1:7" x14ac:dyDescent="0.25">
      <c r="A1438" t="s">
        <v>35</v>
      </c>
      <c r="B1438">
        <v>212580</v>
      </c>
      <c r="C1438">
        <v>4</v>
      </c>
      <c r="D1438">
        <v>1725763</v>
      </c>
      <c r="E1438">
        <v>18</v>
      </c>
      <c r="F1438" s="2">
        <v>43376.520486111112</v>
      </c>
      <c r="G1438" t="s">
        <v>1891</v>
      </c>
    </row>
    <row r="1439" spans="1:7" x14ac:dyDescent="0.25">
      <c r="A1439" t="s">
        <v>1</v>
      </c>
      <c r="B1439">
        <v>165283</v>
      </c>
      <c r="C1439">
        <v>14</v>
      </c>
      <c r="D1439">
        <v>1726681</v>
      </c>
      <c r="E1439">
        <v>18</v>
      </c>
      <c r="F1439" s="2">
        <v>43377.352152777778</v>
      </c>
      <c r="G1439" t="s">
        <v>1813</v>
      </c>
    </row>
    <row r="1440" spans="1:7" x14ac:dyDescent="0.25">
      <c r="A1440" t="s">
        <v>1</v>
      </c>
      <c r="B1440">
        <v>165283</v>
      </c>
      <c r="C1440">
        <v>14</v>
      </c>
      <c r="D1440">
        <v>1726682</v>
      </c>
      <c r="E1440">
        <v>18</v>
      </c>
      <c r="F1440" s="2">
        <v>43377.352175925924</v>
      </c>
      <c r="G1440" t="s">
        <v>1841</v>
      </c>
    </row>
    <row r="1441" spans="1:7" x14ac:dyDescent="0.25">
      <c r="A1441" t="s">
        <v>1</v>
      </c>
      <c r="B1441">
        <v>165283</v>
      </c>
      <c r="C1441">
        <v>14</v>
      </c>
      <c r="D1441">
        <v>1726680</v>
      </c>
      <c r="E1441">
        <v>18</v>
      </c>
      <c r="F1441" s="2">
        <v>43377.352222222224</v>
      </c>
      <c r="G1441" t="s">
        <v>1806</v>
      </c>
    </row>
    <row r="1442" spans="1:7" x14ac:dyDescent="0.25">
      <c r="A1442" t="s">
        <v>1</v>
      </c>
      <c r="B1442">
        <v>208897</v>
      </c>
      <c r="C1442">
        <v>17</v>
      </c>
      <c r="D1442">
        <v>1725768</v>
      </c>
      <c r="E1442">
        <v>18</v>
      </c>
      <c r="F1442" s="2">
        <v>43377.401562500003</v>
      </c>
      <c r="G1442" t="s">
        <v>1816</v>
      </c>
    </row>
    <row r="1443" spans="1:7" x14ac:dyDescent="0.25">
      <c r="A1443" t="s">
        <v>1</v>
      </c>
      <c r="B1443">
        <v>30480</v>
      </c>
      <c r="C1443">
        <v>6</v>
      </c>
      <c r="D1443">
        <v>1727446</v>
      </c>
      <c r="E1443">
        <v>18</v>
      </c>
      <c r="F1443" s="2">
        <v>43378.322766203702</v>
      </c>
      <c r="G1443" t="s">
        <v>1862</v>
      </c>
    </row>
    <row r="1444" spans="1:7" x14ac:dyDescent="0.25">
      <c r="A1444" t="s">
        <v>1</v>
      </c>
      <c r="B1444">
        <v>30480</v>
      </c>
      <c r="C1444">
        <v>6</v>
      </c>
      <c r="D1444">
        <v>1727447</v>
      </c>
      <c r="E1444">
        <v>18</v>
      </c>
      <c r="F1444" s="2">
        <v>43378.322812500002</v>
      </c>
      <c r="G1444" t="s">
        <v>1807</v>
      </c>
    </row>
    <row r="1445" spans="1:7" x14ac:dyDescent="0.25">
      <c r="A1445" t="s">
        <v>1</v>
      </c>
      <c r="B1445">
        <v>189861</v>
      </c>
      <c r="C1445">
        <v>16</v>
      </c>
      <c r="D1445">
        <v>1726105</v>
      </c>
      <c r="E1445">
        <v>18</v>
      </c>
      <c r="F1445" s="2">
        <v>43378.322847222225</v>
      </c>
      <c r="G1445" t="s">
        <v>1806</v>
      </c>
    </row>
    <row r="1446" spans="1:7" x14ac:dyDescent="0.25">
      <c r="A1446" t="s">
        <v>1</v>
      </c>
      <c r="B1446">
        <v>211238</v>
      </c>
      <c r="C1446">
        <v>17</v>
      </c>
      <c r="D1446">
        <v>1727107</v>
      </c>
      <c r="E1446">
        <v>18</v>
      </c>
      <c r="F1446" s="2">
        <v>43378.322881944441</v>
      </c>
      <c r="G1446" t="s">
        <v>1862</v>
      </c>
    </row>
    <row r="1447" spans="1:7" x14ac:dyDescent="0.25">
      <c r="A1447" t="s">
        <v>1</v>
      </c>
      <c r="B1447">
        <v>211238</v>
      </c>
      <c r="C1447">
        <v>17</v>
      </c>
      <c r="D1447">
        <v>1727108</v>
      </c>
      <c r="E1447">
        <v>18</v>
      </c>
      <c r="F1447" s="2">
        <v>43378.322916666664</v>
      </c>
      <c r="G1447" t="s">
        <v>1807</v>
      </c>
    </row>
    <row r="1448" spans="1:7" x14ac:dyDescent="0.25">
      <c r="A1448" t="s">
        <v>1</v>
      </c>
      <c r="B1448">
        <v>11219</v>
      </c>
      <c r="C1448">
        <v>7</v>
      </c>
      <c r="D1448">
        <v>1728748</v>
      </c>
      <c r="E1448">
        <v>18</v>
      </c>
      <c r="F1448" s="2">
        <v>43378.322962962964</v>
      </c>
      <c r="G1448" t="s">
        <v>1858</v>
      </c>
    </row>
    <row r="1449" spans="1:7" x14ac:dyDescent="0.25">
      <c r="A1449" t="s">
        <v>1</v>
      </c>
      <c r="B1449">
        <v>11219</v>
      </c>
      <c r="C1449">
        <v>7</v>
      </c>
      <c r="D1449">
        <v>1728744</v>
      </c>
      <c r="E1449">
        <v>18</v>
      </c>
      <c r="F1449" s="2">
        <v>43378.322997685187</v>
      </c>
      <c r="G1449" t="s">
        <v>1827</v>
      </c>
    </row>
    <row r="1450" spans="1:7" x14ac:dyDescent="0.25">
      <c r="A1450" t="s">
        <v>1</v>
      </c>
      <c r="B1450">
        <v>11219</v>
      </c>
      <c r="C1450">
        <v>7</v>
      </c>
      <c r="D1450">
        <v>1728743</v>
      </c>
      <c r="E1450">
        <v>18</v>
      </c>
      <c r="F1450" s="2">
        <v>43378.32303240741</v>
      </c>
      <c r="G1450" t="s">
        <v>1888</v>
      </c>
    </row>
    <row r="1451" spans="1:7" x14ac:dyDescent="0.25">
      <c r="A1451" t="s">
        <v>1</v>
      </c>
      <c r="B1451">
        <v>11219</v>
      </c>
      <c r="C1451">
        <v>7</v>
      </c>
      <c r="D1451">
        <v>1728741</v>
      </c>
      <c r="E1451">
        <v>18</v>
      </c>
      <c r="F1451" s="2">
        <v>43378.323067129626</v>
      </c>
      <c r="G1451" t="s">
        <v>1858</v>
      </c>
    </row>
    <row r="1452" spans="1:7" x14ac:dyDescent="0.25">
      <c r="A1452" t="s">
        <v>1</v>
      </c>
      <c r="B1452">
        <v>11219</v>
      </c>
      <c r="C1452">
        <v>7</v>
      </c>
      <c r="D1452">
        <v>1728747</v>
      </c>
      <c r="E1452">
        <v>18</v>
      </c>
      <c r="F1452" s="2">
        <v>43378.323101851849</v>
      </c>
      <c r="G1452" t="s">
        <v>1813</v>
      </c>
    </row>
    <row r="1453" spans="1:7" x14ac:dyDescent="0.25">
      <c r="A1453" t="s">
        <v>1</v>
      </c>
      <c r="B1453">
        <v>11219</v>
      </c>
      <c r="C1453">
        <v>7</v>
      </c>
      <c r="D1453">
        <v>1728745</v>
      </c>
      <c r="E1453">
        <v>18</v>
      </c>
      <c r="F1453" s="2">
        <v>43378.323136574072</v>
      </c>
      <c r="G1453" t="s">
        <v>1823</v>
      </c>
    </row>
    <row r="1454" spans="1:7" x14ac:dyDescent="0.25">
      <c r="A1454" t="s">
        <v>1</v>
      </c>
      <c r="B1454">
        <v>219654</v>
      </c>
      <c r="C1454">
        <v>17</v>
      </c>
      <c r="D1454">
        <v>1729249</v>
      </c>
      <c r="E1454">
        <v>18</v>
      </c>
      <c r="F1454" s="2">
        <v>43378.463368055556</v>
      </c>
      <c r="G1454" t="s">
        <v>1832</v>
      </c>
    </row>
    <row r="1455" spans="1:7" x14ac:dyDescent="0.25">
      <c r="A1455" t="s">
        <v>1</v>
      </c>
      <c r="B1455">
        <v>219654</v>
      </c>
      <c r="C1455">
        <v>17</v>
      </c>
      <c r="D1455">
        <v>1729252</v>
      </c>
      <c r="E1455">
        <v>18</v>
      </c>
      <c r="F1455" s="2">
        <v>43378.463530092595</v>
      </c>
      <c r="G1455" t="s">
        <v>1806</v>
      </c>
    </row>
    <row r="1456" spans="1:7" x14ac:dyDescent="0.25">
      <c r="A1456" t="s">
        <v>1</v>
      </c>
      <c r="B1456">
        <v>6060</v>
      </c>
      <c r="C1456">
        <v>5</v>
      </c>
      <c r="D1456">
        <v>1730337</v>
      </c>
      <c r="E1456">
        <v>18</v>
      </c>
      <c r="F1456" s="2">
        <v>43378.513310185182</v>
      </c>
      <c r="G1456" t="s">
        <v>1882</v>
      </c>
    </row>
    <row r="1457" spans="1:7" x14ac:dyDescent="0.25">
      <c r="A1457" t="s">
        <v>1</v>
      </c>
      <c r="B1457">
        <v>6060</v>
      </c>
      <c r="C1457">
        <v>5</v>
      </c>
      <c r="D1457">
        <v>1730341</v>
      </c>
      <c r="E1457">
        <v>18</v>
      </c>
      <c r="F1457" s="2">
        <v>43378.513344907406</v>
      </c>
      <c r="G1457" t="s">
        <v>1858</v>
      </c>
    </row>
    <row r="1458" spans="1:7" x14ac:dyDescent="0.25">
      <c r="A1458" t="s">
        <v>1</v>
      </c>
      <c r="B1458">
        <v>6060</v>
      </c>
      <c r="C1458">
        <v>5</v>
      </c>
      <c r="D1458">
        <v>1730342</v>
      </c>
      <c r="E1458">
        <v>18</v>
      </c>
      <c r="F1458" s="2">
        <v>43378.513391203705</v>
      </c>
      <c r="G1458" t="s">
        <v>1807</v>
      </c>
    </row>
    <row r="1459" spans="1:7" x14ac:dyDescent="0.25">
      <c r="A1459" t="s">
        <v>1</v>
      </c>
      <c r="B1459">
        <v>6060</v>
      </c>
      <c r="C1459">
        <v>5</v>
      </c>
      <c r="D1459">
        <v>1730345</v>
      </c>
      <c r="E1459">
        <v>18</v>
      </c>
      <c r="F1459" s="2">
        <v>43378.513425925928</v>
      </c>
      <c r="G1459" t="s">
        <v>1806</v>
      </c>
    </row>
    <row r="1460" spans="1:7" x14ac:dyDescent="0.25">
      <c r="A1460" t="s">
        <v>35</v>
      </c>
      <c r="B1460">
        <v>218710</v>
      </c>
      <c r="C1460">
        <v>4</v>
      </c>
      <c r="D1460">
        <v>1727656</v>
      </c>
      <c r="E1460">
        <v>18</v>
      </c>
      <c r="F1460" s="2">
        <v>43381.303402777776</v>
      </c>
      <c r="G1460" t="s">
        <v>1844</v>
      </c>
    </row>
    <row r="1461" spans="1:7" x14ac:dyDescent="0.25">
      <c r="A1461" t="s">
        <v>35</v>
      </c>
      <c r="B1461">
        <v>218710</v>
      </c>
      <c r="C1461">
        <v>4</v>
      </c>
      <c r="D1461">
        <v>1727657</v>
      </c>
      <c r="E1461">
        <v>18</v>
      </c>
      <c r="F1461" s="2">
        <v>43381.303437499999</v>
      </c>
      <c r="G1461" t="s">
        <v>1818</v>
      </c>
    </row>
    <row r="1462" spans="1:7" x14ac:dyDescent="0.25">
      <c r="A1462" t="s">
        <v>35</v>
      </c>
      <c r="B1462">
        <v>218710</v>
      </c>
      <c r="C1462">
        <v>4</v>
      </c>
      <c r="D1462">
        <v>1727658</v>
      </c>
      <c r="E1462">
        <v>18</v>
      </c>
      <c r="F1462" s="2">
        <v>43381.303483796299</v>
      </c>
      <c r="G1462" t="s">
        <v>1819</v>
      </c>
    </row>
    <row r="1463" spans="1:7" x14ac:dyDescent="0.25">
      <c r="A1463" t="s">
        <v>35</v>
      </c>
      <c r="B1463">
        <v>218710</v>
      </c>
      <c r="C1463">
        <v>4</v>
      </c>
      <c r="D1463">
        <v>1727659</v>
      </c>
      <c r="E1463">
        <v>18</v>
      </c>
      <c r="F1463" s="2">
        <v>43381.303518518522</v>
      </c>
      <c r="G1463" t="s">
        <v>1836</v>
      </c>
    </row>
    <row r="1464" spans="1:7" x14ac:dyDescent="0.25">
      <c r="A1464" t="s">
        <v>35</v>
      </c>
      <c r="B1464">
        <v>218710</v>
      </c>
      <c r="C1464">
        <v>4</v>
      </c>
      <c r="D1464">
        <v>1727660</v>
      </c>
      <c r="E1464">
        <v>18</v>
      </c>
      <c r="F1464" s="2">
        <v>43381.303553240738</v>
      </c>
      <c r="G1464" t="s">
        <v>1813</v>
      </c>
    </row>
    <row r="1465" spans="1:7" x14ac:dyDescent="0.25">
      <c r="A1465" t="s">
        <v>1</v>
      </c>
      <c r="B1465">
        <v>213791</v>
      </c>
      <c r="C1465">
        <v>17</v>
      </c>
      <c r="D1465">
        <v>1732312</v>
      </c>
      <c r="E1465">
        <v>18</v>
      </c>
      <c r="F1465" s="2">
        <v>43381.50677083333</v>
      </c>
      <c r="G1465" t="s">
        <v>1885</v>
      </c>
    </row>
    <row r="1466" spans="1:7" x14ac:dyDescent="0.25">
      <c r="A1466" t="s">
        <v>1</v>
      </c>
      <c r="B1466">
        <v>215880</v>
      </c>
      <c r="C1466">
        <v>17</v>
      </c>
      <c r="D1466">
        <v>1729133</v>
      </c>
      <c r="E1466">
        <v>18</v>
      </c>
      <c r="F1466" s="2">
        <v>43382.318703703706</v>
      </c>
      <c r="G1466" t="s">
        <v>1807</v>
      </c>
    </row>
    <row r="1467" spans="1:7" x14ac:dyDescent="0.25">
      <c r="A1467" t="s">
        <v>1</v>
      </c>
      <c r="B1467">
        <v>215880</v>
      </c>
      <c r="C1467">
        <v>17</v>
      </c>
      <c r="D1467">
        <v>1729134</v>
      </c>
      <c r="E1467">
        <v>18</v>
      </c>
      <c r="F1467" s="2">
        <v>43382.318738425929</v>
      </c>
      <c r="G1467" t="s">
        <v>1806</v>
      </c>
    </row>
    <row r="1468" spans="1:7" x14ac:dyDescent="0.25">
      <c r="A1468" t="s">
        <v>1</v>
      </c>
      <c r="B1468">
        <v>150954</v>
      </c>
      <c r="C1468">
        <v>13</v>
      </c>
      <c r="D1468">
        <v>1727177</v>
      </c>
      <c r="E1468">
        <v>18</v>
      </c>
      <c r="F1468" s="2">
        <v>43382.318773148145</v>
      </c>
      <c r="G1468" t="s">
        <v>1895</v>
      </c>
    </row>
    <row r="1469" spans="1:7" x14ac:dyDescent="0.25">
      <c r="A1469" t="s">
        <v>1</v>
      </c>
      <c r="B1469">
        <v>150954</v>
      </c>
      <c r="C1469">
        <v>13</v>
      </c>
      <c r="D1469">
        <v>1727178</v>
      </c>
      <c r="E1469">
        <v>18</v>
      </c>
      <c r="F1469" s="2">
        <v>43382.318807870368</v>
      </c>
      <c r="G1469" t="s">
        <v>1832</v>
      </c>
    </row>
    <row r="1470" spans="1:7" x14ac:dyDescent="0.25">
      <c r="A1470" t="s">
        <v>1</v>
      </c>
      <c r="B1470">
        <v>150954</v>
      </c>
      <c r="C1470">
        <v>13</v>
      </c>
      <c r="D1470">
        <v>1727179</v>
      </c>
      <c r="E1470">
        <v>18</v>
      </c>
      <c r="F1470" s="2">
        <v>43382.318842592591</v>
      </c>
      <c r="G1470" t="s">
        <v>1813</v>
      </c>
    </row>
    <row r="1471" spans="1:7" x14ac:dyDescent="0.25">
      <c r="A1471" t="s">
        <v>35</v>
      </c>
      <c r="B1471">
        <v>167656</v>
      </c>
      <c r="C1471">
        <v>5</v>
      </c>
      <c r="D1471">
        <v>1724628</v>
      </c>
      <c r="E1471">
        <v>18</v>
      </c>
      <c r="F1471" s="2">
        <v>43382.318865740737</v>
      </c>
      <c r="G1471" t="s">
        <v>1806</v>
      </c>
    </row>
    <row r="1472" spans="1:7" x14ac:dyDescent="0.25">
      <c r="A1472" t="s">
        <v>1</v>
      </c>
      <c r="B1472">
        <v>38816</v>
      </c>
      <c r="C1472">
        <v>8</v>
      </c>
      <c r="D1472">
        <v>1724662</v>
      </c>
      <c r="E1472">
        <v>18</v>
      </c>
      <c r="F1472" s="2">
        <v>43382.318958333337</v>
      </c>
      <c r="G1472" t="s">
        <v>1826</v>
      </c>
    </row>
    <row r="1473" spans="1:7" x14ac:dyDescent="0.25">
      <c r="A1473" t="s">
        <v>1</v>
      </c>
      <c r="B1473">
        <v>38816</v>
      </c>
      <c r="C1473">
        <v>8</v>
      </c>
      <c r="D1473">
        <v>1724663</v>
      </c>
      <c r="E1473">
        <v>18</v>
      </c>
      <c r="F1473" s="2">
        <v>43382.318981481483</v>
      </c>
      <c r="G1473" t="s">
        <v>1863</v>
      </c>
    </row>
    <row r="1474" spans="1:7" x14ac:dyDescent="0.25">
      <c r="A1474" t="s">
        <v>1</v>
      </c>
      <c r="B1474">
        <v>38816</v>
      </c>
      <c r="C1474">
        <v>8</v>
      </c>
      <c r="D1474">
        <v>1724664</v>
      </c>
      <c r="E1474">
        <v>18</v>
      </c>
      <c r="F1474" s="2">
        <v>43382.319016203706</v>
      </c>
      <c r="G1474" t="s">
        <v>1807</v>
      </c>
    </row>
    <row r="1475" spans="1:7" x14ac:dyDescent="0.25">
      <c r="A1475" t="s">
        <v>1</v>
      </c>
      <c r="B1475">
        <v>183721</v>
      </c>
      <c r="C1475">
        <v>15</v>
      </c>
      <c r="D1475">
        <v>1729663</v>
      </c>
      <c r="E1475">
        <v>18</v>
      </c>
      <c r="F1475" s="2">
        <v>43382.319050925929</v>
      </c>
      <c r="G1475" t="s">
        <v>1872</v>
      </c>
    </row>
    <row r="1476" spans="1:7" x14ac:dyDescent="0.25">
      <c r="A1476" t="s">
        <v>1</v>
      </c>
      <c r="B1476">
        <v>183721</v>
      </c>
      <c r="C1476">
        <v>15</v>
      </c>
      <c r="D1476">
        <v>1729664</v>
      </c>
      <c r="E1476">
        <v>18</v>
      </c>
      <c r="F1476" s="2">
        <v>43382.319085648145</v>
      </c>
      <c r="G1476" t="s">
        <v>1859</v>
      </c>
    </row>
    <row r="1477" spans="1:7" x14ac:dyDescent="0.25">
      <c r="A1477" t="s">
        <v>1</v>
      </c>
      <c r="B1477">
        <v>183721</v>
      </c>
      <c r="C1477">
        <v>15</v>
      </c>
      <c r="D1477">
        <v>1729665</v>
      </c>
      <c r="E1477">
        <v>18</v>
      </c>
      <c r="F1477" s="2">
        <v>43382.319108796299</v>
      </c>
      <c r="G1477" t="s">
        <v>1807</v>
      </c>
    </row>
    <row r="1478" spans="1:7" x14ac:dyDescent="0.25">
      <c r="A1478" t="s">
        <v>1</v>
      </c>
      <c r="B1478">
        <v>183721</v>
      </c>
      <c r="C1478">
        <v>15</v>
      </c>
      <c r="D1478">
        <v>1729666</v>
      </c>
      <c r="E1478">
        <v>18</v>
      </c>
      <c r="F1478" s="2">
        <v>43382.319143518522</v>
      </c>
      <c r="G1478" t="s">
        <v>1806</v>
      </c>
    </row>
    <row r="1479" spans="1:7" x14ac:dyDescent="0.25">
      <c r="A1479" t="s">
        <v>1</v>
      </c>
      <c r="B1479">
        <v>30480</v>
      </c>
      <c r="C1479">
        <v>6</v>
      </c>
      <c r="D1479">
        <v>1732767</v>
      </c>
      <c r="E1479">
        <v>18</v>
      </c>
      <c r="F1479" s="2">
        <v>43382.346886574072</v>
      </c>
      <c r="G1479" t="s">
        <v>1862</v>
      </c>
    </row>
    <row r="1480" spans="1:7" x14ac:dyDescent="0.25">
      <c r="A1480" t="s">
        <v>1</v>
      </c>
      <c r="B1480">
        <v>211238</v>
      </c>
      <c r="C1480">
        <v>17</v>
      </c>
      <c r="D1480">
        <v>1732785</v>
      </c>
      <c r="E1480">
        <v>18</v>
      </c>
      <c r="F1480" s="2">
        <v>43382.346921296295</v>
      </c>
      <c r="G1480" t="s">
        <v>1862</v>
      </c>
    </row>
    <row r="1481" spans="1:7" x14ac:dyDescent="0.25">
      <c r="A1481" t="s">
        <v>1</v>
      </c>
      <c r="B1481">
        <v>30480</v>
      </c>
      <c r="C1481">
        <v>6</v>
      </c>
      <c r="D1481">
        <v>1732768</v>
      </c>
      <c r="E1481">
        <v>18</v>
      </c>
      <c r="F1481" s="2">
        <v>43382.346967592595</v>
      </c>
      <c r="G1481" t="s">
        <v>1807</v>
      </c>
    </row>
    <row r="1482" spans="1:7" x14ac:dyDescent="0.25">
      <c r="A1482" t="s">
        <v>1</v>
      </c>
      <c r="B1482">
        <v>211238</v>
      </c>
      <c r="C1482">
        <v>17</v>
      </c>
      <c r="D1482">
        <v>1732786</v>
      </c>
      <c r="E1482">
        <v>18</v>
      </c>
      <c r="F1482" s="2">
        <v>43382.347002314818</v>
      </c>
      <c r="G1482" t="s">
        <v>1807</v>
      </c>
    </row>
    <row r="1483" spans="1:7" x14ac:dyDescent="0.25">
      <c r="A1483" t="s">
        <v>1</v>
      </c>
      <c r="B1483">
        <v>215880</v>
      </c>
      <c r="C1483">
        <v>17</v>
      </c>
      <c r="D1483">
        <v>1732774</v>
      </c>
      <c r="E1483">
        <v>18</v>
      </c>
      <c r="F1483" s="2">
        <v>43382.347025462965</v>
      </c>
      <c r="G1483" t="s">
        <v>1807</v>
      </c>
    </row>
    <row r="1484" spans="1:7" x14ac:dyDescent="0.25">
      <c r="A1484" t="s">
        <v>1</v>
      </c>
      <c r="B1484">
        <v>215880</v>
      </c>
      <c r="C1484">
        <v>17</v>
      </c>
      <c r="D1484">
        <v>1732775</v>
      </c>
      <c r="E1484">
        <v>18</v>
      </c>
      <c r="F1484" s="2">
        <v>43382.347060185188</v>
      </c>
      <c r="G1484" t="s">
        <v>1806</v>
      </c>
    </row>
    <row r="1485" spans="1:7" x14ac:dyDescent="0.25">
      <c r="A1485" t="s">
        <v>1</v>
      </c>
      <c r="B1485">
        <v>193568</v>
      </c>
      <c r="C1485">
        <v>16</v>
      </c>
      <c r="D1485">
        <v>1733154</v>
      </c>
      <c r="E1485">
        <v>18</v>
      </c>
      <c r="F1485" s="2">
        <v>43382.377523148149</v>
      </c>
      <c r="G1485" t="s">
        <v>1889</v>
      </c>
    </row>
    <row r="1486" spans="1:7" x14ac:dyDescent="0.25">
      <c r="A1486" t="s">
        <v>1</v>
      </c>
      <c r="B1486">
        <v>193568</v>
      </c>
      <c r="C1486">
        <v>16</v>
      </c>
      <c r="D1486">
        <v>1733199</v>
      </c>
      <c r="E1486">
        <v>18</v>
      </c>
      <c r="F1486" s="2">
        <v>43382.377557870372</v>
      </c>
      <c r="G1486" t="s">
        <v>1807</v>
      </c>
    </row>
    <row r="1487" spans="1:7" x14ac:dyDescent="0.25">
      <c r="A1487" t="s">
        <v>35</v>
      </c>
      <c r="B1487">
        <v>87502</v>
      </c>
      <c r="C1487">
        <v>1</v>
      </c>
      <c r="D1487">
        <v>1733630</v>
      </c>
      <c r="E1487">
        <v>18</v>
      </c>
      <c r="F1487" s="2">
        <v>43382.474259259259</v>
      </c>
      <c r="G1487" t="s">
        <v>1807</v>
      </c>
    </row>
    <row r="1488" spans="1:7" x14ac:dyDescent="0.25">
      <c r="A1488" t="s">
        <v>35</v>
      </c>
      <c r="B1488">
        <v>87502</v>
      </c>
      <c r="C1488">
        <v>1</v>
      </c>
      <c r="D1488">
        <v>1733631</v>
      </c>
      <c r="E1488">
        <v>18</v>
      </c>
      <c r="F1488" s="2">
        <v>43382.474305555559</v>
      </c>
      <c r="G1488" t="s">
        <v>1806</v>
      </c>
    </row>
    <row r="1489" spans="1:7" x14ac:dyDescent="0.25">
      <c r="A1489" t="s">
        <v>1</v>
      </c>
      <c r="B1489">
        <v>218536</v>
      </c>
      <c r="C1489">
        <v>17</v>
      </c>
      <c r="D1489">
        <v>1734114</v>
      </c>
      <c r="E1489">
        <v>18</v>
      </c>
      <c r="F1489" s="2">
        <v>43382.474374999998</v>
      </c>
      <c r="G1489" t="s">
        <v>1892</v>
      </c>
    </row>
    <row r="1490" spans="1:7" x14ac:dyDescent="0.25">
      <c r="A1490" t="s">
        <v>1</v>
      </c>
      <c r="B1490">
        <v>218536</v>
      </c>
      <c r="C1490">
        <v>17</v>
      </c>
      <c r="D1490">
        <v>1734138</v>
      </c>
      <c r="E1490">
        <v>18</v>
      </c>
      <c r="F1490" s="2">
        <v>43382.474409722221</v>
      </c>
      <c r="G1490" t="s">
        <v>1807</v>
      </c>
    </row>
    <row r="1491" spans="1:7" x14ac:dyDescent="0.25">
      <c r="A1491" t="s">
        <v>1</v>
      </c>
      <c r="B1491">
        <v>208670</v>
      </c>
      <c r="C1491">
        <v>17</v>
      </c>
      <c r="D1491">
        <v>1736432</v>
      </c>
      <c r="E1491">
        <v>18</v>
      </c>
      <c r="F1491" s="2">
        <v>43383.459421296298</v>
      </c>
      <c r="G1491" t="s">
        <v>1862</v>
      </c>
    </row>
    <row r="1492" spans="1:7" x14ac:dyDescent="0.25">
      <c r="A1492" t="s">
        <v>1</v>
      </c>
      <c r="B1492">
        <v>208670</v>
      </c>
      <c r="C1492">
        <v>17</v>
      </c>
      <c r="D1492">
        <v>1736434</v>
      </c>
      <c r="E1492">
        <v>18</v>
      </c>
      <c r="F1492" s="2">
        <v>43383.459490740737</v>
      </c>
      <c r="G1492" t="s">
        <v>1879</v>
      </c>
    </row>
    <row r="1493" spans="1:7" x14ac:dyDescent="0.25">
      <c r="A1493" t="s">
        <v>1</v>
      </c>
      <c r="B1493">
        <v>208670</v>
      </c>
      <c r="C1493">
        <v>17</v>
      </c>
      <c r="D1493">
        <v>1736442</v>
      </c>
      <c r="E1493">
        <v>18</v>
      </c>
      <c r="F1493" s="2">
        <v>43383.459513888891</v>
      </c>
      <c r="G1493" t="s">
        <v>1807</v>
      </c>
    </row>
    <row r="1494" spans="1:7" x14ac:dyDescent="0.25">
      <c r="A1494" t="s">
        <v>55</v>
      </c>
      <c r="B1494">
        <v>216861</v>
      </c>
      <c r="C1494">
        <v>3</v>
      </c>
      <c r="D1494">
        <v>1736594</v>
      </c>
      <c r="E1494">
        <v>18</v>
      </c>
      <c r="F1494" s="2">
        <v>43384.32130787037</v>
      </c>
      <c r="G1494" t="s">
        <v>1824</v>
      </c>
    </row>
    <row r="1495" spans="1:7" x14ac:dyDescent="0.25">
      <c r="A1495" t="s">
        <v>35</v>
      </c>
      <c r="B1495">
        <v>180783</v>
      </c>
      <c r="C1495">
        <v>3</v>
      </c>
      <c r="D1495">
        <v>1735176</v>
      </c>
      <c r="E1495">
        <v>18</v>
      </c>
      <c r="F1495" s="2">
        <v>43384.321342592593</v>
      </c>
      <c r="G1495" t="s">
        <v>1823</v>
      </c>
    </row>
    <row r="1496" spans="1:7" x14ac:dyDescent="0.25">
      <c r="A1496" t="s">
        <v>35</v>
      </c>
      <c r="B1496">
        <v>180783</v>
      </c>
      <c r="C1496">
        <v>3</v>
      </c>
      <c r="D1496">
        <v>1735177</v>
      </c>
      <c r="E1496">
        <v>18</v>
      </c>
      <c r="F1496" s="2">
        <v>43384.321388888886</v>
      </c>
      <c r="G1496" t="s">
        <v>1813</v>
      </c>
    </row>
    <row r="1497" spans="1:7" x14ac:dyDescent="0.25">
      <c r="A1497" t="s">
        <v>1</v>
      </c>
      <c r="B1497">
        <v>199941</v>
      </c>
      <c r="C1497">
        <v>16</v>
      </c>
      <c r="D1497">
        <v>1736616</v>
      </c>
      <c r="E1497">
        <v>18</v>
      </c>
      <c r="F1497" s="2">
        <v>43384.321435185186</v>
      </c>
      <c r="G1497" t="s">
        <v>1836</v>
      </c>
    </row>
    <row r="1498" spans="1:7" x14ac:dyDescent="0.25">
      <c r="A1498" t="s">
        <v>1</v>
      </c>
      <c r="B1498">
        <v>39348</v>
      </c>
      <c r="C1498">
        <v>8</v>
      </c>
      <c r="D1498">
        <v>1732454</v>
      </c>
      <c r="E1498">
        <v>18</v>
      </c>
      <c r="F1498" s="2">
        <v>43384.321481481478</v>
      </c>
      <c r="G1498" t="s">
        <v>1863</v>
      </c>
    </row>
    <row r="1499" spans="1:7" x14ac:dyDescent="0.25">
      <c r="A1499" t="s">
        <v>1</v>
      </c>
      <c r="B1499">
        <v>39348</v>
      </c>
      <c r="C1499">
        <v>8</v>
      </c>
      <c r="D1499">
        <v>1732456</v>
      </c>
      <c r="E1499">
        <v>18</v>
      </c>
      <c r="F1499" s="2">
        <v>43384.321516203701</v>
      </c>
      <c r="G1499" t="s">
        <v>1807</v>
      </c>
    </row>
    <row r="1500" spans="1:7" x14ac:dyDescent="0.25">
      <c r="A1500" t="s">
        <v>55</v>
      </c>
      <c r="B1500">
        <v>224572</v>
      </c>
      <c r="C1500">
        <v>3</v>
      </c>
      <c r="D1500">
        <v>1738871</v>
      </c>
      <c r="E1500">
        <v>18</v>
      </c>
      <c r="F1500" s="2">
        <v>43385.465370370373</v>
      </c>
      <c r="G1500" t="s">
        <v>1862</v>
      </c>
    </row>
    <row r="1501" spans="1:7" x14ac:dyDescent="0.25">
      <c r="A1501" t="s">
        <v>1</v>
      </c>
      <c r="B1501">
        <v>174002</v>
      </c>
      <c r="C1501">
        <v>15</v>
      </c>
      <c r="D1501">
        <v>1738051</v>
      </c>
      <c r="E1501">
        <v>18</v>
      </c>
      <c r="F1501" s="2">
        <v>43385.465416666666</v>
      </c>
      <c r="G1501" t="s">
        <v>1806</v>
      </c>
    </row>
    <row r="1502" spans="1:7" x14ac:dyDescent="0.25">
      <c r="A1502" t="s">
        <v>1</v>
      </c>
      <c r="B1502">
        <v>210285</v>
      </c>
      <c r="C1502">
        <v>17</v>
      </c>
      <c r="D1502">
        <v>1739289</v>
      </c>
      <c r="E1502">
        <v>18</v>
      </c>
      <c r="F1502" s="2">
        <v>43385.465451388889</v>
      </c>
      <c r="G1502" t="s">
        <v>1807</v>
      </c>
    </row>
    <row r="1503" spans="1:7" x14ac:dyDescent="0.25">
      <c r="A1503" t="s">
        <v>1</v>
      </c>
      <c r="B1503">
        <v>210285</v>
      </c>
      <c r="C1503">
        <v>17</v>
      </c>
      <c r="D1503">
        <v>1739291</v>
      </c>
      <c r="E1503">
        <v>18</v>
      </c>
      <c r="F1503" s="2">
        <v>43385.465497685182</v>
      </c>
      <c r="G1503" t="s">
        <v>1806</v>
      </c>
    </row>
    <row r="1504" spans="1:7" x14ac:dyDescent="0.25">
      <c r="A1504" t="s">
        <v>1</v>
      </c>
      <c r="B1504">
        <v>160836</v>
      </c>
      <c r="C1504">
        <v>14</v>
      </c>
      <c r="D1504">
        <v>1737592</v>
      </c>
      <c r="E1504">
        <v>18</v>
      </c>
      <c r="F1504" s="2">
        <v>43389.354768518519</v>
      </c>
      <c r="G1504" t="s">
        <v>1806</v>
      </c>
    </row>
    <row r="1505" spans="1:7" x14ac:dyDescent="0.25">
      <c r="A1505" t="s">
        <v>1</v>
      </c>
      <c r="B1505">
        <v>160836</v>
      </c>
      <c r="C1505">
        <v>14</v>
      </c>
      <c r="D1505">
        <v>1737591</v>
      </c>
      <c r="E1505">
        <v>18</v>
      </c>
      <c r="F1505" s="2">
        <v>43389.354803240742</v>
      </c>
      <c r="G1505" t="s">
        <v>1845</v>
      </c>
    </row>
    <row r="1506" spans="1:7" x14ac:dyDescent="0.25">
      <c r="A1506" t="s">
        <v>1</v>
      </c>
      <c r="B1506">
        <v>160836</v>
      </c>
      <c r="C1506">
        <v>14</v>
      </c>
      <c r="D1506">
        <v>1737590</v>
      </c>
      <c r="E1506">
        <v>18</v>
      </c>
      <c r="F1506" s="2">
        <v>43389.354837962965</v>
      </c>
      <c r="G1506" t="s">
        <v>1807</v>
      </c>
    </row>
    <row r="1507" spans="1:7" x14ac:dyDescent="0.25">
      <c r="A1507" t="s">
        <v>55</v>
      </c>
      <c r="B1507">
        <v>212735</v>
      </c>
      <c r="C1507">
        <v>4</v>
      </c>
      <c r="D1507">
        <v>1741438</v>
      </c>
      <c r="E1507">
        <v>18</v>
      </c>
      <c r="F1507" s="2">
        <v>43389.36440972222</v>
      </c>
      <c r="G1507" t="s">
        <v>1807</v>
      </c>
    </row>
    <row r="1508" spans="1:7" x14ac:dyDescent="0.25">
      <c r="A1508" t="s">
        <v>55</v>
      </c>
      <c r="B1508">
        <v>212735</v>
      </c>
      <c r="C1508">
        <v>4</v>
      </c>
      <c r="D1508">
        <v>1741444</v>
      </c>
      <c r="E1508">
        <v>18</v>
      </c>
      <c r="F1508" s="2">
        <v>43389.36446759259</v>
      </c>
      <c r="G1508" t="s">
        <v>1806</v>
      </c>
    </row>
    <row r="1509" spans="1:7" x14ac:dyDescent="0.25">
      <c r="A1509" t="s">
        <v>55</v>
      </c>
      <c r="B1509">
        <v>212735</v>
      </c>
      <c r="C1509">
        <v>4</v>
      </c>
      <c r="D1509">
        <v>1741401</v>
      </c>
      <c r="E1509">
        <v>18</v>
      </c>
      <c r="F1509" s="2">
        <v>43389.364502314813</v>
      </c>
      <c r="G1509" t="s">
        <v>1882</v>
      </c>
    </row>
    <row r="1510" spans="1:7" x14ac:dyDescent="0.25">
      <c r="A1510" t="s">
        <v>55</v>
      </c>
      <c r="B1510">
        <v>212735</v>
      </c>
      <c r="C1510">
        <v>4</v>
      </c>
      <c r="D1510">
        <v>1741402</v>
      </c>
      <c r="E1510">
        <v>18</v>
      </c>
      <c r="F1510" s="2">
        <v>43389.364537037036</v>
      </c>
      <c r="G1510" t="s">
        <v>1883</v>
      </c>
    </row>
    <row r="1511" spans="1:7" x14ac:dyDescent="0.25">
      <c r="A1511" t="s">
        <v>1</v>
      </c>
      <c r="B1511">
        <v>203034</v>
      </c>
      <c r="C1511">
        <v>16</v>
      </c>
      <c r="D1511">
        <v>1736246</v>
      </c>
      <c r="E1511">
        <v>18</v>
      </c>
      <c r="F1511" s="2">
        <v>43389.47383101852</v>
      </c>
      <c r="G1511" t="s">
        <v>1817</v>
      </c>
    </row>
    <row r="1512" spans="1:7" x14ac:dyDescent="0.25">
      <c r="A1512" t="s">
        <v>1</v>
      </c>
      <c r="B1512">
        <v>203034</v>
      </c>
      <c r="C1512">
        <v>16</v>
      </c>
      <c r="D1512">
        <v>1736244</v>
      </c>
      <c r="E1512">
        <v>18</v>
      </c>
      <c r="F1512" s="2">
        <v>43389.473865740743</v>
      </c>
      <c r="G1512" t="s">
        <v>1807</v>
      </c>
    </row>
    <row r="1513" spans="1:7" x14ac:dyDescent="0.25">
      <c r="A1513" t="s">
        <v>1</v>
      </c>
      <c r="B1513">
        <v>203034</v>
      </c>
      <c r="C1513">
        <v>16</v>
      </c>
      <c r="D1513">
        <v>1736246</v>
      </c>
      <c r="E1513">
        <v>18</v>
      </c>
      <c r="F1513" s="2">
        <v>43389.473900462966</v>
      </c>
      <c r="G1513" t="s">
        <v>1817</v>
      </c>
    </row>
    <row r="1514" spans="1:7" x14ac:dyDescent="0.25">
      <c r="A1514" t="s">
        <v>1</v>
      </c>
      <c r="B1514">
        <v>223371</v>
      </c>
      <c r="C1514">
        <v>18</v>
      </c>
      <c r="D1514">
        <v>1734561</v>
      </c>
      <c r="E1514">
        <v>18</v>
      </c>
      <c r="F1514" s="2">
        <v>43389.473935185182</v>
      </c>
      <c r="G1514" t="s">
        <v>1853</v>
      </c>
    </row>
    <row r="1515" spans="1:7" x14ac:dyDescent="0.25">
      <c r="A1515" t="s">
        <v>1</v>
      </c>
      <c r="B1515">
        <v>229079</v>
      </c>
      <c r="C1515">
        <v>18</v>
      </c>
      <c r="D1515">
        <v>1732868</v>
      </c>
      <c r="E1515">
        <v>18</v>
      </c>
      <c r="F1515" s="2">
        <v>43389.473958333336</v>
      </c>
      <c r="G1515" t="s">
        <v>1895</v>
      </c>
    </row>
    <row r="1516" spans="1:7" x14ac:dyDescent="0.25">
      <c r="A1516" t="s">
        <v>1</v>
      </c>
      <c r="B1516">
        <v>229079</v>
      </c>
      <c r="C1516">
        <v>18</v>
      </c>
      <c r="D1516">
        <v>1732874</v>
      </c>
      <c r="E1516">
        <v>18</v>
      </c>
      <c r="F1516" s="2">
        <v>43389.474004629628</v>
      </c>
      <c r="G1516" t="s">
        <v>1863</v>
      </c>
    </row>
    <row r="1517" spans="1:7" x14ac:dyDescent="0.25">
      <c r="A1517" t="s">
        <v>1</v>
      </c>
      <c r="B1517">
        <v>223371</v>
      </c>
      <c r="C1517">
        <v>18</v>
      </c>
      <c r="D1517">
        <v>1734560</v>
      </c>
      <c r="E1517">
        <v>18</v>
      </c>
      <c r="F1517" s="2">
        <v>43389.474039351851</v>
      </c>
      <c r="G1517" t="s">
        <v>1896</v>
      </c>
    </row>
    <row r="1518" spans="1:7" x14ac:dyDescent="0.25">
      <c r="A1518" t="s">
        <v>1</v>
      </c>
      <c r="B1518">
        <v>229079</v>
      </c>
      <c r="C1518">
        <v>18</v>
      </c>
      <c r="D1518">
        <v>1732873</v>
      </c>
      <c r="E1518">
        <v>18</v>
      </c>
      <c r="F1518" s="2">
        <v>43389.474074074074</v>
      </c>
      <c r="G1518" t="s">
        <v>1897</v>
      </c>
    </row>
    <row r="1519" spans="1:7" x14ac:dyDescent="0.25">
      <c r="A1519" t="s">
        <v>1</v>
      </c>
      <c r="B1519">
        <v>229079</v>
      </c>
      <c r="C1519">
        <v>18</v>
      </c>
      <c r="D1519">
        <v>1732876</v>
      </c>
      <c r="E1519">
        <v>18</v>
      </c>
      <c r="F1519" s="2">
        <v>43389.474108796298</v>
      </c>
      <c r="G1519" t="s">
        <v>1898</v>
      </c>
    </row>
    <row r="1520" spans="1:7" x14ac:dyDescent="0.25">
      <c r="A1520" t="s">
        <v>1</v>
      </c>
      <c r="B1520">
        <v>229079</v>
      </c>
      <c r="C1520">
        <v>18</v>
      </c>
      <c r="D1520">
        <v>1732869</v>
      </c>
      <c r="E1520">
        <v>18</v>
      </c>
      <c r="F1520" s="2">
        <v>43389.47415509259</v>
      </c>
      <c r="G1520" t="s">
        <v>1899</v>
      </c>
    </row>
    <row r="1521" spans="1:7" x14ac:dyDescent="0.25">
      <c r="A1521" t="s">
        <v>1</v>
      </c>
      <c r="B1521">
        <v>229079</v>
      </c>
      <c r="C1521">
        <v>18</v>
      </c>
      <c r="D1521">
        <v>1732871</v>
      </c>
      <c r="E1521">
        <v>18</v>
      </c>
      <c r="F1521" s="2">
        <v>43389.474189814813</v>
      </c>
      <c r="G1521" t="s">
        <v>1900</v>
      </c>
    </row>
    <row r="1522" spans="1:7" x14ac:dyDescent="0.25">
      <c r="A1522" t="s">
        <v>1</v>
      </c>
      <c r="B1522">
        <v>107345</v>
      </c>
      <c r="C1522">
        <v>11</v>
      </c>
      <c r="D1522">
        <v>1741771</v>
      </c>
      <c r="E1522">
        <v>18</v>
      </c>
      <c r="F1522" s="2">
        <v>43389.474236111113</v>
      </c>
      <c r="G1522" t="s">
        <v>1905</v>
      </c>
    </row>
    <row r="1523" spans="1:7" x14ac:dyDescent="0.25">
      <c r="A1523" t="s">
        <v>1</v>
      </c>
      <c r="B1523">
        <v>107345</v>
      </c>
      <c r="C1523">
        <v>11</v>
      </c>
      <c r="D1523">
        <v>1741777</v>
      </c>
      <c r="E1523">
        <v>18</v>
      </c>
      <c r="F1523" s="2">
        <v>43389.474282407406</v>
      </c>
      <c r="G1523" t="s">
        <v>1841</v>
      </c>
    </row>
    <row r="1524" spans="1:7" x14ac:dyDescent="0.25">
      <c r="A1524" t="s">
        <v>1</v>
      </c>
      <c r="B1524">
        <v>107345</v>
      </c>
      <c r="C1524">
        <v>11</v>
      </c>
      <c r="D1524">
        <v>1741776</v>
      </c>
      <c r="E1524">
        <v>18</v>
      </c>
      <c r="F1524" s="2">
        <v>43389.474340277775</v>
      </c>
      <c r="G1524" t="s">
        <v>1906</v>
      </c>
    </row>
    <row r="1525" spans="1:7" x14ac:dyDescent="0.25">
      <c r="A1525" t="s">
        <v>1</v>
      </c>
      <c r="B1525">
        <v>107345</v>
      </c>
      <c r="C1525">
        <v>11</v>
      </c>
      <c r="D1525">
        <v>1741773</v>
      </c>
      <c r="E1525">
        <v>18</v>
      </c>
      <c r="F1525" s="2">
        <v>43389.474398148152</v>
      </c>
      <c r="G1525" t="s">
        <v>1862</v>
      </c>
    </row>
    <row r="1526" spans="1:7" x14ac:dyDescent="0.25">
      <c r="A1526" t="s">
        <v>1</v>
      </c>
      <c r="B1526">
        <v>107345</v>
      </c>
      <c r="C1526">
        <v>11</v>
      </c>
      <c r="D1526">
        <v>1741775</v>
      </c>
      <c r="E1526">
        <v>18</v>
      </c>
      <c r="F1526" s="2">
        <v>43389.474432870367</v>
      </c>
      <c r="G1526" t="s">
        <v>1807</v>
      </c>
    </row>
    <row r="1527" spans="1:7" x14ac:dyDescent="0.25">
      <c r="A1527" t="s">
        <v>35</v>
      </c>
      <c r="B1527">
        <v>208470</v>
      </c>
      <c r="C1527">
        <v>1</v>
      </c>
      <c r="D1527">
        <v>1741478</v>
      </c>
      <c r="E1527">
        <v>18</v>
      </c>
      <c r="F1527" s="2">
        <v>43390.569016203706</v>
      </c>
      <c r="G1527" t="s">
        <v>1807</v>
      </c>
    </row>
    <row r="1528" spans="1:7" x14ac:dyDescent="0.25">
      <c r="A1528" t="s">
        <v>35</v>
      </c>
      <c r="B1528">
        <v>208470</v>
      </c>
      <c r="C1528">
        <v>1</v>
      </c>
      <c r="D1528">
        <v>1741479</v>
      </c>
      <c r="E1528">
        <v>18</v>
      </c>
      <c r="F1528" s="2">
        <v>43390.569050925929</v>
      </c>
      <c r="G1528" t="s">
        <v>1806</v>
      </c>
    </row>
    <row r="1529" spans="1:7" x14ac:dyDescent="0.25">
      <c r="A1529" t="s">
        <v>1</v>
      </c>
      <c r="B1529">
        <v>162212</v>
      </c>
      <c r="C1529">
        <v>14</v>
      </c>
      <c r="D1529">
        <v>1741541</v>
      </c>
      <c r="E1529">
        <v>18</v>
      </c>
      <c r="F1529" s="2">
        <v>43390.569085648145</v>
      </c>
      <c r="G1529" t="s">
        <v>1816</v>
      </c>
    </row>
    <row r="1530" spans="1:7" x14ac:dyDescent="0.25">
      <c r="A1530" t="s">
        <v>1</v>
      </c>
      <c r="B1530">
        <v>214434</v>
      </c>
      <c r="C1530">
        <v>17</v>
      </c>
      <c r="D1530">
        <v>1743527</v>
      </c>
      <c r="E1530">
        <v>18</v>
      </c>
      <c r="F1530" s="2">
        <v>43390.569131944445</v>
      </c>
      <c r="G1530" t="s">
        <v>1807</v>
      </c>
    </row>
    <row r="1531" spans="1:7" x14ac:dyDescent="0.25">
      <c r="A1531" t="s">
        <v>1</v>
      </c>
      <c r="B1531">
        <v>214434</v>
      </c>
      <c r="C1531">
        <v>17</v>
      </c>
      <c r="D1531">
        <v>1743528</v>
      </c>
      <c r="E1531">
        <v>18</v>
      </c>
      <c r="F1531" s="2">
        <v>43390.569166666668</v>
      </c>
      <c r="G1531" t="s">
        <v>1806</v>
      </c>
    </row>
    <row r="1532" spans="1:7" x14ac:dyDescent="0.25">
      <c r="A1532" t="s">
        <v>202</v>
      </c>
      <c r="B1532">
        <v>107543</v>
      </c>
      <c r="C1532">
        <v>1</v>
      </c>
      <c r="D1532">
        <v>1740440</v>
      </c>
      <c r="E1532">
        <v>18</v>
      </c>
      <c r="F1532" s="2">
        <v>43392.36377314815</v>
      </c>
      <c r="G1532" t="s">
        <v>1845</v>
      </c>
    </row>
    <row r="1533" spans="1:7" x14ac:dyDescent="0.25">
      <c r="A1533" t="s">
        <v>1</v>
      </c>
      <c r="B1533">
        <v>21962</v>
      </c>
      <c r="C1533">
        <v>3</v>
      </c>
      <c r="D1533">
        <v>1746687</v>
      </c>
      <c r="E1533">
        <v>18</v>
      </c>
      <c r="F1533" s="2">
        <v>43392.363807870373</v>
      </c>
      <c r="G1533" t="s">
        <v>1806</v>
      </c>
    </row>
    <row r="1534" spans="1:7" x14ac:dyDescent="0.25">
      <c r="A1534" t="s">
        <v>1</v>
      </c>
      <c r="B1534">
        <v>21962</v>
      </c>
      <c r="C1534">
        <v>3</v>
      </c>
      <c r="D1534">
        <v>1746686</v>
      </c>
      <c r="E1534">
        <v>18</v>
      </c>
      <c r="F1534" s="2">
        <v>43392.36383101852</v>
      </c>
      <c r="G1534" t="s">
        <v>1807</v>
      </c>
    </row>
    <row r="1535" spans="1:7" x14ac:dyDescent="0.25">
      <c r="A1535" t="s">
        <v>1</v>
      </c>
      <c r="B1535">
        <v>205477</v>
      </c>
      <c r="C1535">
        <v>17</v>
      </c>
      <c r="D1535">
        <v>1747307</v>
      </c>
      <c r="E1535">
        <v>18</v>
      </c>
      <c r="F1535" s="2">
        <v>43392.363865740743</v>
      </c>
      <c r="G1535" t="s">
        <v>1807</v>
      </c>
    </row>
    <row r="1536" spans="1:7" x14ac:dyDescent="0.25">
      <c r="A1536" t="s">
        <v>1</v>
      </c>
      <c r="B1536">
        <v>205477</v>
      </c>
      <c r="C1536">
        <v>17</v>
      </c>
      <c r="D1536">
        <v>1747308</v>
      </c>
      <c r="E1536">
        <v>18</v>
      </c>
      <c r="F1536" s="2">
        <v>43392.363888888889</v>
      </c>
      <c r="G1536" t="s">
        <v>1806</v>
      </c>
    </row>
    <row r="1537" spans="1:7" x14ac:dyDescent="0.25">
      <c r="A1537" t="s">
        <v>35</v>
      </c>
      <c r="B1537">
        <v>171473</v>
      </c>
      <c r="C1537">
        <v>4</v>
      </c>
      <c r="D1537">
        <v>1744879</v>
      </c>
      <c r="E1537">
        <v>18</v>
      </c>
      <c r="F1537" s="2">
        <v>43395.298298611109</v>
      </c>
      <c r="G1537" t="s">
        <v>1806</v>
      </c>
    </row>
    <row r="1538" spans="1:7" x14ac:dyDescent="0.25">
      <c r="A1538" t="s">
        <v>35</v>
      </c>
      <c r="B1538">
        <v>171473</v>
      </c>
      <c r="C1538">
        <v>5</v>
      </c>
      <c r="D1538">
        <v>1745256</v>
      </c>
      <c r="E1538">
        <v>18</v>
      </c>
      <c r="F1538" s="2">
        <v>43395.298356481479</v>
      </c>
      <c r="G1538" t="s">
        <v>1846</v>
      </c>
    </row>
    <row r="1539" spans="1:7" x14ac:dyDescent="0.25">
      <c r="A1539" t="s">
        <v>35</v>
      </c>
      <c r="B1539">
        <v>171473</v>
      </c>
      <c r="C1539">
        <v>5</v>
      </c>
      <c r="D1539">
        <v>1745257</v>
      </c>
      <c r="E1539">
        <v>18</v>
      </c>
      <c r="F1539" s="2">
        <v>43395.298391203702</v>
      </c>
      <c r="G1539" t="s">
        <v>1841</v>
      </c>
    </row>
    <row r="1540" spans="1:7" x14ac:dyDescent="0.25">
      <c r="A1540" t="s">
        <v>1</v>
      </c>
      <c r="B1540">
        <v>218537</v>
      </c>
      <c r="C1540">
        <v>17</v>
      </c>
      <c r="D1540">
        <v>1746087</v>
      </c>
      <c r="E1540">
        <v>18</v>
      </c>
      <c r="F1540" s="2">
        <v>43395.298437500001</v>
      </c>
      <c r="G1540" t="s">
        <v>1809</v>
      </c>
    </row>
    <row r="1541" spans="1:7" x14ac:dyDescent="0.25">
      <c r="A1541" t="s">
        <v>1</v>
      </c>
      <c r="B1541">
        <v>218330</v>
      </c>
      <c r="C1541">
        <v>17</v>
      </c>
      <c r="D1541">
        <v>1748622</v>
      </c>
      <c r="E1541">
        <v>18</v>
      </c>
      <c r="F1541" s="2">
        <v>43395.423321759263</v>
      </c>
      <c r="G1541" t="s">
        <v>1817</v>
      </c>
    </row>
    <row r="1542" spans="1:7" x14ac:dyDescent="0.25">
      <c r="A1542" t="s">
        <v>1</v>
      </c>
      <c r="B1542">
        <v>218330</v>
      </c>
      <c r="C1542">
        <v>17</v>
      </c>
      <c r="D1542">
        <v>1748620</v>
      </c>
      <c r="E1542">
        <v>18</v>
      </c>
      <c r="F1542" s="2">
        <v>43395.423356481479</v>
      </c>
      <c r="G1542" t="s">
        <v>1881</v>
      </c>
    </row>
    <row r="1543" spans="1:7" x14ac:dyDescent="0.25">
      <c r="A1543" t="s">
        <v>1</v>
      </c>
      <c r="B1543">
        <v>218330</v>
      </c>
      <c r="C1543">
        <v>17</v>
      </c>
      <c r="D1543">
        <v>1748623</v>
      </c>
      <c r="E1543">
        <v>18</v>
      </c>
      <c r="F1543" s="2">
        <v>43395.423402777778</v>
      </c>
      <c r="G1543" t="s">
        <v>1908</v>
      </c>
    </row>
    <row r="1544" spans="1:7" x14ac:dyDescent="0.25">
      <c r="A1544" t="s">
        <v>1</v>
      </c>
      <c r="B1544">
        <v>214212</v>
      </c>
      <c r="C1544">
        <v>17</v>
      </c>
      <c r="D1544">
        <v>1748679</v>
      </c>
      <c r="E1544">
        <v>18</v>
      </c>
      <c r="F1544" s="2">
        <v>43395.423506944448</v>
      </c>
      <c r="G1544" t="s">
        <v>1853</v>
      </c>
    </row>
    <row r="1545" spans="1:7" x14ac:dyDescent="0.25">
      <c r="A1545" t="s">
        <v>1</v>
      </c>
      <c r="B1545">
        <v>214212</v>
      </c>
      <c r="C1545">
        <v>17</v>
      </c>
      <c r="D1545">
        <v>1748680</v>
      </c>
      <c r="E1545">
        <v>18</v>
      </c>
      <c r="F1545" s="2">
        <v>43395.423564814817</v>
      </c>
      <c r="G1545" t="s">
        <v>1845</v>
      </c>
    </row>
    <row r="1546" spans="1:7" x14ac:dyDescent="0.25">
      <c r="A1546" t="s">
        <v>1</v>
      </c>
      <c r="B1546">
        <v>214212</v>
      </c>
      <c r="C1546">
        <v>17</v>
      </c>
      <c r="D1546">
        <v>1748681</v>
      </c>
      <c r="E1546">
        <v>18</v>
      </c>
      <c r="F1546" s="2">
        <v>43395.423622685186</v>
      </c>
      <c r="G1546" t="s">
        <v>1813</v>
      </c>
    </row>
    <row r="1547" spans="1:7" x14ac:dyDescent="0.25">
      <c r="A1547" t="s">
        <v>1</v>
      </c>
      <c r="B1547">
        <v>89556</v>
      </c>
      <c r="C1547">
        <v>10</v>
      </c>
      <c r="D1547">
        <v>1745918</v>
      </c>
      <c r="E1547">
        <v>18</v>
      </c>
      <c r="F1547" s="2">
        <v>43395.423657407409</v>
      </c>
      <c r="G1547" t="s">
        <v>1807</v>
      </c>
    </row>
    <row r="1548" spans="1:7" x14ac:dyDescent="0.25">
      <c r="A1548" t="s">
        <v>1</v>
      </c>
      <c r="B1548">
        <v>89556</v>
      </c>
      <c r="C1548">
        <v>10</v>
      </c>
      <c r="D1548">
        <v>1745920</v>
      </c>
      <c r="E1548">
        <v>18</v>
      </c>
      <c r="F1548" s="2">
        <v>43395.423715277779</v>
      </c>
      <c r="G1548" t="s">
        <v>1836</v>
      </c>
    </row>
    <row r="1549" spans="1:7" x14ac:dyDescent="0.25">
      <c r="A1549" t="s">
        <v>1</v>
      </c>
      <c r="B1549">
        <v>89556</v>
      </c>
      <c r="C1549">
        <v>10</v>
      </c>
      <c r="D1549">
        <v>1745921</v>
      </c>
      <c r="E1549">
        <v>18</v>
      </c>
      <c r="F1549" s="2">
        <v>43395.423761574071</v>
      </c>
      <c r="G1549" t="s">
        <v>1806</v>
      </c>
    </row>
    <row r="1550" spans="1:7" x14ac:dyDescent="0.25">
      <c r="A1550" t="s">
        <v>1</v>
      </c>
      <c r="B1550">
        <v>89556</v>
      </c>
      <c r="C1550">
        <v>10</v>
      </c>
      <c r="D1550">
        <v>1749738</v>
      </c>
      <c r="E1550">
        <v>18</v>
      </c>
      <c r="F1550" s="2">
        <v>43395.423842592594</v>
      </c>
      <c r="G1550" t="s">
        <v>1842</v>
      </c>
    </row>
    <row r="1551" spans="1:7" x14ac:dyDescent="0.25">
      <c r="A1551" t="s">
        <v>1</v>
      </c>
      <c r="B1551">
        <v>89556</v>
      </c>
      <c r="C1551">
        <v>10</v>
      </c>
      <c r="D1551">
        <v>1749739</v>
      </c>
      <c r="E1551">
        <v>18</v>
      </c>
      <c r="F1551" s="2">
        <v>43395.424004629633</v>
      </c>
      <c r="G1551" t="s">
        <v>1807</v>
      </c>
    </row>
    <row r="1552" spans="1:7" x14ac:dyDescent="0.25">
      <c r="A1552" t="s">
        <v>1</v>
      </c>
      <c r="B1552">
        <v>169126</v>
      </c>
      <c r="C1552">
        <v>14</v>
      </c>
      <c r="D1552">
        <v>1749262</v>
      </c>
      <c r="E1552">
        <v>18</v>
      </c>
      <c r="F1552" s="2">
        <v>43395.506620370368</v>
      </c>
      <c r="G1552" t="s">
        <v>1807</v>
      </c>
    </row>
    <row r="1553" spans="1:7" x14ac:dyDescent="0.25">
      <c r="A1553" t="s">
        <v>1</v>
      </c>
      <c r="B1553">
        <v>169126</v>
      </c>
      <c r="C1553">
        <v>14</v>
      </c>
      <c r="D1553">
        <v>1749265</v>
      </c>
      <c r="E1553">
        <v>18</v>
      </c>
      <c r="F1553" s="2">
        <v>43395.506666666668</v>
      </c>
      <c r="G1553" t="s">
        <v>1806</v>
      </c>
    </row>
    <row r="1554" spans="1:7" x14ac:dyDescent="0.25">
      <c r="A1554" t="s">
        <v>1</v>
      </c>
      <c r="B1554">
        <v>200724</v>
      </c>
      <c r="C1554">
        <v>16</v>
      </c>
      <c r="D1554">
        <v>1749977</v>
      </c>
      <c r="E1554">
        <v>18</v>
      </c>
      <c r="F1554" s="2">
        <v>43395.506701388891</v>
      </c>
      <c r="G1554" t="s">
        <v>1862</v>
      </c>
    </row>
    <row r="1555" spans="1:7" x14ac:dyDescent="0.25">
      <c r="A1555" t="s">
        <v>1</v>
      </c>
      <c r="B1555">
        <v>200724</v>
      </c>
      <c r="C1555">
        <v>16</v>
      </c>
      <c r="D1555">
        <v>1749978</v>
      </c>
      <c r="E1555">
        <v>18</v>
      </c>
      <c r="F1555" s="2">
        <v>43395.506747685184</v>
      </c>
      <c r="G1555" t="s">
        <v>1807</v>
      </c>
    </row>
    <row r="1556" spans="1:7" x14ac:dyDescent="0.25">
      <c r="A1556" t="s">
        <v>1</v>
      </c>
      <c r="B1556">
        <v>230163</v>
      </c>
      <c r="C1556">
        <v>18</v>
      </c>
      <c r="D1556">
        <v>1750359</v>
      </c>
      <c r="E1556">
        <v>18</v>
      </c>
      <c r="F1556" s="2">
        <v>43395.506793981483</v>
      </c>
      <c r="G1556" t="s">
        <v>1841</v>
      </c>
    </row>
    <row r="1557" spans="1:7" x14ac:dyDescent="0.25">
      <c r="A1557" t="s">
        <v>1</v>
      </c>
      <c r="B1557">
        <v>230163</v>
      </c>
      <c r="C1557">
        <v>18</v>
      </c>
      <c r="D1557">
        <v>1750397</v>
      </c>
      <c r="E1557">
        <v>18</v>
      </c>
      <c r="F1557" s="2">
        <v>43395.506840277776</v>
      </c>
      <c r="G1557" t="s">
        <v>1807</v>
      </c>
    </row>
    <row r="1558" spans="1:7" x14ac:dyDescent="0.25">
      <c r="A1558" t="s">
        <v>1</v>
      </c>
      <c r="B1558">
        <v>139885</v>
      </c>
      <c r="C1558">
        <v>13</v>
      </c>
      <c r="D1558">
        <v>1750011</v>
      </c>
      <c r="E1558">
        <v>18</v>
      </c>
      <c r="F1558" s="2">
        <v>43396.468275462961</v>
      </c>
      <c r="G1558" t="s">
        <v>1862</v>
      </c>
    </row>
    <row r="1559" spans="1:7" x14ac:dyDescent="0.25">
      <c r="A1559" t="s">
        <v>1</v>
      </c>
      <c r="B1559">
        <v>139885</v>
      </c>
      <c r="C1559">
        <v>13</v>
      </c>
      <c r="D1559">
        <v>1750012</v>
      </c>
      <c r="E1559">
        <v>18</v>
      </c>
      <c r="F1559" s="2">
        <v>43396.468321759261</v>
      </c>
      <c r="G1559" t="s">
        <v>1807</v>
      </c>
    </row>
    <row r="1560" spans="1:7" x14ac:dyDescent="0.25">
      <c r="A1560" t="s">
        <v>1</v>
      </c>
      <c r="B1560">
        <v>199931</v>
      </c>
      <c r="C1560">
        <v>16</v>
      </c>
      <c r="D1560">
        <v>1750382</v>
      </c>
      <c r="E1560">
        <v>18</v>
      </c>
      <c r="F1560" s="2">
        <v>43396.468356481484</v>
      </c>
      <c r="G1560" t="s">
        <v>1807</v>
      </c>
    </row>
    <row r="1561" spans="1:7" x14ac:dyDescent="0.25">
      <c r="A1561" t="s">
        <v>1</v>
      </c>
      <c r="B1561">
        <v>199931</v>
      </c>
      <c r="C1561">
        <v>16</v>
      </c>
      <c r="D1561">
        <v>1750383</v>
      </c>
      <c r="E1561">
        <v>18</v>
      </c>
      <c r="F1561" s="2">
        <v>43396.468391203707</v>
      </c>
      <c r="G1561" t="s">
        <v>1806</v>
      </c>
    </row>
    <row r="1562" spans="1:7" x14ac:dyDescent="0.25">
      <c r="A1562" t="s">
        <v>35</v>
      </c>
      <c r="B1562">
        <v>177147</v>
      </c>
      <c r="C1562">
        <v>1</v>
      </c>
      <c r="D1562">
        <v>1748869</v>
      </c>
      <c r="E1562">
        <v>18</v>
      </c>
      <c r="F1562" s="2">
        <v>43396.4684375</v>
      </c>
      <c r="G1562" t="s">
        <v>1832</v>
      </c>
    </row>
    <row r="1563" spans="1:7" x14ac:dyDescent="0.25">
      <c r="A1563" t="s">
        <v>35</v>
      </c>
      <c r="B1563">
        <v>177147</v>
      </c>
      <c r="C1563">
        <v>1</v>
      </c>
      <c r="D1563">
        <v>1748870</v>
      </c>
      <c r="E1563">
        <v>18</v>
      </c>
      <c r="F1563" s="2">
        <v>43396.468495370369</v>
      </c>
      <c r="G1563" t="s">
        <v>1808</v>
      </c>
    </row>
    <row r="1564" spans="1:7" x14ac:dyDescent="0.25">
      <c r="A1564" t="s">
        <v>1</v>
      </c>
      <c r="B1564">
        <v>178189</v>
      </c>
      <c r="C1564">
        <v>15</v>
      </c>
      <c r="D1564">
        <v>1752360</v>
      </c>
      <c r="E1564">
        <v>18</v>
      </c>
      <c r="F1564" s="2">
        <v>43397.317453703705</v>
      </c>
      <c r="G1564" t="s">
        <v>1853</v>
      </c>
    </row>
    <row r="1565" spans="1:7" x14ac:dyDescent="0.25">
      <c r="A1565" t="s">
        <v>1</v>
      </c>
      <c r="B1565">
        <v>178189</v>
      </c>
      <c r="C1565">
        <v>15</v>
      </c>
      <c r="D1565">
        <v>1752361</v>
      </c>
      <c r="E1565">
        <v>18</v>
      </c>
      <c r="F1565" s="2">
        <v>43397.317488425928</v>
      </c>
      <c r="G1565" t="s">
        <v>1862</v>
      </c>
    </row>
    <row r="1566" spans="1:7" x14ac:dyDescent="0.25">
      <c r="A1566" t="s">
        <v>1</v>
      </c>
      <c r="B1566">
        <v>178189</v>
      </c>
      <c r="C1566">
        <v>15</v>
      </c>
      <c r="D1566">
        <v>1752363</v>
      </c>
      <c r="E1566">
        <v>18</v>
      </c>
      <c r="F1566" s="2">
        <v>43397.317523148151</v>
      </c>
      <c r="G1566" t="s">
        <v>1863</v>
      </c>
    </row>
    <row r="1567" spans="1:7" x14ac:dyDescent="0.25">
      <c r="A1567" t="s">
        <v>1</v>
      </c>
      <c r="B1567">
        <v>178189</v>
      </c>
      <c r="C1567">
        <v>15</v>
      </c>
      <c r="D1567">
        <v>1752366</v>
      </c>
      <c r="E1567">
        <v>18</v>
      </c>
      <c r="F1567" s="2">
        <v>43397.317557870374</v>
      </c>
      <c r="G1567" t="s">
        <v>1822</v>
      </c>
    </row>
    <row r="1568" spans="1:7" x14ac:dyDescent="0.25">
      <c r="A1568" t="s">
        <v>1</v>
      </c>
      <c r="B1568">
        <v>183720</v>
      </c>
      <c r="C1568">
        <v>15</v>
      </c>
      <c r="D1568">
        <v>1747409</v>
      </c>
      <c r="E1568">
        <v>18</v>
      </c>
      <c r="F1568" s="2">
        <v>43397.31759259259</v>
      </c>
      <c r="G1568" t="s">
        <v>1888</v>
      </c>
    </row>
    <row r="1569" spans="1:7" x14ac:dyDescent="0.25">
      <c r="A1569" t="s">
        <v>1</v>
      </c>
      <c r="B1569">
        <v>183720</v>
      </c>
      <c r="C1569">
        <v>15</v>
      </c>
      <c r="D1569">
        <v>1747410</v>
      </c>
      <c r="E1569">
        <v>18</v>
      </c>
      <c r="F1569" s="2">
        <v>43397.317627314813</v>
      </c>
      <c r="G1569" t="s">
        <v>1862</v>
      </c>
    </row>
    <row r="1570" spans="1:7" x14ac:dyDescent="0.25">
      <c r="A1570" t="s">
        <v>1</v>
      </c>
      <c r="B1570">
        <v>183721</v>
      </c>
      <c r="C1570">
        <v>15</v>
      </c>
      <c r="D1570">
        <v>1750248</v>
      </c>
      <c r="E1570">
        <v>18</v>
      </c>
      <c r="F1570" s="2">
        <v>43397.317673611113</v>
      </c>
      <c r="G1570" t="s">
        <v>1872</v>
      </c>
    </row>
    <row r="1571" spans="1:7" x14ac:dyDescent="0.25">
      <c r="A1571" t="s">
        <v>1</v>
      </c>
      <c r="B1571">
        <v>183721</v>
      </c>
      <c r="C1571">
        <v>15</v>
      </c>
      <c r="D1571">
        <v>1750249</v>
      </c>
      <c r="E1571">
        <v>18</v>
      </c>
      <c r="F1571" s="2">
        <v>43397.317708333336</v>
      </c>
      <c r="G1571" t="s">
        <v>1859</v>
      </c>
    </row>
    <row r="1572" spans="1:7" x14ac:dyDescent="0.25">
      <c r="A1572" t="s">
        <v>1</v>
      </c>
      <c r="B1572">
        <v>183721</v>
      </c>
      <c r="C1572">
        <v>15</v>
      </c>
      <c r="D1572">
        <v>1750250</v>
      </c>
      <c r="E1572">
        <v>18</v>
      </c>
      <c r="F1572" s="2">
        <v>43397.317743055559</v>
      </c>
      <c r="G1572" t="s">
        <v>1807</v>
      </c>
    </row>
    <row r="1573" spans="1:7" x14ac:dyDescent="0.25">
      <c r="A1573" t="s">
        <v>1</v>
      </c>
      <c r="B1573">
        <v>172084</v>
      </c>
      <c r="C1573">
        <v>14</v>
      </c>
      <c r="D1573">
        <v>1753000</v>
      </c>
      <c r="E1573">
        <v>18</v>
      </c>
      <c r="F1573" s="2">
        <v>43397.317777777775</v>
      </c>
      <c r="G1573" t="s">
        <v>1806</v>
      </c>
    </row>
    <row r="1574" spans="1:7" x14ac:dyDescent="0.25">
      <c r="A1574" t="s">
        <v>1</v>
      </c>
      <c r="B1574">
        <v>172084</v>
      </c>
      <c r="C1574">
        <v>14</v>
      </c>
      <c r="D1574">
        <v>1752999</v>
      </c>
      <c r="E1574">
        <v>18</v>
      </c>
      <c r="F1574" s="2">
        <v>43397.317824074074</v>
      </c>
      <c r="G1574" t="s">
        <v>1807</v>
      </c>
    </row>
    <row r="1575" spans="1:7" x14ac:dyDescent="0.25">
      <c r="A1575" t="s">
        <v>1</v>
      </c>
      <c r="B1575">
        <v>172084</v>
      </c>
      <c r="C1575">
        <v>14</v>
      </c>
      <c r="D1575">
        <v>1753006</v>
      </c>
      <c r="E1575">
        <v>18</v>
      </c>
      <c r="F1575" s="2">
        <v>43397.317881944444</v>
      </c>
      <c r="G1575" t="s">
        <v>1884</v>
      </c>
    </row>
    <row r="1576" spans="1:7" x14ac:dyDescent="0.25">
      <c r="A1576" t="s">
        <v>1</v>
      </c>
      <c r="B1576">
        <v>183721</v>
      </c>
      <c r="C1576">
        <v>15</v>
      </c>
      <c r="D1576">
        <v>1753158</v>
      </c>
      <c r="E1576">
        <v>18</v>
      </c>
      <c r="F1576" s="2">
        <v>43397.333749999998</v>
      </c>
      <c r="G1576" t="s">
        <v>1806</v>
      </c>
    </row>
    <row r="1577" spans="1:7" x14ac:dyDescent="0.25">
      <c r="A1577" t="s">
        <v>1</v>
      </c>
      <c r="B1577">
        <v>195959</v>
      </c>
      <c r="C1577">
        <v>16</v>
      </c>
      <c r="D1577">
        <v>1752796</v>
      </c>
      <c r="E1577">
        <v>18</v>
      </c>
      <c r="F1577" s="2">
        <v>43398.321458333332</v>
      </c>
      <c r="G1577" t="s">
        <v>1862</v>
      </c>
    </row>
    <row r="1578" spans="1:7" x14ac:dyDescent="0.25">
      <c r="A1578" t="s">
        <v>1</v>
      </c>
      <c r="B1578">
        <v>195959</v>
      </c>
      <c r="C1578">
        <v>16</v>
      </c>
      <c r="D1578">
        <v>1752797</v>
      </c>
      <c r="E1578">
        <v>18</v>
      </c>
      <c r="F1578" s="2">
        <v>43398.321493055555</v>
      </c>
      <c r="G1578" t="s">
        <v>1807</v>
      </c>
    </row>
    <row r="1579" spans="1:7" x14ac:dyDescent="0.25">
      <c r="A1579" t="s">
        <v>1</v>
      </c>
      <c r="B1579">
        <v>87783</v>
      </c>
      <c r="C1579">
        <v>10</v>
      </c>
      <c r="D1579">
        <v>1755111</v>
      </c>
      <c r="E1579">
        <v>18</v>
      </c>
      <c r="F1579" s="2">
        <v>43398.321562500001</v>
      </c>
      <c r="G1579" t="s">
        <v>1894</v>
      </c>
    </row>
    <row r="1580" spans="1:7" x14ac:dyDescent="0.25">
      <c r="A1580" t="s">
        <v>1</v>
      </c>
      <c r="B1580">
        <v>87783</v>
      </c>
      <c r="C1580">
        <v>10</v>
      </c>
      <c r="D1580">
        <v>1755112</v>
      </c>
      <c r="E1580">
        <v>18</v>
      </c>
      <c r="F1580" s="2">
        <v>43398.321608796294</v>
      </c>
      <c r="G1580" t="s">
        <v>1809</v>
      </c>
    </row>
    <row r="1581" spans="1:7" x14ac:dyDescent="0.25">
      <c r="A1581" t="s">
        <v>1</v>
      </c>
      <c r="B1581">
        <v>87783</v>
      </c>
      <c r="C1581">
        <v>10</v>
      </c>
      <c r="D1581">
        <v>1755113</v>
      </c>
      <c r="E1581">
        <v>18</v>
      </c>
      <c r="F1581" s="2">
        <v>43398.32167824074</v>
      </c>
      <c r="G1581" t="s">
        <v>1867</v>
      </c>
    </row>
    <row r="1582" spans="1:7" x14ac:dyDescent="0.25">
      <c r="A1582" t="s">
        <v>1</v>
      </c>
      <c r="B1582">
        <v>87783</v>
      </c>
      <c r="C1582">
        <v>10</v>
      </c>
      <c r="D1582">
        <v>1755114</v>
      </c>
      <c r="E1582">
        <v>18</v>
      </c>
      <c r="F1582" s="2">
        <v>43398.321736111109</v>
      </c>
      <c r="G1582" t="s">
        <v>1818</v>
      </c>
    </row>
    <row r="1583" spans="1:7" x14ac:dyDescent="0.25">
      <c r="A1583" t="s">
        <v>1</v>
      </c>
      <c r="B1583">
        <v>87783</v>
      </c>
      <c r="C1583">
        <v>10</v>
      </c>
      <c r="D1583">
        <v>1755115</v>
      </c>
      <c r="E1583">
        <v>18</v>
      </c>
      <c r="F1583" s="2">
        <v>43398.321805555555</v>
      </c>
      <c r="G1583" t="s">
        <v>1890</v>
      </c>
    </row>
    <row r="1584" spans="1:7" x14ac:dyDescent="0.25">
      <c r="A1584" t="s">
        <v>1</v>
      </c>
      <c r="B1584">
        <v>87783</v>
      </c>
      <c r="C1584">
        <v>10</v>
      </c>
      <c r="D1584">
        <v>1755116</v>
      </c>
      <c r="E1584">
        <v>18</v>
      </c>
      <c r="F1584" s="2">
        <v>43398.321875000001</v>
      </c>
      <c r="G1584" t="s">
        <v>1887</v>
      </c>
    </row>
    <row r="1585" spans="1:7" x14ac:dyDescent="0.25">
      <c r="A1585" t="s">
        <v>1</v>
      </c>
      <c r="B1585">
        <v>87783</v>
      </c>
      <c r="C1585">
        <v>10</v>
      </c>
      <c r="D1585">
        <v>1755117</v>
      </c>
      <c r="E1585">
        <v>18</v>
      </c>
      <c r="F1585" s="2">
        <v>43398.321932870371</v>
      </c>
      <c r="G1585" t="s">
        <v>1807</v>
      </c>
    </row>
    <row r="1586" spans="1:7" x14ac:dyDescent="0.25">
      <c r="A1586" t="s">
        <v>1</v>
      </c>
      <c r="B1586">
        <v>87783</v>
      </c>
      <c r="C1586">
        <v>10</v>
      </c>
      <c r="D1586">
        <v>1755118</v>
      </c>
      <c r="E1586">
        <v>18</v>
      </c>
      <c r="F1586" s="2">
        <v>43398.322002314817</v>
      </c>
      <c r="G1586" t="s">
        <v>1806</v>
      </c>
    </row>
    <row r="1587" spans="1:7" x14ac:dyDescent="0.25">
      <c r="A1587" t="s">
        <v>1</v>
      </c>
      <c r="B1587">
        <v>87783</v>
      </c>
      <c r="C1587">
        <v>10</v>
      </c>
      <c r="D1587">
        <v>1755119</v>
      </c>
      <c r="E1587">
        <v>18</v>
      </c>
      <c r="F1587" s="2">
        <v>43398.322094907409</v>
      </c>
      <c r="G1587" t="s">
        <v>1817</v>
      </c>
    </row>
    <row r="1588" spans="1:7" x14ac:dyDescent="0.25">
      <c r="A1588" t="s">
        <v>1</v>
      </c>
      <c r="B1588">
        <v>208313</v>
      </c>
      <c r="C1588">
        <v>17</v>
      </c>
      <c r="D1588">
        <v>1755104</v>
      </c>
      <c r="E1588">
        <v>18</v>
      </c>
      <c r="F1588" s="2">
        <v>43398.322164351855</v>
      </c>
      <c r="G1588" t="s">
        <v>1858</v>
      </c>
    </row>
    <row r="1589" spans="1:7" x14ac:dyDescent="0.25">
      <c r="A1589" t="s">
        <v>1</v>
      </c>
      <c r="B1589">
        <v>208313</v>
      </c>
      <c r="C1589">
        <v>17</v>
      </c>
      <c r="D1589">
        <v>1755105</v>
      </c>
      <c r="E1589">
        <v>18</v>
      </c>
      <c r="F1589" s="2">
        <v>43398.322268518517</v>
      </c>
      <c r="G1589" t="s">
        <v>1807</v>
      </c>
    </row>
    <row r="1590" spans="1:7" x14ac:dyDescent="0.25">
      <c r="A1590" t="s">
        <v>1</v>
      </c>
      <c r="B1590">
        <v>208670</v>
      </c>
      <c r="C1590">
        <v>17</v>
      </c>
      <c r="D1590">
        <v>1755106</v>
      </c>
      <c r="E1590">
        <v>18</v>
      </c>
      <c r="F1590" s="2">
        <v>43398.32234953704</v>
      </c>
      <c r="G1590" t="s">
        <v>1909</v>
      </c>
    </row>
    <row r="1591" spans="1:7" x14ac:dyDescent="0.25">
      <c r="A1591" t="s">
        <v>1</v>
      </c>
      <c r="B1591">
        <v>208670</v>
      </c>
      <c r="C1591">
        <v>17</v>
      </c>
      <c r="D1591">
        <v>1755107</v>
      </c>
      <c r="E1591">
        <v>18</v>
      </c>
      <c r="F1591" s="2">
        <v>43398.322430555556</v>
      </c>
      <c r="G1591" t="s">
        <v>1862</v>
      </c>
    </row>
    <row r="1592" spans="1:7" x14ac:dyDescent="0.25">
      <c r="A1592" t="s">
        <v>1</v>
      </c>
      <c r="B1592">
        <v>208670</v>
      </c>
      <c r="C1592">
        <v>17</v>
      </c>
      <c r="D1592">
        <v>1755108</v>
      </c>
      <c r="E1592">
        <v>18</v>
      </c>
      <c r="F1592" s="2">
        <v>43398.322511574072</v>
      </c>
      <c r="G1592" t="s">
        <v>1807</v>
      </c>
    </row>
    <row r="1593" spans="1:7" x14ac:dyDescent="0.25">
      <c r="A1593" t="s">
        <v>1</v>
      </c>
      <c r="B1593">
        <v>208670</v>
      </c>
      <c r="C1593">
        <v>17</v>
      </c>
      <c r="D1593">
        <v>1755109</v>
      </c>
      <c r="E1593">
        <v>18</v>
      </c>
      <c r="F1593" s="2">
        <v>43398.322604166664</v>
      </c>
      <c r="G1593" t="s">
        <v>1879</v>
      </c>
    </row>
    <row r="1594" spans="1:7" x14ac:dyDescent="0.25">
      <c r="A1594" t="s">
        <v>1</v>
      </c>
      <c r="B1594">
        <v>208670</v>
      </c>
      <c r="C1594">
        <v>17</v>
      </c>
      <c r="D1594">
        <v>1755110</v>
      </c>
      <c r="E1594">
        <v>18</v>
      </c>
      <c r="F1594" s="2">
        <v>43398.322662037041</v>
      </c>
      <c r="G1594" t="s">
        <v>1845</v>
      </c>
    </row>
    <row r="1595" spans="1:7" x14ac:dyDescent="0.25">
      <c r="A1595" t="s">
        <v>1</v>
      </c>
      <c r="B1595">
        <v>212580</v>
      </c>
      <c r="C1595">
        <v>17</v>
      </c>
      <c r="D1595">
        <v>1755120</v>
      </c>
      <c r="E1595">
        <v>18</v>
      </c>
      <c r="F1595" s="2">
        <v>43398.322766203702</v>
      </c>
      <c r="G1595" t="s">
        <v>1891</v>
      </c>
    </row>
    <row r="1596" spans="1:7" x14ac:dyDescent="0.25">
      <c r="A1596" t="s">
        <v>1</v>
      </c>
      <c r="B1596">
        <v>212580</v>
      </c>
      <c r="C1596">
        <v>17</v>
      </c>
      <c r="D1596">
        <v>1755121</v>
      </c>
      <c r="E1596">
        <v>18</v>
      </c>
      <c r="F1596" s="2">
        <v>43398.322858796295</v>
      </c>
      <c r="G1596" t="s">
        <v>1838</v>
      </c>
    </row>
    <row r="1597" spans="1:7" x14ac:dyDescent="0.25">
      <c r="A1597" t="s">
        <v>1</v>
      </c>
      <c r="B1597">
        <v>212580</v>
      </c>
      <c r="C1597">
        <v>17</v>
      </c>
      <c r="D1597">
        <v>1755122</v>
      </c>
      <c r="E1597">
        <v>18</v>
      </c>
      <c r="F1597" s="2">
        <v>43398.322939814818</v>
      </c>
      <c r="G1597" t="s">
        <v>1807</v>
      </c>
    </row>
    <row r="1598" spans="1:7" x14ac:dyDescent="0.25">
      <c r="A1598" t="s">
        <v>1</v>
      </c>
      <c r="B1598">
        <v>223779</v>
      </c>
      <c r="C1598">
        <v>18</v>
      </c>
      <c r="D1598">
        <v>1755123</v>
      </c>
      <c r="E1598">
        <v>18</v>
      </c>
      <c r="F1598" s="2">
        <v>43398.323009259257</v>
      </c>
      <c r="G1598" t="s">
        <v>1810</v>
      </c>
    </row>
    <row r="1599" spans="1:7" x14ac:dyDescent="0.25">
      <c r="A1599" t="s">
        <v>1</v>
      </c>
      <c r="B1599">
        <v>223779</v>
      </c>
      <c r="C1599">
        <v>18</v>
      </c>
      <c r="D1599">
        <v>1755124</v>
      </c>
      <c r="E1599">
        <v>18</v>
      </c>
      <c r="F1599" s="2">
        <v>43398.323067129626</v>
      </c>
      <c r="G1599" t="s">
        <v>1807</v>
      </c>
    </row>
    <row r="1600" spans="1:7" x14ac:dyDescent="0.25">
      <c r="A1600" t="s">
        <v>1</v>
      </c>
      <c r="B1600">
        <v>223779</v>
      </c>
      <c r="C1600">
        <v>18</v>
      </c>
      <c r="D1600">
        <v>1755125</v>
      </c>
      <c r="E1600">
        <v>18</v>
      </c>
      <c r="F1600" s="2">
        <v>43398.323182870372</v>
      </c>
      <c r="G1600" t="s">
        <v>1902</v>
      </c>
    </row>
    <row r="1601" spans="1:7" x14ac:dyDescent="0.25">
      <c r="A1601" t="s">
        <v>1</v>
      </c>
      <c r="B1601">
        <v>223779</v>
      </c>
      <c r="C1601">
        <v>18</v>
      </c>
      <c r="D1601">
        <v>1755126</v>
      </c>
      <c r="E1601">
        <v>18</v>
      </c>
      <c r="F1601" s="2">
        <v>43398.323310185187</v>
      </c>
      <c r="G1601" t="s">
        <v>1836</v>
      </c>
    </row>
    <row r="1602" spans="1:7" x14ac:dyDescent="0.25">
      <c r="A1602" t="s">
        <v>1</v>
      </c>
      <c r="B1602">
        <v>154628</v>
      </c>
      <c r="C1602">
        <v>14</v>
      </c>
      <c r="D1602">
        <v>1753250</v>
      </c>
      <c r="E1602">
        <v>18</v>
      </c>
      <c r="F1602" s="2">
        <v>43398.361620370371</v>
      </c>
      <c r="G1602" t="s">
        <v>1863</v>
      </c>
    </row>
    <row r="1603" spans="1:7" x14ac:dyDescent="0.25">
      <c r="A1603" t="s">
        <v>1</v>
      </c>
      <c r="B1603">
        <v>154628</v>
      </c>
      <c r="C1603">
        <v>14</v>
      </c>
      <c r="D1603">
        <v>1753251</v>
      </c>
      <c r="E1603">
        <v>18</v>
      </c>
      <c r="F1603" s="2">
        <v>43398.361666666664</v>
      </c>
      <c r="G1603" t="s">
        <v>1807</v>
      </c>
    </row>
  </sheetData>
  <sortState ref="A3:G1603">
    <sortCondition ref="F3"/>
  </sortState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16B9-0146-4377-A0C2-7869DD6590CB}">
  <dimension ref="A1:H3"/>
  <sheetViews>
    <sheetView workbookViewId="0">
      <selection activeCell="I1" sqref="I1"/>
    </sheetView>
  </sheetViews>
  <sheetFormatPr baseColWidth="10" defaultRowHeight="15" x14ac:dyDescent="0.25"/>
  <cols>
    <col min="1" max="1" width="10.85546875" bestFit="1" customWidth="1"/>
    <col min="2" max="2" width="14.7109375" bestFit="1" customWidth="1"/>
    <col min="3" max="3" width="12.7109375" bestFit="1" customWidth="1"/>
    <col min="4" max="4" width="20.140625" bestFit="1" customWidth="1"/>
    <col min="5" max="5" width="9" bestFit="1" customWidth="1"/>
    <col min="6" max="6" width="23.7109375" bestFit="1" customWidth="1"/>
    <col min="7" max="7" width="25.5703125" bestFit="1" customWidth="1"/>
    <col min="8" max="8" width="15.42578125" bestFit="1" customWidth="1"/>
  </cols>
  <sheetData>
    <row r="1" spans="1:8" ht="98.25" customHeight="1" thickBot="1" x14ac:dyDescent="0.3">
      <c r="A1" s="34" t="s">
        <v>2044</v>
      </c>
      <c r="B1" s="35"/>
      <c r="C1" s="35"/>
      <c r="D1" s="35"/>
      <c r="E1" s="35"/>
      <c r="F1" s="35"/>
      <c r="G1" s="35"/>
      <c r="H1" s="36"/>
    </row>
    <row r="2" spans="1:8" ht="30" x14ac:dyDescent="0.25">
      <c r="A2" s="9" t="s">
        <v>2015</v>
      </c>
      <c r="B2" s="9" t="s">
        <v>2016</v>
      </c>
      <c r="C2" s="9" t="s">
        <v>2017</v>
      </c>
      <c r="D2" s="9" t="s">
        <v>2020</v>
      </c>
      <c r="E2" s="9" t="s">
        <v>2021</v>
      </c>
      <c r="F2" s="9" t="s">
        <v>2022</v>
      </c>
      <c r="G2" s="9" t="s">
        <v>2045</v>
      </c>
      <c r="H2" s="9" t="s">
        <v>2046</v>
      </c>
    </row>
    <row r="3" spans="1:8" x14ac:dyDescent="0.25">
      <c r="A3" t="s">
        <v>1</v>
      </c>
      <c r="B3">
        <v>166900</v>
      </c>
      <c r="C3">
        <v>14</v>
      </c>
      <c r="D3">
        <v>10304933</v>
      </c>
      <c r="E3">
        <v>18</v>
      </c>
      <c r="F3" t="s">
        <v>1738</v>
      </c>
      <c r="G3" s="2">
        <v>43397.52008101852</v>
      </c>
      <c r="H3" t="s">
        <v>7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Resumen</vt:lpstr>
      <vt:lpstr>Punto A</vt:lpstr>
      <vt:lpstr>Punto A 2</vt:lpstr>
      <vt:lpstr>Punto B</vt:lpstr>
      <vt:lpstr>Punto B 2</vt:lpstr>
      <vt:lpstr>Punto C</vt:lpstr>
      <vt:lpstr>Punto D</vt:lpstr>
      <vt:lpstr>Punto E</vt:lpstr>
      <vt:lpstr>Punto F</vt:lpstr>
      <vt:lpstr>Punto G</vt:lpstr>
      <vt:lpstr>Punto H</vt:lpstr>
      <vt:lpstr>Punto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Aministrador</dc:creator>
  <cp:lastModifiedBy>Usuario</cp:lastModifiedBy>
  <dcterms:created xsi:type="dcterms:W3CDTF">2018-10-25T12:33:49Z</dcterms:created>
  <dcterms:modified xsi:type="dcterms:W3CDTF">2019-01-11T11:35:00Z</dcterms:modified>
</cp:coreProperties>
</file>