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CAMARA CONCARAN\"/>
    </mc:Choice>
  </mc:AlternateContent>
  <xr:revisionPtr revIDLastSave="0" documentId="8_{DF930E19-7B62-4C3F-93BE-39E3301BE175}" xr6:coauthVersionLast="40" xr6:coauthVersionMax="40" xr10:uidLastSave="{00000000-0000-0000-0000-000000000000}"/>
  <bookViews>
    <workbookView xWindow="0" yWindow="0" windowWidth="28800" windowHeight="12225" tabRatio="774" xr2:uid="{F76DEDA8-9432-43D6-A06B-AC392C17759C}"/>
  </bookViews>
  <sheets>
    <sheet name="Punto A" sheetId="1" r:id="rId1"/>
    <sheet name="Punto A 2" sheetId="2" r:id="rId2"/>
    <sheet name="Punto B" sheetId="3" r:id="rId3"/>
    <sheet name="Punto B 2" sheetId="4" r:id="rId4"/>
    <sheet name="Punto C" sheetId="5" r:id="rId5"/>
    <sheet name="Punto D" sheetId="6" r:id="rId6"/>
    <sheet name="Punto E" sheetId="7" r:id="rId7"/>
    <sheet name="Punto F" sheetId="8" r:id="rId8"/>
    <sheet name="Punto G" sheetId="9" r:id="rId9"/>
    <sheet name="Punto I" sheetId="10" r:id="rId10"/>
    <sheet name="Punto H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D4" i="2"/>
  <c r="D3" i="2"/>
</calcChain>
</file>

<file path=xl/sharedStrings.xml><?xml version="1.0" encoding="utf-8"?>
<sst xmlns="http://schemas.openxmlformats.org/spreadsheetml/2006/main" count="28766" uniqueCount="1554">
  <si>
    <t>TIPO DE DESPACHO</t>
  </si>
  <si>
    <t>OFR</t>
  </si>
  <si>
    <t>C00150</t>
  </si>
  <si>
    <t>DECRETO SIMPLE</t>
  </si>
  <si>
    <t>Sin Habilitación</t>
  </si>
  <si>
    <t>PEX</t>
  </si>
  <si>
    <t>P00712</t>
  </si>
  <si>
    <t>DECRETO</t>
  </si>
  <si>
    <t>314CIT</t>
  </si>
  <si>
    <t>CITACIÓN A COMPARECER A JUICIO ART. 314 CPCRIM (FS)</t>
  </si>
  <si>
    <t>C10205</t>
  </si>
  <si>
    <t>VISTA FISCAL DE CAMARA</t>
  </si>
  <si>
    <t>EXP</t>
  </si>
  <si>
    <t>CONSEC</t>
  </si>
  <si>
    <t>CONSTANCIA DE SECRETARIA</t>
  </si>
  <si>
    <t>CONSTANCIA DE SECRETARIA DE ALTA DE EXPTE</t>
  </si>
  <si>
    <t>Con Habilitación</t>
  </si>
  <si>
    <t>ERE</t>
  </si>
  <si>
    <t>DECRETO SIMPLE- OPORTUNAMENTE</t>
  </si>
  <si>
    <t>CORRASE VISTA</t>
  </si>
  <si>
    <t>G2I017</t>
  </si>
  <si>
    <t>PASE A SORTEO (FS)</t>
  </si>
  <si>
    <t>CORTRA</t>
  </si>
  <si>
    <t>CORRER TRASLADO (FS)</t>
  </si>
  <si>
    <t>CORRASE VISTA SR FISCAL DE CAMARA</t>
  </si>
  <si>
    <t>PORCON</t>
  </si>
  <si>
    <t>POR CONTESTADA VISTA (FS)</t>
  </si>
  <si>
    <t>POR RECIBIDO. AUTOS PARA EXPRESAR AGRAVIOS RECURSO LIBRE (FS)</t>
  </si>
  <si>
    <t>DECRETO SIMPLE- ESTESE</t>
  </si>
  <si>
    <t>C12201</t>
  </si>
  <si>
    <t>RECURSO DE CASACION. POR INTERPUESTO RECURSO</t>
  </si>
  <si>
    <t>DECRETO SIMPLE-ESTESE</t>
  </si>
  <si>
    <t>CORRASE VISTA FISCAL DE CAMARA</t>
  </si>
  <si>
    <t>INC</t>
  </si>
  <si>
    <t>AUT112</t>
  </si>
  <si>
    <t>AUTO REGULACIÓN DE HONORARIOS (FM)</t>
  </si>
  <si>
    <t>CORRER TRASLADO - POR DESISTIDA APELACION</t>
  </si>
  <si>
    <t>INR</t>
  </si>
  <si>
    <t>DECRETO SIMPLE- COMO SE PIDE</t>
  </si>
  <si>
    <t>C00301</t>
  </si>
  <si>
    <t>OFICIO</t>
  </si>
  <si>
    <t>OFICIO POLICIA PROVINCIAL</t>
  </si>
  <si>
    <t>OFICIO POLICIA FEDERAL</t>
  </si>
  <si>
    <t>OFICIO BONAERENSE</t>
  </si>
  <si>
    <t>OFICIO URIII</t>
  </si>
  <si>
    <t>OFICIO ACCION SOCIAL</t>
  </si>
  <si>
    <t>G2I031</t>
  </si>
  <si>
    <t>POR DEVUELTO STJ ANULA (FS)</t>
  </si>
  <si>
    <t>POR DEVUELTO STJ ANULA (FS)- LLAMAR A INTEGRAR CáMARA CIVIL N° 2</t>
  </si>
  <si>
    <t>DECRETO BAJAR JUZGADO DE ORIGEN</t>
  </si>
  <si>
    <t>G2I016</t>
  </si>
  <si>
    <t>LLAMADO DE AUTOS RECURSO LIBRE (FS)</t>
  </si>
  <si>
    <t>CORRASE VISTA SR FISCAL DE CáMARA</t>
  </si>
  <si>
    <t>G2I018</t>
  </si>
  <si>
    <t>POR CONTESTADOS AGRAVIOS RECURSO LIBRE (FS)</t>
  </si>
  <si>
    <t>CORRASE VISTA FISCAL DE CáMARA</t>
  </si>
  <si>
    <t xml:space="preserve">LLAMADO DE AUTOS </t>
  </si>
  <si>
    <t>DECRETO- BAJAR JUZGADO DE ORIGEN</t>
  </si>
  <si>
    <t>ST0447</t>
  </si>
  <si>
    <t>POR DEVUELTO STJ CONFIRMA (FS)</t>
  </si>
  <si>
    <t>DECSIM</t>
  </si>
  <si>
    <t>AUTOS PARA RESOLVER</t>
  </si>
  <si>
    <t>ESC</t>
  </si>
  <si>
    <t>G2I007</t>
  </si>
  <si>
    <t>AUTO INTERLOCUTORIO RECHAZA REVOCATORIA (FM)</t>
  </si>
  <si>
    <t>G2I002</t>
  </si>
  <si>
    <t>AUTO CAMARA REVOCA TOTAL O PARCIAL (FM)</t>
  </si>
  <si>
    <t>G2I028</t>
  </si>
  <si>
    <t>SENTENCIA CAMARA CONFIRMA (FM)</t>
  </si>
  <si>
    <t>C00610</t>
  </si>
  <si>
    <t>FORMULARIO REINCIDENCIA - CONDENATORIA</t>
  </si>
  <si>
    <t>G2I015</t>
  </si>
  <si>
    <t>LLAMA A INTEGRAR (FS)</t>
  </si>
  <si>
    <t>POR RECIBIDO -VISTA FISCAL DE CÁMARA</t>
  </si>
  <si>
    <t>DECRETO SIMPLE- BAJAR JUZGADO DE ORIGEN</t>
  </si>
  <si>
    <t>POR CONTESTADOS AGRAVIOS RECURSO LIBRE (FS)-VISTA FISCAL</t>
  </si>
  <si>
    <t>DECRETO SIMPLE-TENGASE PRESENTE</t>
  </si>
  <si>
    <t>DECRETO SIMPLE- TERNGASE PRESENTE</t>
  </si>
  <si>
    <t>DECRETO -PARTE- TRASLADO AGRAVIOS</t>
  </si>
  <si>
    <t>POR CONTESTADOS AGRAVIOS RECURSO LIBRE (FS)- VISTA FISCAL DE CáMARA</t>
  </si>
  <si>
    <t>AUT086</t>
  </si>
  <si>
    <t>AUTO INTERLOCUTORIO ACLARATORIA (FM)</t>
  </si>
  <si>
    <t>DECRETO-ELEVAR STJ</t>
  </si>
  <si>
    <t>G2I024</t>
  </si>
  <si>
    <t>POR INTERPUESTO RECURSO DE INCONSTITUCIONALIDAD (FS)</t>
  </si>
  <si>
    <t>G2I022</t>
  </si>
  <si>
    <t>POR INTERPUESTA QUEJA CÁMARA (FS)</t>
  </si>
  <si>
    <t>C00175</t>
  </si>
  <si>
    <t>INFORME DE SECRETARIA</t>
  </si>
  <si>
    <t>INFSDD</t>
  </si>
  <si>
    <t>ADPRUE</t>
  </si>
  <si>
    <t>ADMISION DE PRUEBA</t>
  </si>
  <si>
    <t>CONTESTA OFICIO</t>
  </si>
  <si>
    <t>VERD01</t>
  </si>
  <si>
    <t>VEREDICTO (MF)</t>
  </si>
  <si>
    <t>D00268</t>
  </si>
  <si>
    <t>PASEN AUTOS A RESOLVER</t>
  </si>
  <si>
    <t>OFICIO SPP</t>
  </si>
  <si>
    <t>G2I006</t>
  </si>
  <si>
    <t>AUTO INTERLOCUTORIO DECLARA INADMISIBLE RECURSO DE INCONSTITUCIONALIDAD (FM)</t>
  </si>
  <si>
    <t>SENTENCIA CAMARA HOMOLOGA</t>
  </si>
  <si>
    <t>G2I032</t>
  </si>
  <si>
    <t>AUTO CAMARA CONFIRMA (FM)</t>
  </si>
  <si>
    <t>AUT013</t>
  </si>
  <si>
    <t>AUTO INTERLOCUTORIO CÁMARA CONFIRMA (FM)</t>
  </si>
  <si>
    <t>C00603</t>
  </si>
  <si>
    <t>FORMULARIO REINCIDENCIA- PEDIDO DE ANTECEDENTES</t>
  </si>
  <si>
    <t>C15401</t>
  </si>
  <si>
    <t>LLAMADO DE AUTOS RECURSOS EN RELACION (FS)</t>
  </si>
  <si>
    <t>G1I026</t>
  </si>
  <si>
    <t>FORMACION DE INCIDENTE</t>
  </si>
  <si>
    <t>FORMACION DE ESCRITOS SUELTOS DISTINTOS</t>
  </si>
  <si>
    <t>DECRETO SIMPLE- SE ACLARE PUNTOS DE INFORME</t>
  </si>
  <si>
    <t>DECRETO - BAJAR JUZGADO DE ORIGEN</t>
  </si>
  <si>
    <t>OFICIO COLEGIO AGRIMENSORES</t>
  </si>
  <si>
    <t xml:space="preserve"> AUTOS PARA EXPRESAR AGRAVIOS RECURSO LIBRE (FS)</t>
  </si>
  <si>
    <t>DECRETO NO HA LUGAR</t>
  </si>
  <si>
    <t>AUTINT</t>
  </si>
  <si>
    <t>AUTO INTERLOCUTORIO (FM)</t>
  </si>
  <si>
    <t>PASE A RESOLVER (FS)</t>
  </si>
  <si>
    <t>CONSTANCIA DE SECRETARIA DE REMISIóN JUZGADO DE ORIGEN</t>
  </si>
  <si>
    <t>ADMPRU</t>
  </si>
  <si>
    <t>ADMISIBILIDAD DE PRUEBA</t>
  </si>
  <si>
    <t>POR CONTESTADA VISTA-LLAMADO DE AUTOS</t>
  </si>
  <si>
    <t>POR RECIBIDO.CORRASE VISTA FISCAL DE CáMARA</t>
  </si>
  <si>
    <t>POR CONTESTADA VISTA - LLAMADO DE AUTOS</t>
  </si>
  <si>
    <t>POR CONTESTADA VISTA- LLAMADO DE AUTOS</t>
  </si>
  <si>
    <t>ACTJUC</t>
  </si>
  <si>
    <t>ACTA JUICIO ORAL (MF)</t>
  </si>
  <si>
    <t>DECRETO - TéNGASE PRESENTE.</t>
  </si>
  <si>
    <t>POR CONTESTADA VISTA - LLAMADO DE AUTOS(FS)</t>
  </si>
  <si>
    <t>DECRETO- ACEPTA EXCUSACIóN</t>
  </si>
  <si>
    <t>INFORME DE PRESIDENCIA</t>
  </si>
  <si>
    <t>FEC318</t>
  </si>
  <si>
    <t>FIJA FECHA DE DEBATE ART. 318 CPCRIM (FS)</t>
  </si>
  <si>
    <t>G2I026</t>
  </si>
  <si>
    <t>SENTENCIA CAMARA REVOCA TOTAL O PARCIAL (FM)</t>
  </si>
  <si>
    <t>G2I003</t>
  </si>
  <si>
    <t>AUTO EXCUSACION/RECUSACION (FM)</t>
  </si>
  <si>
    <t>AUTO HACE LUGAR A RECUSACION (FM)</t>
  </si>
  <si>
    <t>SENT02</t>
  </si>
  <si>
    <t>SENTENCIA DE CÁMARA CONDENATORIA MF</t>
  </si>
  <si>
    <t>PORPER</t>
  </si>
  <si>
    <t>POR PERDIDO DERECHO (FS)</t>
  </si>
  <si>
    <t>POR PERDIDO DERECHO (FS)- VISTA SR FISCAL DE CáMARA</t>
  </si>
  <si>
    <t>DECRETO REVOCA PARCIALMENTE ADMISION DE PRUEBA</t>
  </si>
  <si>
    <t>PASRES</t>
  </si>
  <si>
    <t>SEN008</t>
  </si>
  <si>
    <t>SENTENCIA JUICIO ABREVIADO (MF)</t>
  </si>
  <si>
    <t>DECRETO -BAJAR JUZGADO DE ORIGEN</t>
  </si>
  <si>
    <t>G2I000</t>
  </si>
  <si>
    <t>APERTURA A PRUEBA SEGUNDA INSTANCIA (FS)</t>
  </si>
  <si>
    <t>REANUDACION DE TERMINOS (FS)</t>
  </si>
  <si>
    <t>REMITE</t>
  </si>
  <si>
    <t>REMISION PARA EJECUCION DE SENTENCIA</t>
  </si>
  <si>
    <t>DECRETO SIMPLE- ACLARA</t>
  </si>
  <si>
    <t>DECRETO SIMPLE-</t>
  </si>
  <si>
    <t>POR OFRECIDA PRUEBA</t>
  </si>
  <si>
    <t>DECRETO SIMPLE- SOLICITA INFORME DEL ACTUARIO</t>
  </si>
  <si>
    <t>DEJAR SIN EFECTO VISTA- ELEVAR STJ</t>
  </si>
  <si>
    <t>CIT314</t>
  </si>
  <si>
    <t>DECRETO INICIAL (ART 314)</t>
  </si>
  <si>
    <t>DECRETO  BAJAR JUZGADO DE ORIGEN</t>
  </si>
  <si>
    <t>CORRASE NUEVA VISTA</t>
  </si>
  <si>
    <t>DECRETO CUMPLIMIENTO TAREAS</t>
  </si>
  <si>
    <t>AGREGUESE</t>
  </si>
  <si>
    <t>ORDDES</t>
  </si>
  <si>
    <t>ORDENA DESGLOSE</t>
  </si>
  <si>
    <t>ORDENA DESGLOSE OFICIO RENAPER</t>
  </si>
  <si>
    <t>AUTO INTERLOCUTORIO CÁMARA</t>
  </si>
  <si>
    <t>SECINF</t>
  </si>
  <si>
    <t>INFORME SECRETARIA</t>
  </si>
  <si>
    <t>OFICIO DILIGENCIAMIENTO CEDULAS</t>
  </si>
  <si>
    <t>DECRETO - TENGASE PRESENTE</t>
  </si>
  <si>
    <t>DECRETO SIMPLE- ACOMPAñA OFICIO</t>
  </si>
  <si>
    <t>CORRER TRASLADO RECURSO DE INCONSTITUCIONALIDAD</t>
  </si>
  <si>
    <t xml:space="preserve">DECRETO BAJAR A JUZGADO </t>
  </si>
  <si>
    <t>ST0438</t>
  </si>
  <si>
    <t>PASE A RESOLVER</t>
  </si>
  <si>
    <t>ACEPTA EXCUSACION  FISCAL DE CáMARA.</t>
  </si>
  <si>
    <t>OFICIO A GENDARMERíA</t>
  </si>
  <si>
    <t>DECRETO REMITIR JUZGADO DE ORIGEN</t>
  </si>
  <si>
    <t>VIS017</t>
  </si>
  <si>
    <t>VISTA A FISCAL DE CAMARA (FS)</t>
  </si>
  <si>
    <t>DECRETOELEVACION STJ POR RECURSO DE CASACION</t>
  </si>
  <si>
    <t>G1I022</t>
  </si>
  <si>
    <t>INTERRUPCION DE TERMINOS (FS)</t>
  </si>
  <si>
    <t>SUSPENDER TéRMINOS (FS)</t>
  </si>
  <si>
    <t>POR PRESENTADO RECURSO DE INCONSTITUCIONALIDAD (FS)</t>
  </si>
  <si>
    <t>LLAMADO DE AUTOS PARA ACLARATORIA</t>
  </si>
  <si>
    <t>SUSPENDER TERMINOS (FS)</t>
  </si>
  <si>
    <t>OFICIO TRASLADO DE INTERNOS</t>
  </si>
  <si>
    <t>OFICIO SPP TRASLADO INTERNOS</t>
  </si>
  <si>
    <t>FIJ002</t>
  </si>
  <si>
    <t>FIJA FECHA ACUERDO</t>
  </si>
  <si>
    <t>FIJA FECHA DEBATE ORAL</t>
  </si>
  <si>
    <t xml:space="preserve">FIJA FECHA DE DEBATE ART. 318 CPCRIM </t>
  </si>
  <si>
    <t>DECRETO LLAMADO DE AUTOS PARA ACLARATORIA</t>
  </si>
  <si>
    <t>DECRETO SIMPLE- TENGASE PRESENTE</t>
  </si>
  <si>
    <t xml:space="preserve">SE CORRIGE DECRETO-CORRER TRASLADO </t>
  </si>
  <si>
    <t>INTERRUPCION DE  TERMINOS (FS)</t>
  </si>
  <si>
    <t>TRS03</t>
  </si>
  <si>
    <t>TRASLADO AL APELANTE</t>
  </si>
  <si>
    <t>DESIERTO RECURSO- ORDENA DESGLOSE</t>
  </si>
  <si>
    <t>DECRETO -SOLICITAR EXPEDIENTE</t>
  </si>
  <si>
    <t>CONSTANCIA DE SECRETARIA DE ALTA DE EXPTE.</t>
  </si>
  <si>
    <t>ST0618</t>
  </si>
  <si>
    <t>REMISION AD EFECTUM VIVENDI (FS)</t>
  </si>
  <si>
    <t>LIBRAR OFICIO (FS)</t>
  </si>
  <si>
    <t>LIBRAR OFICIO JUZGADO CIVIL (FS)</t>
  </si>
  <si>
    <t>POR CONTESTADA VISTA- LLAMADO DE AUTOS (FS)</t>
  </si>
  <si>
    <t>DECRETO-SUSPENDER TéRMINOS</t>
  </si>
  <si>
    <t>DECRETO- LLAMADO DE AUTOS</t>
  </si>
  <si>
    <t>POR PERDIDO DERECHO. VISTA</t>
  </si>
  <si>
    <t>FIJA FECHA DE DEBATE ART. 318 CPCRIM</t>
  </si>
  <si>
    <t>DECRETO- REMITIR JUZGADO DE ORIGEN</t>
  </si>
  <si>
    <t>1O0301</t>
  </si>
  <si>
    <t>CONTESTA TRASLADO (FS)</t>
  </si>
  <si>
    <t>CONTESTA TRASLADO- VISTA AL FISCAL (FS)</t>
  </si>
  <si>
    <t>POR CONTESTADOS AGRAVIOS RECURSO LIBRE (FS) VISTA FISCAL DE CAMARA</t>
  </si>
  <si>
    <t>REBELDIA</t>
  </si>
  <si>
    <t>DECLARA REBELDIA HERZO S.A.</t>
  </si>
  <si>
    <t>LLAMADO DE AUTOS RECURSO DE INCONSTITUCIONALIDAD</t>
  </si>
  <si>
    <t>POR INTERPUESTA REVOCATORIA IN EXTREMIS</t>
  </si>
  <si>
    <t>REVOCA PODER- NUEVO DOMICILIO-CORRER TRASLADO (FS)</t>
  </si>
  <si>
    <t>CONTESTA TRASLADO (FS). VISTA AL FISCAL DE CAMARA</t>
  </si>
  <si>
    <t>POR CONTESTADOS AGRAVIOS RECURSO LIBRE (FS)- VISTA FISCAL DE CAMARA</t>
  </si>
  <si>
    <t>POR CONTESTADOS AGRAVIOS RECURSO LIBRE (FS). VISTA FISCAL DE CAMARA</t>
  </si>
  <si>
    <t>C00602</t>
  </si>
  <si>
    <t>FORMULARIO REINCIDENCIA- EXTINCION DE ACCION</t>
  </si>
  <si>
    <t>OFICIO CITACION</t>
  </si>
  <si>
    <t>OFICIO CAMARA GESELL</t>
  </si>
  <si>
    <t>OFICIO CINITEC</t>
  </si>
  <si>
    <t>ARCHIV</t>
  </si>
  <si>
    <t>ARCHIVO (FS)</t>
  </si>
  <si>
    <t>DECRETOBAJAR JUZGADO DE ORIGEN</t>
  </si>
  <si>
    <t>DEJAR SIN EFECTO INTIMACIóN.CORRER TRASLADO (FS)</t>
  </si>
  <si>
    <t>CORRASE VISTA AL FISCAL DE CáMARA</t>
  </si>
  <si>
    <t>G2I005</t>
  </si>
  <si>
    <t>AUTO INTERLOCUTORIO CONCEDE RECURSO DE INCONSTITUCIONALIDAD (FM)</t>
  </si>
  <si>
    <t>AUTO INTERLOCUTORIO DENIEGA RECURSO DE INCONSTITUCIONALIDAD (FM)</t>
  </si>
  <si>
    <t>DECRETO - CORRER NUEVA VISTA</t>
  </si>
  <si>
    <t>POR CONTESTADOS AGRAVIOS RECURSO LIBRE- VISTA FISCAL DE CáMARA</t>
  </si>
  <si>
    <t>SENTENCIA CAMARA HACE LUGAR APELACIóN</t>
  </si>
  <si>
    <t xml:space="preserve">INFORME </t>
  </si>
  <si>
    <t>DECRETO- VUELVA AL JUZGADO DE ORIGEN</t>
  </si>
  <si>
    <t>SENTENCIA CAMARA CONFIRMA PARCIALMENTE (FM)</t>
  </si>
  <si>
    <t>AUTO CAMARA HACE LUGAR</t>
  </si>
  <si>
    <t>CONTESTA TRASLADO - VISTA FISCAL DE CáMARA</t>
  </si>
  <si>
    <t>CONTESTA TRASLADO- VISTA FISCAL DE CAMARA</t>
  </si>
  <si>
    <t>OFICIO CITACION 314</t>
  </si>
  <si>
    <t>DECRETO CITACION VICTIMA</t>
  </si>
  <si>
    <t>VISTA AL FISCAL</t>
  </si>
  <si>
    <t>OFICIO DILIGENCIAMIENTO CEDULA</t>
  </si>
  <si>
    <t>SOLICITA SE ACLARE</t>
  </si>
  <si>
    <t>AUT016</t>
  </si>
  <si>
    <t>AUTO INTERLOCUTORIO CÁMARA REVOCA FM</t>
  </si>
  <si>
    <t>REMACT</t>
  </si>
  <si>
    <t>REMITIR ACTUACIONES FS</t>
  </si>
  <si>
    <t>AUTO CAMARA HACE LUGAR A APELACION (FM)</t>
  </si>
  <si>
    <t>DECRETO- REVOCA- ACLARA</t>
  </si>
  <si>
    <t>EXHORT</t>
  </si>
  <si>
    <t>EXHORTO</t>
  </si>
  <si>
    <t>POR CONTESTADA VISTA. LLAMADO DE AUTOS</t>
  </si>
  <si>
    <t>POR CONTESTADA VISTA - REANUDAR TERMINOS INTERRUMPIDOS</t>
  </si>
  <si>
    <t>DECRETO - SE ADVIERTE Y CORRIGE</t>
  </si>
  <si>
    <t>POR CONTESTADOS AGRAVIOS RECURSO LIBRE (FS)VISTA FISCAL DE CáMARA</t>
  </si>
  <si>
    <t>POR PERDIDO DERECHO (FS)- VISTA AL FISCAL DE CáMARA.</t>
  </si>
  <si>
    <t>OFICIO COMISARIA N°12</t>
  </si>
  <si>
    <t>OFICIO PREFECTURA NAVAL</t>
  </si>
  <si>
    <t>OFICIO MIGRACIONES</t>
  </si>
  <si>
    <t>OFICIO COMISARIA MERLO</t>
  </si>
  <si>
    <t>OFICIO URIII DANIEL NUñEZ</t>
  </si>
  <si>
    <t>OFICIO URIII RODRIGUEZ VALERIA</t>
  </si>
  <si>
    <t>DECRETO CORRIGE- VISTA AL FISCAL</t>
  </si>
  <si>
    <t>AUTO CAMARA REVOCA PARCIAL (FM)</t>
  </si>
  <si>
    <t>AUTO EXCUSACION/RECUSACION (FM)- HACE LUGAR A RECUSACIóN</t>
  </si>
  <si>
    <t>POR INTERPUESTA QUEJA CÁMARA (FS)- PAGO DE TASA</t>
  </si>
  <si>
    <t>OFICIO SERVICIO PENITENCIARIO</t>
  </si>
  <si>
    <t>OFICIO PENITENCIARIA</t>
  </si>
  <si>
    <t>DECRETO SIMPLE- POR DESISTIDO- BAJAR JUZGADO DE ORIGEN.</t>
  </si>
  <si>
    <t>DECRETO SIMPLE- DESIERTO RECURSO_x000D_</t>
  </si>
  <si>
    <t>G2I014</t>
  </si>
  <si>
    <t>HACE SABER INTEGRACION(FS)</t>
  </si>
  <si>
    <t>DECRETO - LLAMADO DE AUTOS</t>
  </si>
  <si>
    <t>DECRETO -COMO SE PIDE</t>
  </si>
  <si>
    <t>CONSTANCIA DE SECRETARIA ED ALTA DE EXP</t>
  </si>
  <si>
    <t>DECRETO . BAJAR JUZGADO DE ORIGEN</t>
  </si>
  <si>
    <t>RENUNCIA MANDATO</t>
  </si>
  <si>
    <t>RENUNCIA MANDATO-</t>
  </si>
  <si>
    <t>AUTOS PARA EXPRESAR AGRAVIOS RECURSO LIBRE (FS)</t>
  </si>
  <si>
    <t>DECRETO SIMPLE- DEVOLVER JUZGADO</t>
  </si>
  <si>
    <t>DECRETO SIMPLE- DEV SIN VOTO</t>
  </si>
  <si>
    <t>POR PERDIDO DERECHO. VISTA FISCAL DE CáMARA</t>
  </si>
  <si>
    <t>DECRETO - AUTOS PARA ACLARATORIA</t>
  </si>
  <si>
    <t>POR CONTESTADA VISTA (FS)- AUTOS</t>
  </si>
  <si>
    <t>AUTO INTERLOCUTORIO ACLARATORIA (FM)- HACE LUGAR</t>
  </si>
  <si>
    <t>SENTENCIA CAMARA HACE LUGAR  (FM)</t>
  </si>
  <si>
    <t>AUTO INTERLOCUTORIO ACLARATORIA (FM)-RECHAZA-</t>
  </si>
  <si>
    <t xml:space="preserve">AUTO CAMARA REVOCA TOTAL </t>
  </si>
  <si>
    <t>AUTO CAMARA  DECLARA DESIERTO RECURSO (FM)</t>
  </si>
  <si>
    <t>AUTO CAMARA HACE LUGAR PARCIALMENTE</t>
  </si>
  <si>
    <t>CONSTANCIA DE SECRETARIA SOBRE DESGLOSE</t>
  </si>
  <si>
    <t>AUTO INTERLOCUTORIO CÁMARA ORDENA CORRER TRASLADO</t>
  </si>
  <si>
    <t>SENTENCIA CAMARA REVOCA  PARCIAL (FM)</t>
  </si>
  <si>
    <t>AUTO INTERLOCUTORIO CONCEDE RECURSO DE QUEJA</t>
  </si>
  <si>
    <t>OFICIO TRASLADO INTERNO</t>
  </si>
  <si>
    <t>OFICIO SPP TRASLADO INTERNO</t>
  </si>
  <si>
    <t>CORRASE VISTA SR. FISCAL DE CáMARA</t>
  </si>
  <si>
    <t>DECRETOCUMPLIMENTA- LLAMADO DE AUTOS</t>
  </si>
  <si>
    <t>OFICIO CITACION LOYOLA</t>
  </si>
  <si>
    <t>OFICIO URIII CITACION 314</t>
  </si>
  <si>
    <t>POR CONTESTADA VISTA (FS)-PASEN A SORTEO</t>
  </si>
  <si>
    <t>ORDENA DESGLOSE OFICIO - CONCEDE PRORROGA</t>
  </si>
  <si>
    <t>INFORME DE SECRETARIA SOBRE ANTECEDENTES</t>
  </si>
  <si>
    <t>OFICIO CITACION NASIF</t>
  </si>
  <si>
    <t xml:space="preserve">POR EXPRESADO AGRAVIOS DEMANDADA- </t>
  </si>
  <si>
    <t>DECRETO - BAJARA JUZGADO DE ORIGEN</t>
  </si>
  <si>
    <t>COMO SE PIDE- PASE A SORTEO (FS)</t>
  </si>
  <si>
    <t>SENTENCIA CAMARA RECHAZA</t>
  </si>
  <si>
    <t xml:space="preserve">AUTO CAMARA REVOCA </t>
  </si>
  <si>
    <t>DECRETO .- BAJAR JUZGADO DE ORIGEN</t>
  </si>
  <si>
    <t>POR PERDIDO DERECHO- VISTA AL FISCAL (FS)</t>
  </si>
  <si>
    <t>AUT084</t>
  </si>
  <si>
    <t>AUTO EXCUSACION MF</t>
  </si>
  <si>
    <t>POR PERDIDO DERECHO (FS)- VISTA AL FISCAL DE CáMARA</t>
  </si>
  <si>
    <t>DECRETO - RESERVAR EN SECRETARíA</t>
  </si>
  <si>
    <t>DECRETO -RESERVAR EN SECRETARíA</t>
  </si>
  <si>
    <t>DECRETO - A DESPACHO PARA PROVEER</t>
  </si>
  <si>
    <t>DECRETO-BAJAR JUZGADO DE ORIGEN</t>
  </si>
  <si>
    <t>ELE001</t>
  </si>
  <si>
    <t>ELEVA CASACIÓN</t>
  </si>
  <si>
    <t>DECDEF</t>
  </si>
  <si>
    <t>DECRETO DESIGNA ABOGADO DEFENSOR</t>
  </si>
  <si>
    <t>CONSTANCIA DE RETIRO DE OFICIO N° 12/18</t>
  </si>
  <si>
    <t>CONSTANCIA DE DIGITALIZACION</t>
  </si>
  <si>
    <t xml:space="preserve">ORDENA DESGLOSE - LLAMADO DE AUTOS </t>
  </si>
  <si>
    <t>DECRETO- REVOCATORIA</t>
  </si>
  <si>
    <t>LLAMADO DE AUTOS</t>
  </si>
  <si>
    <t>DECRETO CADUCIDAD - BAJAR A JUZGADO DE ORIGEN</t>
  </si>
  <si>
    <t>DECRETO LLAMADO DE AUTOS</t>
  </si>
  <si>
    <t>DECRETO- RESERVAR EN SECRETARíA</t>
  </si>
  <si>
    <t>ACT001</t>
  </si>
  <si>
    <t>ACTA AUDIENCIA ART. 314 CPCRIM (FS)</t>
  </si>
  <si>
    <t>INFORME DE SECRETARIA DE ALTA DE EXPEDIENTE.</t>
  </si>
  <si>
    <t>DECRETO SIMPLE- NOTIFIQUESE AL DEFENSOR OFICIAL</t>
  </si>
  <si>
    <t>MAGINF</t>
  </si>
  <si>
    <t>MAGISTRADO EVACUA INFORME (FS)</t>
  </si>
  <si>
    <t>AUTO INTERLOCUTORIO DENIEGA QUEJA</t>
  </si>
  <si>
    <t>ST0372</t>
  </si>
  <si>
    <t>DEJAR SIN EFECTO</t>
  </si>
  <si>
    <t>OFICIO MUNICIPALIDAD</t>
  </si>
  <si>
    <t>VERCON</t>
  </si>
  <si>
    <t>VEREDICTO (MULT. FIRMA)CONDENATORIA</t>
  </si>
  <si>
    <t>CONTESTA TRASLADO (FS)- VISTA FISCAL DE CAMARA</t>
  </si>
  <si>
    <t>EXCUSADA DRA SANCHEZ-CORRASE VISTA FISCAL-</t>
  </si>
  <si>
    <t>AUTO OPOSICION</t>
  </si>
  <si>
    <t>AUTO EXCUSACION</t>
  </si>
  <si>
    <t>CONSTANCIA DE REMISION AL JUZGADO DE ORIGEN</t>
  </si>
  <si>
    <t>POR PERDIDO DERECHO (FS) VISTA AL FISCAL DE CáMARA</t>
  </si>
  <si>
    <t>AUTO ATRIBUYE COMPETENCIA</t>
  </si>
  <si>
    <t xml:space="preserve">DECRETO - </t>
  </si>
  <si>
    <t>DECRETO- NOTIFICAR_x000D_</t>
  </si>
  <si>
    <t>DECRETO- NO HA LUGAR</t>
  </si>
  <si>
    <t>AUTO INTERLOCUTORIO NO CONCEDE QUEJA</t>
  </si>
  <si>
    <t>DECRETO -VUELVA AL ORIGEN</t>
  </si>
  <si>
    <t>CONTESTA TRASLADO- ELEVAR STJ</t>
  </si>
  <si>
    <t>AUTO CAMARA REVOCA</t>
  </si>
  <si>
    <t>OFICIO URIII CEDULAS</t>
  </si>
  <si>
    <t>DECRETO - OPORTUNAMENTE</t>
  </si>
  <si>
    <t xml:space="preserve">CONSTANCIA DE REMISION AL JUZGADO DE ORIGEN </t>
  </si>
  <si>
    <t>CONSTANCIA DE SECRETARIA DE REMISIÓN JUZGADO DE ORIGEN</t>
  </si>
  <si>
    <t>SENTENCIA CAMARA ADMITE PARCIALMENTE</t>
  </si>
  <si>
    <t xml:space="preserve">SENTENCIA CAMARA HACE LUGAR </t>
  </si>
  <si>
    <t xml:space="preserve">EXHORTO </t>
  </si>
  <si>
    <t>MAGSOL</t>
  </si>
  <si>
    <t>MAGISTRADO SOLICITA</t>
  </si>
  <si>
    <t>POR CONTESTADA VISTA (FS)- LLAMADO DE AUTOS</t>
  </si>
  <si>
    <t>CORRASE VISTA FISCAL DE CáMARA.</t>
  </si>
  <si>
    <t>OFICIO MUNICIPALIDAD DE MERLO</t>
  </si>
  <si>
    <t>PREVIO INFORME DE SECRETARIA- INTERRUPCION DE TERMINOS</t>
  </si>
  <si>
    <t>G2I004</t>
  </si>
  <si>
    <t>AUTO INTERLOCUTORIO CÁMARA CONCLUSION DE SEGUNDA INSTANCIA POR CADUCIDAD (FM)</t>
  </si>
  <si>
    <t>DECRETO RESERVAR EN SECRETARíA</t>
  </si>
  <si>
    <t>SECRETARIA SOLICITA ACLARACION</t>
  </si>
  <si>
    <t>DECRETO -LLAMADO DE AUTOS</t>
  </si>
  <si>
    <t xml:space="preserve">DECRETO </t>
  </si>
  <si>
    <t>DECRETO- COMO SE PIDE</t>
  </si>
  <si>
    <t xml:space="preserve">DECRETO BAJAR JUZGADO </t>
  </si>
  <si>
    <t>DECRETO -REMITIR JUZGADO DE SENTENCIA</t>
  </si>
  <si>
    <t>CONSTANCIA DE REMISION AL JUZGADO DE ORGIEN</t>
  </si>
  <si>
    <t>CORRASE VISTA FISCAL DE CÁMARA.</t>
  </si>
  <si>
    <t>DECRETO ELEVAR STJ</t>
  </si>
  <si>
    <t>CORRER TRASLADO DE RECURSO DE CASACIóN</t>
  </si>
  <si>
    <t>POR CONTESTADOS AGRAVIOS RECURSO LIBRE- VISTA FISCAL DE CAMARA</t>
  </si>
  <si>
    <t>DECRETO - REVOCA</t>
  </si>
  <si>
    <t>DECRETO- PARA CONTROL</t>
  </si>
  <si>
    <t>AUTO CAMARA HACE LUGAR A QUEJA</t>
  </si>
  <si>
    <t>DECRETOSOLICITA INFORME</t>
  </si>
  <si>
    <t>SENCAB</t>
  </si>
  <si>
    <t>SENTENCIA (MULT. FIRMA) CONDENATORIA-ABSOLUTORIA</t>
  </si>
  <si>
    <t>CONTESTA TRASLADO (FS). VISTA AL FISCAL DE CáMARA</t>
  </si>
  <si>
    <t>POR PERDIDO DERECHO - VISTA FISCAL DE CáMARA</t>
  </si>
  <si>
    <t>DECRETO BAJAR JUZGADO DE ORIGEN.-</t>
  </si>
  <si>
    <t>DECRETO SUSPENSION DE TéRMINOS.-</t>
  </si>
  <si>
    <t>VEREDICTO</t>
  </si>
  <si>
    <t>OFICIO SERVICIO PENITENCIARIO- SENTENCIA</t>
  </si>
  <si>
    <t>CORRASE VISTA FISCAL- POR PERDIDO DERECHO</t>
  </si>
  <si>
    <t>DESISTIMIENTO (FS)</t>
  </si>
  <si>
    <t>DESISTIMIENTO- BAJAR JUZGADO DE ORIGEN</t>
  </si>
  <si>
    <t>DECRETORESERVAR EN SECRETARíA</t>
  </si>
  <si>
    <t>DECRETO - HACER DEVOLUCION EXPTES EN SOPORTE PAPEL  A JUZGADO CIVIL</t>
  </si>
  <si>
    <t>ORDCAP</t>
  </si>
  <si>
    <t>CAPTURA</t>
  </si>
  <si>
    <t>CONSTANCIA REMISION AL JUZGADO DE ORIGEN</t>
  </si>
  <si>
    <t>AUTO INTERLOCUTORIO  (FM)</t>
  </si>
  <si>
    <t>DECRETO - ACLARE</t>
  </si>
  <si>
    <t>CORRASE VISTA AL SR FISCAL DE CáMARA</t>
  </si>
  <si>
    <t>C00200</t>
  </si>
  <si>
    <t>ACTA JUICIO ORAL</t>
  </si>
  <si>
    <t>DECRETO - HAGASE SABER</t>
  </si>
  <si>
    <t>DECRETO -INFORME EL ACTUARIO</t>
  </si>
  <si>
    <t>DECRETO RESERVAR EN SECRETARIA</t>
  </si>
  <si>
    <t xml:space="preserve">DECRETO SIMPLE-ACUMULAR </t>
  </si>
  <si>
    <t>DECRETO -ESTESE</t>
  </si>
  <si>
    <t>CORRASE VISTA DEFENSOR</t>
  </si>
  <si>
    <t>CORRASE VISTA SR DEFENSOR</t>
  </si>
  <si>
    <t>AUTO INTERLOCUTORIO CÁMARA AMPLIA EMBARGO</t>
  </si>
  <si>
    <t>CONSTANCIA DE SECRETARIA-INICIO DE CAUSA</t>
  </si>
  <si>
    <t>CONSTANCIA DE SECRETARIA- INICIO DE CAUSA</t>
  </si>
  <si>
    <t>OFICIO SERVICIO PIDIENDO INFORME</t>
  </si>
  <si>
    <t>OFICIO MUNICIPALIDAD DE VILLA MERCEDES</t>
  </si>
  <si>
    <t>POR DEVUELTO STJ CONFIRMA-BAJAR JUZGADO DE ORIGEN</t>
  </si>
  <si>
    <t>CORRER TRASLADO DE RECURSO DE INCONSTITUCIONALIDAD</t>
  </si>
  <si>
    <t>POR CONTESTADOS AGRAVIOS RECURSO LIBRE (FS)-VISTA AL FISCAL</t>
  </si>
  <si>
    <t>CORRASE VISTA DEFENSOR DE INCAPACES</t>
  </si>
  <si>
    <t xml:space="preserve">DECRETO- BAJAR JUZGADO </t>
  </si>
  <si>
    <t>OFICIO BOMBEROS</t>
  </si>
  <si>
    <t>SUSPENSION DE TERMINOS (FS)</t>
  </si>
  <si>
    <t>PASE A SORTEO (FS)- REVOCA</t>
  </si>
  <si>
    <t>OFICIO URIII TRASLADO</t>
  </si>
  <si>
    <t>FOR006</t>
  </si>
  <si>
    <t>FORMULARIO REINCIDENCIA-SUSPENSION DE JUICIO A PRUEBA</t>
  </si>
  <si>
    <t>CONTESTA TRASLADO- VISTA AL FISCAL DE CáMARA</t>
  </si>
  <si>
    <t xml:space="preserve">AUTO INTERLOCUTORIO CÁMARA </t>
  </si>
  <si>
    <t>CORRASE VISTA SRT. FISCAL DE CAMARA</t>
  </si>
  <si>
    <t>DECRETO -LLAMADO DE AUTOS POR REVOCATORIA</t>
  </si>
  <si>
    <t>DECRETO - SOLICITA INFORME DEL ACTUARIO</t>
  </si>
  <si>
    <t>DECRETO -HáGASE LUGAR</t>
  </si>
  <si>
    <t>OFICIO PENITENCIARIA TRASLADO</t>
  </si>
  <si>
    <t>POR CONTESTADOS AGRAVIOS RECURSO LIBRE- VISTA AL FISCAL DE CAMARA</t>
  </si>
  <si>
    <t>DECRETO- TENGASE PRESENTE</t>
  </si>
  <si>
    <t>CORRASE VISTA FISCAL DE CÁMARA</t>
  </si>
  <si>
    <t>CORRASE VISTA AL SR. FISCAL DE CAMARA</t>
  </si>
  <si>
    <t>DECRETO - CONTROL DE OFICIO</t>
  </si>
  <si>
    <t>DECRETO - VOLVER AL JUZGADO DE ORIGEN</t>
  </si>
  <si>
    <t>DECRETO- DEVOLVER JUZGADO OFICIANTE</t>
  </si>
  <si>
    <t>AUTO INTERLOCUTORIO DECLARA INADMISIBLE RECURSO DE HABEAS CORPUS</t>
  </si>
  <si>
    <t>CORRASE VISTA FISCAL SUBROGANTE</t>
  </si>
  <si>
    <t>DECRETO- ELEVAR STJ</t>
  </si>
  <si>
    <t>DECRETO SIMPLE- LLAMADO DE AUTOS.</t>
  </si>
  <si>
    <t>DECRETO- SUSPENDER TéRMINOS</t>
  </si>
  <si>
    <t>INFORME DE SECRETARIA DE ALTA DE EXPTE.</t>
  </si>
  <si>
    <t>DECRETO- TéNGASE PRESETNE</t>
  </si>
  <si>
    <t>DECRETO - CUMPLIMENTE VISTA</t>
  </si>
  <si>
    <t>POR PERDIDO DERECHO - VISTA AL FISCAL DE CáMARA(FS)</t>
  </si>
  <si>
    <t>OFICIO ELEVACION AL STJ</t>
  </si>
  <si>
    <t xml:space="preserve">ORDENA DESGLOSE- POR CONTESTADO TRASLADO CASACION </t>
  </si>
  <si>
    <t>DECRETO REVOCTARORIA- AUTOS</t>
  </si>
  <si>
    <t>POR PERDIDO DERECHO- VISTA FISCAL DE CAMARA</t>
  </si>
  <si>
    <t>DECRETO . ESTESE</t>
  </si>
  <si>
    <t>LLAMADO DE AUTOS ACALRATORIA</t>
  </si>
  <si>
    <t>POR RECIBIDO.LLAMADO DE AUTOS RECURSOS EN RELACION (FS)</t>
  </si>
  <si>
    <t>VERABS</t>
  </si>
  <si>
    <t>VEREDICTO (MULT. FIRMA) ABSOLUTORIA</t>
  </si>
  <si>
    <t>DESISTIMIENTO- BAJAR A JUZGADO DE ORIGEN</t>
  </si>
  <si>
    <t>DECRETO - ESTESE</t>
  </si>
  <si>
    <t>CORRER TRASLADO RECURSO DE CASACION</t>
  </si>
  <si>
    <t>INTERRUPCION DE TERMINOS (FS)- LLAMA A AUTOS POR EXCUSACION</t>
  </si>
  <si>
    <t>LLAMADO DE AUTOS RECURSO DE REPOSICIóN</t>
  </si>
  <si>
    <t>DECRETO SIMPLE- LLAMADO DE AUTOS</t>
  </si>
  <si>
    <t>POR EXPRESADO AGRAVIOS ACTORA</t>
  </si>
  <si>
    <t>DECRETO BAJAR JUZGADO  DE ORIGEN</t>
  </si>
  <si>
    <t>CORRASE VISTA FISCAL</t>
  </si>
  <si>
    <t>DECRETOINFORME LA ACTUARIA</t>
  </si>
  <si>
    <t>INFORME ACTUARIO PRUEBA PRODUCIDA</t>
  </si>
  <si>
    <t xml:space="preserve">INFORME ACTUARIO </t>
  </si>
  <si>
    <t>ACLARATORIA. LLAMADO DE AUTOS</t>
  </si>
  <si>
    <t>LLAMADO DE AUTOS PARA SENTENCIA</t>
  </si>
  <si>
    <t>DECRETO - CONFECCIONAR NUEVA CéDULA</t>
  </si>
  <si>
    <t>POR CONTESTADOS AGRAVIOS RECURSO LIBRE. VISTA FISCAL DE CAMARA</t>
  </si>
  <si>
    <t>INFORME DE SECRETARIA- ADVIERTE ERROR</t>
  </si>
  <si>
    <t>DECRETO- ESTESE</t>
  </si>
  <si>
    <t xml:space="preserve">AUTO INTERLOCUTORIO </t>
  </si>
  <si>
    <t>-CADUCIDAD- VISTA FISCAL DE CAMARA</t>
  </si>
  <si>
    <t>VISDEF</t>
  </si>
  <si>
    <t>VISTA A DEFENSOR DE MENORES (FS)</t>
  </si>
  <si>
    <t>DECRETO. LLAMADO DE AUTOS PARA REGULAR HONORARIOS</t>
  </si>
  <si>
    <t>DECRETO - DECLARA DESIERTO- BAJAR A JUZGADO DE ORIGEN</t>
  </si>
  <si>
    <t>CORRER TRASLADO DE RESURSO DE INCONSTITUCIONALIDAD</t>
  </si>
  <si>
    <t>DECRETO - RESERVESE EN SECRETARíA</t>
  </si>
  <si>
    <t xml:space="preserve">AUTO INTERLOCUTORIO RECHAZA </t>
  </si>
  <si>
    <t>ACT003</t>
  </si>
  <si>
    <t>ACTA JUICIO ABREVIADO (FM)</t>
  </si>
  <si>
    <t>C14203</t>
  </si>
  <si>
    <t>BAJAR JUZGADO DE ORIGEN</t>
  </si>
  <si>
    <t>DECLARA DESIERTO RECURSO- CORRER TRASLADO (FS)</t>
  </si>
  <si>
    <t>DECRETO - POR EXPRESADO AGRAVIOS ACTOR</t>
  </si>
  <si>
    <t>DECRETO -TENGASE COMO CORRECTO</t>
  </si>
  <si>
    <t>DECRETO TENGASE PRESENTE</t>
  </si>
  <si>
    <t>DECRETO BAJAR JUZGADO DE ORIGEN POR FALTA DE CARGA DE TASA JUDICIAL EN EL SISTEMA</t>
  </si>
  <si>
    <t>POR CONTESTADA VISTA (FS) LLAMADO DE AUTOS</t>
  </si>
  <si>
    <t>DECRETOBAJAR_x000D_DECRETO BAJAR JUZGADO DE ORIGEN_x000D_</t>
  </si>
  <si>
    <t>SENTENCIA CAMARA HACE LUGAR</t>
  </si>
  <si>
    <t>AUTO INTERLOCUTORIO NO HACE LUGAR A QUEJA</t>
  </si>
  <si>
    <t>CONTESTA TRASLADO (FS) VISTA AL FISCAL DE CáMARA.</t>
  </si>
  <si>
    <t>CONSTANCIA DE REMISION O ELEVACION</t>
  </si>
  <si>
    <t>CONSTANCIA DE REMISION A JUZGADO DE ORIGEN</t>
  </si>
  <si>
    <t>DECRETO  ACUMULAR</t>
  </si>
  <si>
    <t xml:space="preserve">CORRER TRASLADO </t>
  </si>
  <si>
    <t>DECRETO - EXPRESA AGRAVIOS ACTORA</t>
  </si>
  <si>
    <t>OFICIO BANCO RIO</t>
  </si>
  <si>
    <t>OFICIO DIRECCION DE MIGRACIONES</t>
  </si>
  <si>
    <t>OFICIO POLICIA AEROPORTUARIA</t>
  </si>
  <si>
    <t>OFICIO POLICIA BONAERENSE</t>
  </si>
  <si>
    <t>OFICIO POLICIA DE SAN JUAN</t>
  </si>
  <si>
    <t>CORRASE VISTA AL SR. FISCAL DE CáMARA</t>
  </si>
  <si>
    <t>POR PERDIDO DERECHO - VISTA AL FISCAL DE CáMARA</t>
  </si>
  <si>
    <t>DECRETO SIMPLE BAJAR JUZGADO DE ORIGEN</t>
  </si>
  <si>
    <t>G2I023</t>
  </si>
  <si>
    <t>AUTO CAMARA ANULA (FM)</t>
  </si>
  <si>
    <t>AUTO CAMARA  (FM)</t>
  </si>
  <si>
    <t>CORRASE VISTA SR. FISCAL DE CAMARA</t>
  </si>
  <si>
    <t>DECRETO- REGULAR HONORARIOS</t>
  </si>
  <si>
    <t>LLAMADO DE AUTOS POR ACLARATORIA</t>
  </si>
  <si>
    <t>INTERRUPCION DE TERMINOS -BAJAR JUZGADO DE ORIGEN</t>
  </si>
  <si>
    <t>OFICIO AL REGISTRO DE LA PROPIEDAD</t>
  </si>
  <si>
    <t>OFICIO MUNICIPALIDAD TILISARAO</t>
  </si>
  <si>
    <t>OFICIO BOMBEROS RENCA</t>
  </si>
  <si>
    <t>DECLARA DESIERTO RECURSO- BAJAR</t>
  </si>
  <si>
    <t>CONTESTA TRASLADO- VISTA FISCAL DE CáMARA</t>
  </si>
  <si>
    <t>DESISTIMIENTO DE RECURSO. PRESENTA RECURSO DE INCONSTITUCIONALIDAD</t>
  </si>
  <si>
    <t>POR CONTESTADOS AGRAVIOS RECURSO LIBRE (FS)- VISTA AL FISCAL DE CáMARA</t>
  </si>
  <si>
    <t>POR CONTESTADA VISTA - AUTOS</t>
  </si>
  <si>
    <t>CORRASE VISTA AL FISCAL</t>
  </si>
  <si>
    <t>SENT03</t>
  </si>
  <si>
    <t>SENTENCIA DE CÁMARA CONDENATORIA/ABSOLUTORIA MF</t>
  </si>
  <si>
    <t>SENTENCIA DE CÁMARA CONDENATORIA/MF</t>
  </si>
  <si>
    <t xml:space="preserve">COMPUTO DE PENA </t>
  </si>
  <si>
    <t>DECRETO RECHAZA RECUSACION- VISTA AL FISCAL</t>
  </si>
  <si>
    <t>POR PRESENTADA QUEJA CÁMARA (FS)</t>
  </si>
  <si>
    <t>CONSTANCIA DE SECRETARIA REMISION AL JUZGADO DE ORIGEN</t>
  </si>
  <si>
    <t>CONSTANCIA DE REMISION  AL JUZGADO DE ORIGEN</t>
  </si>
  <si>
    <t>SENTENCIA CAMARA CONFIRMA PARCIALMENTE  (FM)</t>
  </si>
  <si>
    <t>CONTESTA INFORME</t>
  </si>
  <si>
    <t>CONTESTA TRASLADO - ELEVAR STJ</t>
  </si>
  <si>
    <t>DECRETO BAJARA JUZGADO DE ORIGEN</t>
  </si>
  <si>
    <t>POR PRESENTADO  RECURSO DE INCONSTITUCIONALIDAD (FS)</t>
  </si>
  <si>
    <t>DECRETO SIMPLE- OFICIO</t>
  </si>
  <si>
    <t>INFORME DE SECRETARIA DE FALTA DE CARGA DE TASA</t>
  </si>
  <si>
    <t>AUTO INTERLOCUTORIO DENIEGA  RECURSO DE INCONSTITUCIONALIDAD (FM)</t>
  </si>
  <si>
    <t>AUTO OPOSICIóN</t>
  </si>
  <si>
    <t xml:space="preserve">DECRETO CONTROL DE OFICIO- </t>
  </si>
  <si>
    <t>DECRETOINTEGRACION DEL TRIBUNAL</t>
  </si>
  <si>
    <t>DECRETO . POR NOTIFICADO</t>
  </si>
  <si>
    <t xml:space="preserve">AUTO INTERLOCUTORIO ACLARATORIA </t>
  </si>
  <si>
    <t>AUTO INTERLOCUTORIO HACE LUGAR A ACLARATORIA (FM)</t>
  </si>
  <si>
    <t>ACU001</t>
  </si>
  <si>
    <t>ACUMULACION DE CAUSAS (FS)</t>
  </si>
  <si>
    <t>FOREXC</t>
  </si>
  <si>
    <t>FORMULA EXCUSACIÓN (FS)</t>
  </si>
  <si>
    <t>FORMULA EXCUSACIÓN DR. SANCHIñO</t>
  </si>
  <si>
    <t>POR CONTESTADOS AGRAVIOS RECURSO LIBRE (FS). VISTA FISCAL DE CáMARA</t>
  </si>
  <si>
    <t>OFICIO SALA PRIMEROS AUXILIOS</t>
  </si>
  <si>
    <t>HABILITADO</t>
  </si>
  <si>
    <t>DESPACHO_COMUN</t>
  </si>
  <si>
    <t>ACTUACIONES</t>
  </si>
  <si>
    <t>EXPEDIENTES</t>
  </si>
  <si>
    <t>ESTADO DEL ESCEXT</t>
  </si>
  <si>
    <t>STJ  SECRETARIA JUDICIAL</t>
  </si>
  <si>
    <t>fundamenta casacion -reservas</t>
  </si>
  <si>
    <t>Agregado y Publicado</t>
  </si>
  <si>
    <t>JUZGADO DE MULTIFUERO SANTA ROSA</t>
  </si>
  <si>
    <t>INTERPONE RECURSO</t>
  </si>
  <si>
    <t>RECURSO DE QUEJA POR APELACION DENEGADA</t>
  </si>
  <si>
    <t>FISCALIA NRO.1-CONCARAN</t>
  </si>
  <si>
    <t>JUZGADO DE INSTRUCCION -CONCARAN</t>
  </si>
  <si>
    <t>ACOMPA?A ESCRITO</t>
  </si>
  <si>
    <t>CAMARA DE CONCARAN</t>
  </si>
  <si>
    <t>plantea suspension de juicio a prueba</t>
  </si>
  <si>
    <t>JUZGADO CIVIL, COMERCIAL, MINAS Y LABORAL CONC.</t>
  </si>
  <si>
    <t>SOLICITA ACLARATORIA.</t>
  </si>
  <si>
    <t>JUZGADO DE SENTENCIA-CONCARAN</t>
  </si>
  <si>
    <t>suspension de terminos</t>
  </si>
  <si>
    <t>CON HABILITACION DE D?A Y HORA SOLICITAN PRONTO DESPACHO</t>
  </si>
  <si>
    <t>Agregada a Despacho</t>
  </si>
  <si>
    <t>CON HABILITACI?N DE D?A Y HORA SOLICITAN PRONTO DESPACHO</t>
  </si>
  <si>
    <t>ACOMPANA SOLICITA</t>
  </si>
  <si>
    <t>Aclaratoria</t>
  </si>
  <si>
    <t>ELEVA TASA DE JUSTICIA</t>
  </si>
  <si>
    <t>expresa agravios</t>
  </si>
  <si>
    <t>PLANTEA RECURSO DE INCONSTITUCIONALIDAD</t>
  </si>
  <si>
    <t>Expresa Agravios</t>
  </si>
  <si>
    <t>SE FORME INCIDENTE    DILIGENCIA   RESPONDE TRASLADO</t>
  </si>
  <si>
    <t>SOLICITA</t>
  </si>
  <si>
    <t>Bajen</t>
  </si>
  <si>
    <t>CONTESTO RECURSOS EXTRAORDINARIOS</t>
  </si>
  <si>
    <t>RENUNCIA AL MANDATO y REPRESENTACION DE HERZO SA CON HABILITACION DE DIA Y HORA</t>
  </si>
  <si>
    <t>CONTESTO TRASLADO CASACION</t>
  </si>
  <si>
    <t>DA CUENTA</t>
  </si>
  <si>
    <t>Se efectivice apercibimiento Se regulen hoorarios</t>
  </si>
  <si>
    <t>ACREDITA</t>
  </si>
  <si>
    <t>Se regulen honorarios</t>
  </si>
  <si>
    <t>acom  pago tasa</t>
  </si>
  <si>
    <t>Solicita</t>
  </si>
  <si>
    <t>SOLICITA EXTINCION DE DOMINIO</t>
  </si>
  <si>
    <t>EXPRESA AGRAVIOS - MANTIENE RESERVA</t>
  </si>
  <si>
    <t>PROCURACION GENERAL</t>
  </si>
  <si>
    <t>Funda recurso de apelaci?n</t>
  </si>
  <si>
    <t>con habilitacion dia y hora</t>
  </si>
  <si>
    <t>Expreso Agravios</t>
  </si>
  <si>
    <t>EXPRESA AGRAVIOS</t>
  </si>
  <si>
    <t>SOLICITA SUSPENSION JUICIO A PRUEBA</t>
  </si>
  <si>
    <t>CONTESTA TRASLADO</t>
  </si>
  <si>
    <t>remita expediente</t>
  </si>
  <si>
    <t>contesta traslado</t>
  </si>
  <si>
    <t>contesta traslado agravio recurso inconstitucionalidad</t>
  </si>
  <si>
    <t>CONTESTA</t>
  </si>
  <si>
    <t>interpone recurso de inconstitucionalidad</t>
  </si>
  <si>
    <t>RENUNCIA MANDATO Y PARTICIPACION</t>
  </si>
  <si>
    <t>MANIFIESTA - SE TENGA PRESENTE</t>
  </si>
  <si>
    <t>acompana tasa</t>
  </si>
  <si>
    <t>CONTESTA TRASLADO RECURSO DE INCONSTITUCIONALIDAD. PIDE RECHAZO. COSTAS</t>
  </si>
  <si>
    <t>CONTESTA TRASLADO RECURSO DE CASACION. PIDE RECHAZO. COSTAS.</t>
  </si>
  <si>
    <t>OFRECE PRUEBA</t>
  </si>
  <si>
    <t>Se agreguen</t>
  </si>
  <si>
    <t>SE HACE PRESENTE-ADJUNTA CONTESTACION DE EXPRESION DE AGRAVIOS</t>
  </si>
  <si>
    <t>designe fecha pericia</t>
  </si>
  <si>
    <t>acompa?a tasa</t>
  </si>
  <si>
    <t>ExpresoAGRAVIOSCLAMA</t>
  </si>
  <si>
    <t>ExpresoAGRAVIOSPERALTA</t>
  </si>
  <si>
    <t>RENUNCIA CO-DEFENSA- SOLICITA REGULACION DE HONORARIOS</t>
  </si>
  <si>
    <t>SOLICITA NOTIFICACION</t>
  </si>
  <si>
    <t>DESISTE APELACION</t>
  </si>
  <si>
    <t>Expresa agravios</t>
  </si>
  <si>
    <t>ACOMPA?A COMPROBANTE DE PAGO DE TASA DE JUSTICIA. SE AGREGUE Y SE TENGA PRESENTE.</t>
  </si>
  <si>
    <t>ACLARE SOBRE LAS COSTAS</t>
  </si>
  <si>
    <t>SOLICITA PERICIA PSIQUIATRA</t>
  </si>
  <si>
    <t>REITERA SOLIC.ENTREGA VEHIC. ADJ. DOCUMENTAL</t>
  </si>
  <si>
    <t>Adjunto constancia</t>
  </si>
  <si>
    <t>Solicito se provea</t>
  </si>
  <si>
    <t>resuelva libertad condicional</t>
  </si>
  <si>
    <t>Solicito Traslado</t>
  </si>
  <si>
    <t>Solicita rectificacion de oficio</t>
  </si>
  <si>
    <t>CONTESTA TRASLADO DE RECURSO DE INCONSTITUCIONALIDAD</t>
  </si>
  <si>
    <t>MANIFIESTA - SE TENGA PRESENTE - SE DEJE SIN EFECO</t>
  </si>
  <si>
    <t>INTERPONE QUEJA</t>
  </si>
  <si>
    <t>LIBRE NUEVO OFICIO</t>
  </si>
  <si>
    <t>FISCALIA DE CAMARA - CONCARAN</t>
  </si>
  <si>
    <t>JUZGADO DE INSTRUCCIÓN EN LO PENAL, CORRECCIONAL Y CONTRAVENCIONAL SANTA ROSA</t>
  </si>
  <si>
    <t>Renuncian a Asistencia</t>
  </si>
  <si>
    <t>INASISTENCIA AUDIENCIA CAMARA GESELL</t>
  </si>
  <si>
    <t>plantea nulidad de notificacion camara gesell habilitacio de dia y hora</t>
  </si>
  <si>
    <t>SOLICITA SUMINSTRAR MEDICACION</t>
  </si>
  <si>
    <t>EXPRESO AGRAVIOS</t>
  </si>
  <si>
    <t>ExpresamosAGRAVIOS</t>
  </si>
  <si>
    <t>constancia documental</t>
  </si>
  <si>
    <t>SE PRESENTA ACEPTA Y JURA CARGO DE DEFENSORA</t>
  </si>
  <si>
    <t>SOLICITA TRASLADO</t>
  </si>
  <si>
    <t>REITERA SOLICITUD ENTREGA DE VEHICULO</t>
  </si>
  <si>
    <t>peticiona desgloce</t>
  </si>
  <si>
    <t>CONTESTA AGRAVIOS - MANTIENE RESERVA</t>
  </si>
  <si>
    <t>Expreso agravios</t>
  </si>
  <si>
    <t>plantea nulidad habilitacion de dia y hora</t>
  </si>
  <si>
    <t>solicita</t>
  </si>
  <si>
    <t>Cumplimenta Aporta Datos Solicita</t>
  </si>
  <si>
    <t>Contesto traslado</t>
  </si>
  <si>
    <t>SOLICITA PROBATION</t>
  </si>
  <si>
    <t>desiste</t>
  </si>
  <si>
    <t>CONTESTOTraslado</t>
  </si>
  <si>
    <t>acompa?a acta de nacimiento</t>
  </si>
  <si>
    <t>salida por termino de dias</t>
  </si>
  <si>
    <t>expresa agravios reservas</t>
  </si>
  <si>
    <t>SOLICITAN SE REQUIERAN AN?LISIS CL?NICOS</t>
  </si>
  <si>
    <t>RENUNCIAN AL PODER-COMUNICAN</t>
  </si>
  <si>
    <t>Acompa?a Oficios- Solicita revocatoria</t>
  </si>
  <si>
    <t>ACLARA. FUNDA LEGITIMACION PARA ACTUAR</t>
  </si>
  <si>
    <t>DESISTO</t>
  </si>
  <si>
    <t>SE PRESENTAN COMO PARTICULAR DAMNIFICADO - MANIFIESTA - HABILITACION DIA Y HORA</t>
  </si>
  <si>
    <t>renuncia  a la defensa</t>
  </si>
  <si>
    <t>SOLICITAN SUSPENSION DE TERMINOS - HABILITACION DE DIA Y HORA</t>
  </si>
  <si>
    <t>RECURSO</t>
  </si>
  <si>
    <t>Contesta traslado</t>
  </si>
  <si>
    <t>INTERPONE REVOCATORIA IN EXTREMIS</t>
  </si>
  <si>
    <t>FUNDA CASACION</t>
  </si>
  <si>
    <t>PLANILLA CONJUNTA - MANIFIESTA</t>
  </si>
  <si>
    <t>Expreso agravios.</t>
  </si>
  <si>
    <t>SE TENGA POR NO CONTESTADO TRASLADO</t>
  </si>
  <si>
    <t>MANIFESTAMOS</t>
  </si>
  <si>
    <t xml:space="preserve">solicita suspension de terminos </t>
  </si>
  <si>
    <t>SOLICITA SUSTITUCION DE CAUCION</t>
  </si>
  <si>
    <t>ADJUNTA TASA</t>
  </si>
  <si>
    <t>ACOMPAÑA TASA</t>
  </si>
  <si>
    <t>CON HABILITACION DE DIA Y HORA SOLICITA PRONTO DESPACHO</t>
  </si>
  <si>
    <t>CON HABILITACIÓN DE DIA Y HORA SOLICITAN SE RESUELVA SOLICITUD DE PRISION DOMICILIARIA</t>
  </si>
  <si>
    <t>ADJUNTO_OFICIO</t>
  </si>
  <si>
    <t>solicita_oficio</t>
  </si>
  <si>
    <t xml:space="preserve">PIDE SE TENGA PRESENTE AL MOMENTO DE SENTENCIAR. </t>
  </si>
  <si>
    <t>CONTESTA AGRAVIOS</t>
  </si>
  <si>
    <t>SE PRESENTAN COMO PARTICULAR DAMNIFICADO - MAAFIESTA - HABILITACION DE DIA Y HORA</t>
  </si>
  <si>
    <t>Expresa Agravios. Revoque</t>
  </si>
  <si>
    <t>RECURSO DE QUEJA</t>
  </si>
  <si>
    <t>solicita prorroga</t>
  </si>
  <si>
    <t>SOLICITA REMISION DE AUTOS</t>
  </si>
  <si>
    <t xml:space="preserve">CONTESTAN AGRAVIOS </t>
  </si>
  <si>
    <t>INTERPONE RECURSO DE QUEJA POR APELACIÓN DENEGADA- FUNDA RECURSO- RESERVAS</t>
  </si>
  <si>
    <t xml:space="preserve">ACTOR RATIFICA PRESENTAN PLANILLA CONJUNTA - </t>
  </si>
  <si>
    <t>Se forme incidente</t>
  </si>
  <si>
    <t>RENUNCIA A DEFENSA</t>
  </si>
  <si>
    <t>RECURSO DE CASACION TORRES</t>
  </si>
  <si>
    <t>Adjunta designacion de abogado</t>
  </si>
  <si>
    <t>RECURSO DE CASACION MORENO</t>
  </si>
  <si>
    <t>OFRECE PRUEBAS</t>
  </si>
  <si>
    <t>Consiento. Bajen</t>
  </si>
  <si>
    <t>CONTESTA TRASLADO (INCONSTITUCIONALIDAD)</t>
  </si>
  <si>
    <t>Solicito</t>
  </si>
  <si>
    <t>SOLICITA OFICIO CON HABILITACI?N DE D?A Y HORA</t>
  </si>
  <si>
    <t>SE TENGA POR DESISTIDO</t>
  </si>
  <si>
    <t>comunica</t>
  </si>
  <si>
    <t xml:space="preserve">EXPRESA AGRAVIOS </t>
  </si>
  <si>
    <t>ACOMPAÑA CONTESTACION DE TRASLADO</t>
  </si>
  <si>
    <t>SOLICITA COSTAS</t>
  </si>
  <si>
    <t>AUTOS PARA SENTENCIA</t>
  </si>
  <si>
    <t>adjunta oficio</t>
  </si>
  <si>
    <t>INTERPONE RECURSO EXTRAORDINARIO</t>
  </si>
  <si>
    <t>PLANILLA</t>
  </si>
  <si>
    <t>ACREDITA PAGO</t>
  </si>
  <si>
    <t xml:space="preserve">DESIGNA ABOGADO_REVOCA DESIGNACION </t>
  </si>
  <si>
    <t>CUMPLE REQUERIMIENTO</t>
  </si>
  <si>
    <t>adjunta_oficio</t>
  </si>
  <si>
    <t>ACOMPAÑA TASA DE JUSTICIA</t>
  </si>
  <si>
    <t>CONTESTA TRASLADO DE AGRAVIOS</t>
  </si>
  <si>
    <t>contesta traslado de agravios</t>
  </si>
  <si>
    <t>FUNDO RECURSO DE APELACION - MEMORIAL</t>
  </si>
  <si>
    <t>Solicitan suspension de terminos Con habilitacion</t>
  </si>
  <si>
    <t>COMPARECE EN JUICIO ADIERE</t>
  </si>
  <si>
    <t xml:space="preserve">SOLICITA ACLARATORIA </t>
  </si>
  <si>
    <t>SE RESERVE EJECUTA HONORARIOS</t>
  </si>
  <si>
    <t>SOLICITA DEJE SIN EFECTO. PROVEA RECURSO</t>
  </si>
  <si>
    <t>Expresión de agravios</t>
  </si>
  <si>
    <t>CONTESTA TRASLADO DE EXPRESION DE AGRAVIOS</t>
  </si>
  <si>
    <t>designo abogado defensor</t>
  </si>
  <si>
    <t>Contesta Agravios</t>
  </si>
  <si>
    <t>ACOMPAÑA PROYECTO DE OFICIO</t>
  </si>
  <si>
    <t>SE TENGA POR NO CONTESTADO AGRAVIOS</t>
  </si>
  <si>
    <t>adjunta oficios</t>
  </si>
  <si>
    <t>Contesta traslado de expresion de agravios</t>
  </si>
  <si>
    <t>ACOMPA?A  CONTESTACION OFICIO COLEGIO DE ESCRIBANOS</t>
  </si>
  <si>
    <t>Ofrece Prueba</t>
  </si>
  <si>
    <t>COMPAREN - ACREDITAN Y SOLICITAN</t>
  </si>
  <si>
    <t>SE HACE PARTE</t>
  </si>
  <si>
    <t>FUNDA RECURSO DE APELACION</t>
  </si>
  <si>
    <t xml:space="preserve">DESISTE RECURSO BAJEN </t>
  </si>
  <si>
    <t>CONTESTO TRASLADO</t>
  </si>
  <si>
    <t>CON HAB. DE DIA Y HORA - SUSPENSIÓN DEL PROCEDIMIENTO</t>
  </si>
  <si>
    <t xml:space="preserve">SUSPENSIÓN DE JUICIO A PRUEBA </t>
  </si>
  <si>
    <t>MANIFIESTA    SE TENGA PRESENTE AL DICTAR SENTENCIA</t>
  </si>
  <si>
    <t>CUMPLE CON LO ORDENADO OFRECE MONTO MÍNIMO DE REPARACIÓN ECONÓMICA CONFORME CRITERIO DE ESTA CIRCUNSCRIPCION JUDICIAL</t>
  </si>
  <si>
    <t>SOLICITA REMISION AL JUZGADO DE SENTENCIA</t>
  </si>
  <si>
    <t>SE DE TRAMITE</t>
  </si>
  <si>
    <t xml:space="preserve">CONTESTA TRASLADO RECURSO CASACIÓN </t>
  </si>
  <si>
    <t>ACLARATORIA HABILITACION DE DIA Y HORA</t>
  </si>
  <si>
    <t>FUNDAMENTA APELACION</t>
  </si>
  <si>
    <t>CONTESTO TRASLADO EXPRESIÓN AGRAVIOS</t>
  </si>
  <si>
    <t>CONTESTA TRASLADO SU RECHAZO</t>
  </si>
  <si>
    <t>SE PRESENTA -INFORMA</t>
  </si>
  <si>
    <t>contesta traslado reserva</t>
  </si>
  <si>
    <t>REPOSICION</t>
  </si>
  <si>
    <t>DENUNCIA EXTRAVIO DE CEDULA - SE LIBRE NUEVA CEDULA</t>
  </si>
  <si>
    <t>SE DEJE SIN EFECTO</t>
  </si>
  <si>
    <t>LETRADO INFORMA CORRECTAMENTE</t>
  </si>
  <si>
    <t>ADJUNTA OFICIO</t>
  </si>
  <si>
    <t xml:space="preserve">REITERA PEDIDO FUNDA </t>
  </si>
  <si>
    <t>acompaña piezas</t>
  </si>
  <si>
    <t xml:space="preserve">CONTESTA AGRAVIOS </t>
  </si>
  <si>
    <t>interpone recurso de habeas corpus</t>
  </si>
  <si>
    <t xml:space="preserve">Se corra traslado </t>
  </si>
  <si>
    <t>Solicito suspensión de debate</t>
  </si>
  <si>
    <t>plantea nulidad</t>
  </si>
  <si>
    <t>RENUNCIA</t>
  </si>
  <si>
    <t>oficio RPI</t>
  </si>
  <si>
    <t>ADVIERTE. SOLICITA</t>
  </si>
  <si>
    <t>ADJUNTA OFICIO RPI</t>
  </si>
  <si>
    <t>CITE DE VENTA</t>
  </si>
  <si>
    <t>CONTESTAMOSTRASLADOAGRAVIOSACTOR</t>
  </si>
  <si>
    <t>Adjunta escrito</t>
  </si>
  <si>
    <t xml:space="preserve">EXPRESA AGRAVIOS. </t>
  </si>
  <si>
    <t>Funda recurso de apelación</t>
  </si>
  <si>
    <t>INTERPONE CASACION</t>
  </si>
  <si>
    <t>Funda Casacion</t>
  </si>
  <si>
    <t>FUNDA CASACION MORENO</t>
  </si>
  <si>
    <t>Toma Participación - Acompaña</t>
  </si>
  <si>
    <t xml:space="preserve">IN EXTREMIS. CON HABILITACION </t>
  </si>
  <si>
    <t>SE SUSPENDAN PLAZOS - SE PROVEA SUSPENSION DEL JUICIO A PRUEBA</t>
  </si>
  <si>
    <t xml:space="preserve">CONTESTA TRASLADO </t>
  </si>
  <si>
    <t>DESISTE. ACEPTA</t>
  </si>
  <si>
    <t>PLANTEA  NULIDAD_CON HABILITACION DE DIA Y HORA</t>
  </si>
  <si>
    <t>se revoque proveído  se habilite día y hora</t>
  </si>
  <si>
    <t>SUSPENSION DE JUICIO A PRUEBA</t>
  </si>
  <si>
    <t>solicita embargo reservado</t>
  </si>
  <si>
    <t>CONTESTA EXPRESIÓN DE AGRAVIOS</t>
  </si>
  <si>
    <t>Habilitación. Se revoque.</t>
  </si>
  <si>
    <t>ACOMPAÑA OFICIO PARA CONTROL Y FIRMA</t>
  </si>
  <si>
    <t>SOLICITAN SUSOENSION DEL JUICIO A PRUEBA</t>
  </si>
  <si>
    <t>Aclara</t>
  </si>
  <si>
    <t xml:space="preserve">Expresa agravios </t>
  </si>
  <si>
    <t>Interpone Recurso de Revocatoria.</t>
  </si>
  <si>
    <t>ADJUNTA EXPRESION DE AGRAVIOS</t>
  </si>
  <si>
    <t>SE CORRIJA PROVEIMIENTO</t>
  </si>
  <si>
    <t>plantea revocatoria   reserva recursos</t>
  </si>
  <si>
    <t>RECHACE SUSPENSIÓN JUICIO A PRUEBA SOLICITADO POR EL IMPUTADO</t>
  </si>
  <si>
    <t>EXPRESMOSAGRAVIOS</t>
  </si>
  <si>
    <t>SOLICITA AUTORIZACIÓN PARA FIRMAR EN COMISARIA DE SU JURISDICCIÓN</t>
  </si>
  <si>
    <t xml:space="preserve">REITERA ACLARACIÓN </t>
  </si>
  <si>
    <t>expresa agravios  se provea con habilitación de día y hora</t>
  </si>
  <si>
    <t>oficio para control y diligenciamiento</t>
  </si>
  <si>
    <t>BAJEN CON HABILITACION DE DIA Y HORA</t>
  </si>
  <si>
    <t>SOLICITA SEPARACIÓN DE DEFENSAS</t>
  </si>
  <si>
    <t>interpone recurso de casación</t>
  </si>
  <si>
    <t>SUSPENDA TERMINOS - PROCESO DE CONCILIARION</t>
  </si>
  <si>
    <t>expresa agravios se provea con habilitación de día y hora</t>
  </si>
  <si>
    <t>recurso de inconstitucionalidad</t>
  </si>
  <si>
    <t>MANIFIESTA-OBSERVA DICTAMEN</t>
  </si>
  <si>
    <t>Informe Acturio</t>
  </si>
  <si>
    <t>Suspensión del Juicio a Prueba</t>
  </si>
  <si>
    <t>Se de por perdido el derecho de contestar. Se pase en vista al fiscal.</t>
  </si>
  <si>
    <t>funda casacion</t>
  </si>
  <si>
    <t>EXPRESAMOS AGRAVIOS</t>
  </si>
  <si>
    <t xml:space="preserve">SOLICITA REGULACIóN DE HONORARIOS </t>
  </si>
  <si>
    <t>ACOMPAÑA SOLICITUD DE ENTREVISTA- REITERA PETICION- APORTA JURISPRUDENCIA</t>
  </si>
  <si>
    <t xml:space="preserve">SE PROVEA CON HABILITACIÓN DE DÍA Y HORA. SE CITE DE VENTA AL EJECUTADO. SE LIBRE MANDAMIENTO. </t>
  </si>
  <si>
    <t>con habilitacion de dia y hora se requieran analisi clinicos</t>
  </si>
  <si>
    <t xml:space="preserve">OFRECE PRUEBA_ CON HABILITACION DE DIA Y HORA  </t>
  </si>
  <si>
    <t>PROMUEVE EJECUCION DE HONORARIOS - EMBARGO</t>
  </si>
  <si>
    <t xml:space="preserve">OFRECE PRUEBA </t>
  </si>
  <si>
    <t>TOMAR PARTICIPACION</t>
  </si>
  <si>
    <t>SOLICITA NUEVA SEPARACIÒN DE DEFENSAS</t>
  </si>
  <si>
    <t>DECLARE DESIERTO</t>
  </si>
  <si>
    <t>ACUSA ACUERDO CONCILIATORIO - ADJUNTA</t>
  </si>
  <si>
    <t xml:space="preserve">SUSPENSION - HABILITACION </t>
  </si>
  <si>
    <t>Pide caducidad de oficio</t>
  </si>
  <si>
    <t>SE OPONE PROBATION</t>
  </si>
  <si>
    <t>Adjunta</t>
  </si>
  <si>
    <t>EXPRESA AGRAVIOS ACTORA</t>
  </si>
  <si>
    <t>PERITO SOLICITA SE INTIME A LA DEMANDADA POR EL PAGO DE HONORARIOS</t>
  </si>
  <si>
    <t>Recurso de Casacion</t>
  </si>
  <si>
    <t>SOLICITA SUSPENSIÓN DEL JUICIO A PRUEBA</t>
  </si>
  <si>
    <t>AGREGA DOCUMENTAL POSTERIOR      EXPRESA AGRAVIOS</t>
  </si>
  <si>
    <t>INTERPONE RECURSO DE REPOSICION</t>
  </si>
  <si>
    <t>FORMULA DESTIMIENTO</t>
  </si>
  <si>
    <t>INTERPONE RECURSO DE CASACION</t>
  </si>
  <si>
    <t>REGULACION DE HONORARIOS</t>
  </si>
  <si>
    <t>HACE SABER</t>
  </si>
  <si>
    <t>Acompaño Solicito Probation</t>
  </si>
  <si>
    <t>Deje sin Efecto Llamamiento de Autos. Solicita Bajen</t>
  </si>
  <si>
    <t>contesta expresion de agravios</t>
  </si>
  <si>
    <t>acompaña acuerdo</t>
  </si>
  <si>
    <t xml:space="preserve">SOLICITA </t>
  </si>
  <si>
    <t>DESISTE</t>
  </si>
  <si>
    <t>CON HABILITACION DE DIA Y HORA SOLICITAN TRASLADO OFICINA DE DENUNCIAS</t>
  </si>
  <si>
    <t>Adjunta - Solicita</t>
  </si>
  <si>
    <t>EXPRESA AGRAVIOS - CUESTION PREVIA - PRESCRIPCION DE LA ACCION</t>
  </si>
  <si>
    <t>ratifica expresion de agravios</t>
  </si>
  <si>
    <t>PLANTEA RECURSO DE REVOCATORIA IN EXTREMIS</t>
  </si>
  <si>
    <t>SE DE CURSO A RECURSO EXTRAORDINARIO</t>
  </si>
  <si>
    <t>Acompaña - Solicita</t>
  </si>
  <si>
    <t>Se regulen honorarios del suscripto. Agrego pieza.</t>
  </si>
  <si>
    <t>Acta Inspección Ocular</t>
  </si>
  <si>
    <t>BAJEN. PRESENTA LIQUIDACION</t>
  </si>
  <si>
    <t>SOLICITA SUSPENSION DEL JUICIO A PRUEBA</t>
  </si>
  <si>
    <t>SE ORDENE SECUESTRO</t>
  </si>
  <si>
    <t>DILIGENCIA RECURSO</t>
  </si>
  <si>
    <t>CONTESTA TRASLADO (Agravios) - SOLICITA</t>
  </si>
  <si>
    <t>Interpone Recurso de Casación</t>
  </si>
  <si>
    <t>se resuelva</t>
  </si>
  <si>
    <t>ARTICULA QUEJA POR APELACION DENEGADA</t>
  </si>
  <si>
    <t xml:space="preserve">SE TENGA PRESENTE. SE CORRA VISTA AL FISCAL. </t>
  </si>
  <si>
    <t>interpone recurso de casacion</t>
  </si>
  <si>
    <t>INTERPONE ACLARATORIA - ACOMPAÑA PRUEBA</t>
  </si>
  <si>
    <t>PLANTEA ACLARATORIA</t>
  </si>
  <si>
    <t>Funda Recurso de Casación.</t>
  </si>
  <si>
    <t>se notifique. se remita al juzgado de sentencia</t>
  </si>
  <si>
    <t>SOLICITA - HABILITACION DE DIA Y HORA</t>
  </si>
  <si>
    <t>CON HABILITACION SOLICITA SE RESUELVA DOMICILIARIA</t>
  </si>
  <si>
    <t>SOLICITA SUSPENSION DE JUICIO A PRUEBA</t>
  </si>
  <si>
    <t>CONTESTA AGRAVIOS.</t>
  </si>
  <si>
    <t>contesta traslado se declare desierto recurso</t>
  </si>
  <si>
    <t>FUNDA RECURSO</t>
  </si>
  <si>
    <t>Contesta Recurso de Inconstitucionalidad</t>
  </si>
  <si>
    <t>SOLICITAN SUSPENSION</t>
  </si>
  <si>
    <t>MANIFIESTASOLICITA</t>
  </si>
  <si>
    <t>CONTESTA TRASLADO. SE DESESTIMEN AGRAVIOS. SE CONFIRME SENTENCIA DE PRIMERA INSTANCIA. CON COSTAS.-</t>
  </si>
  <si>
    <t>solicita control de oficio</t>
  </si>
  <si>
    <t>SOL. PRONTO DESPACHO</t>
  </si>
  <si>
    <t>ACOMPAÑA ESCRITO</t>
  </si>
  <si>
    <t>SOLICITA FIJE AUDIENCIA</t>
  </si>
  <si>
    <t>SUBSANA OMISION DE FIRMA-SOL SE FIJE AUDIENCIA</t>
  </si>
  <si>
    <t>contesta agravios - formula reserva</t>
  </si>
  <si>
    <t>fundamenta recurso de casacion</t>
  </si>
  <si>
    <t>se deniegue prorroga</t>
  </si>
  <si>
    <t>SOLICITA PRESTAMO DE EXPEDIENTE PAPEL-HABILITACION DE DIA Y HORA</t>
  </si>
  <si>
    <t xml:space="preserve">contesta traslado casación </t>
  </si>
  <si>
    <t>ACOMPAÑA CEDULA - SE REMITA JUZGADO DE ORIGEN</t>
  </si>
  <si>
    <t xml:space="preserve">CONTESTA AGRAVIO </t>
  </si>
  <si>
    <t>ACEPTAN Y JURAN CARGO</t>
  </si>
  <si>
    <t>INTERPONEFUNDARECURSOCLAMA</t>
  </si>
  <si>
    <t>INTERPONEFUNDARECURSOPERALTA</t>
  </si>
  <si>
    <t>PLANTEA REPOSICIÓN</t>
  </si>
  <si>
    <t>SOLICITA SE DE TRAMITE AL RECURSO DE CASACION</t>
  </si>
  <si>
    <t>MANIFIESTA CONFORMIDAD</t>
  </si>
  <si>
    <t xml:space="preserve">PIDE PRORROGA CON HABILITACIÓN </t>
  </si>
  <si>
    <t>Se regulen honorarios.</t>
  </si>
  <si>
    <t>Habilitación. Bajen los autos.</t>
  </si>
  <si>
    <t>SOLICITA DESGLOSE</t>
  </si>
  <si>
    <t>CONTESTA AGRAVIOS CASO FEDERAL</t>
  </si>
  <si>
    <t>Planteo Suspensión del juicio a prueba</t>
  </si>
  <si>
    <t>reformula suspesion de juicio a prueba</t>
  </si>
  <si>
    <t>acredita pago de tasa</t>
  </si>
  <si>
    <t>SOLICITA DECLARACION TESTIMONIAL E INFORMATIVA</t>
  </si>
  <si>
    <t>se remita al juzg de sentencia</t>
  </si>
  <si>
    <t>ADJUNTA PODER ESPECIAL PARTICIPACIÓN REPOSICION</t>
  </si>
  <si>
    <t>SUBSANA OMISION-SOL FUJE AUDIENCIA</t>
  </si>
  <si>
    <t>solicita adjunta firmado</t>
  </si>
  <si>
    <t>Interpone Recurso de Inconstitucionalidad</t>
  </si>
  <si>
    <t>expresa agravios -formula reserva</t>
  </si>
  <si>
    <t xml:space="preserve">Expresa Agravios </t>
  </si>
  <si>
    <t>EXPRESA  AGRAVIOS</t>
  </si>
  <si>
    <t>FORMULA ACLARACIÓN</t>
  </si>
  <si>
    <t>solicita entrega de automotor</t>
  </si>
  <si>
    <t>DILIGENCIA</t>
  </si>
  <si>
    <t>Se Regulen Honorarios.</t>
  </si>
  <si>
    <t>SOLICITA SE DESIGNE NUEVA DEFENSA TÈCNICA OFICIAL</t>
  </si>
  <si>
    <t>Planilla de Liquidación Actualizada de Honorarios</t>
  </si>
  <si>
    <t>ACREDITA PAGO DE TASA DE JUSTICIA</t>
  </si>
  <si>
    <t xml:space="preserve">CONTESTA TRASLADO. SE DESESTIME RECURSO. COSTAS. RESERVA DEL CASO CONSTITUCIONAL Y FEDERAL. </t>
  </si>
  <si>
    <t>SOLICITA INTERRUPCION</t>
  </si>
  <si>
    <t>CONTESTA RECURSO DE INCONSTITUCIONALIDAD</t>
  </si>
  <si>
    <t xml:space="preserve">Pido suspensión de juicio a prueba </t>
  </si>
  <si>
    <t>FUNDA RECURSO DE CASACIÓN</t>
  </si>
  <si>
    <t>HACE PRESENTE- SOLICITA</t>
  </si>
  <si>
    <t>INTERPONE RECURSO DE CASACIÓN</t>
  </si>
  <si>
    <t>interpone recurso de insconstitucionalidad</t>
  </si>
  <si>
    <t>Solicito Libertad Condicional</t>
  </si>
  <si>
    <t>acompaña tasa se conceda recurso</t>
  </si>
  <si>
    <t>RECURSO DE CASACION</t>
  </si>
  <si>
    <t>SOLICITA_CON HABILITACION DE DIA Y HORA</t>
  </si>
  <si>
    <t>SOLICITA SE DICTE SENTENCIA</t>
  </si>
  <si>
    <t>adjunta solicita</t>
  </si>
  <si>
    <t>Me Opongo Solicito</t>
  </si>
  <si>
    <t>Habilitación. Se ordenen giros de honorarios. Se libre oficio al banco.</t>
  </si>
  <si>
    <t>ACOMPAÑA FORMULARIO</t>
  </si>
  <si>
    <t>denuncia fraude procesal  se provea con habilitación de día y hora</t>
  </si>
  <si>
    <t xml:space="preserve">SOLICITA TRASLADO_CON HABILITACION DE DIA Y HORA  </t>
  </si>
  <si>
    <t>denuncia hecho nuevo adjunta documental abre a prueba</t>
  </si>
  <si>
    <t>solicito probation</t>
  </si>
  <si>
    <t>se forme incidente reservado. se remita al juzgado de sentencia</t>
  </si>
  <si>
    <t>solicita se remita al juzgado de sentencia</t>
  </si>
  <si>
    <t>RATIFICA</t>
  </si>
  <si>
    <t>CON HABILITACION DE DIA Y HORA SE PROVEA</t>
  </si>
  <si>
    <t>RECURSO EXTRAORDINARIO</t>
  </si>
  <si>
    <t xml:space="preserve">PLANTEA NEGLIGENCIA </t>
  </si>
  <si>
    <t xml:space="preserve">Solicita suspencion </t>
  </si>
  <si>
    <t>PERITO PROPONE FECHA</t>
  </si>
  <si>
    <t>INTERPONE RECURSO EXTRAORDINARIO - ADJUNTA TASA</t>
  </si>
  <si>
    <t>Se dicte sentencia</t>
  </si>
  <si>
    <t>HABILITACION. Interpone Recurso de Aclaratoria.</t>
  </si>
  <si>
    <t>INTERPONE RECURSO DE QUEJA- HACE RESERVA</t>
  </si>
  <si>
    <t>INTERPONEFUNDARECURSO</t>
  </si>
  <si>
    <t>CONTESTOTRASLADO</t>
  </si>
  <si>
    <t>Se notifique</t>
  </si>
  <si>
    <t>Interpone Recurso de Casación.</t>
  </si>
  <si>
    <t>ddo ACOMPAÑA TASA</t>
  </si>
  <si>
    <t>REITERA</t>
  </si>
  <si>
    <t xml:space="preserve">INTERPONE RECURSO DE CASACIÓN </t>
  </si>
  <si>
    <t>adjunta oficio para control</t>
  </si>
  <si>
    <t>PRESENTA MEMORIAL DE APELACION</t>
  </si>
  <si>
    <t>FUNDA APELACION DIFERIDA</t>
  </si>
  <si>
    <t>por solicitada aclaracion</t>
  </si>
  <si>
    <t xml:space="preserve">SOL SUSPENSION CON HABILITACION de DIA Y HORA  </t>
  </si>
  <si>
    <t>toma participación  acredita personería</t>
  </si>
  <si>
    <t>heredero DESIGNA CONSTITUYE NULIDAD  SOLICITA RESERVA</t>
  </si>
  <si>
    <t>ACREDITA SE PROVEA</t>
  </si>
  <si>
    <t>PLANILLA DE LIQUIDACION</t>
  </si>
  <si>
    <t>EXPRESA AGRAVIOS - RESERVA CONSTITUCIONAL</t>
  </si>
  <si>
    <t>MEMORIAL</t>
  </si>
  <si>
    <t>plantea revocatoria  se habilite dia y hora</t>
  </si>
  <si>
    <t>SE EXCUSA</t>
  </si>
  <si>
    <t>OFRECE MONTO REPARACION ECONOMICA</t>
  </si>
  <si>
    <t>ACOMPAÑA SENTENCIA POSTERIOR</t>
  </si>
  <si>
    <t>INTERPONE RECURSOS</t>
  </si>
  <si>
    <t>Acompaño Solicito</t>
  </si>
  <si>
    <t xml:space="preserve">ACOMPAÑA HISTORIA CLINICA </t>
  </si>
  <si>
    <t>SE EXCUSA CON HABILITACION DE DIA Y HORA</t>
  </si>
  <si>
    <t>Pendiente</t>
  </si>
  <si>
    <t>ORDENE TRASLADO</t>
  </si>
  <si>
    <t>SOLICITA URGENTE ATENCIÒN MÈDICA</t>
  </si>
  <si>
    <t>Solicito suspenda debate Solicito Probation</t>
  </si>
  <si>
    <t>RATIFICAN PROPUESTA ECONOMICA</t>
  </si>
  <si>
    <t>SOLICITA PROVEA</t>
  </si>
  <si>
    <t xml:space="preserve">SOLICITA URGENTE ATENCIÒN MÈDICA </t>
  </si>
  <si>
    <t>ORDENE RESTITUCION DEFINITIVA DE VEHICULO</t>
  </si>
  <si>
    <t>se notifica - bajen</t>
  </si>
  <si>
    <t>Adecue fianza</t>
  </si>
  <si>
    <t>PERITO INFORMA JUSTIFICA</t>
  </si>
  <si>
    <t>FUNDA RECURSO DE CASACION</t>
  </si>
  <si>
    <t>MANIFIESTA-SE DEJE SIN EFECTO-SE PROVEA</t>
  </si>
  <si>
    <t>SOLICITA CONTROL DE OFICIO</t>
  </si>
  <si>
    <t>SOLICITA ENTREGA DEFINITIVA ADJUNTA DOCUMENTAL</t>
  </si>
  <si>
    <t>ADVIERTE SOBRE REGULACION</t>
  </si>
  <si>
    <t xml:space="preserve">SOLICITA DILIGENCIAMIENTO DE PRUEBAS - SUSPENSION AUDIENCIA DEBATE ORAL - HABILITACION </t>
  </si>
  <si>
    <t>Funda recurso de casacion.</t>
  </si>
  <si>
    <t>PERITO PROPONE NUEVA FECHA</t>
  </si>
  <si>
    <t xml:space="preserve">OFRECE PRUEBAS </t>
  </si>
  <si>
    <t>SOLICITO</t>
  </si>
  <si>
    <t>CONTESTA TRASLADO RECURSO DE CASACION</t>
  </si>
  <si>
    <t>SOLICITO SE DEJE SIN EFECTO</t>
  </si>
  <si>
    <t>PROVEA</t>
  </si>
  <si>
    <t>SOLICITA RESOLUCIÒN - SE FIJE NUEVA FECHA DE DEBATE ORAL</t>
  </si>
  <si>
    <t>CONTESTA TRASLADO DE INCONSTITUCIONALIDAD</t>
  </si>
  <si>
    <t xml:space="preserve">RECURSO EXTRAORDINARIO POR INCONSTITUCIONALIDAD - ADJUNTA TASA </t>
  </si>
  <si>
    <t xml:space="preserve">PLANILLA DE LIQUIDACIÓN </t>
  </si>
  <si>
    <t>CONTESTA EXPRESION DE AGRAVIOS</t>
  </si>
  <si>
    <t>ACREDITA PAGO DE TASA JUDICIAL</t>
  </si>
  <si>
    <t>Contesto traslado.</t>
  </si>
  <si>
    <t>PERITO CORRIGE NUEVA FECHA</t>
  </si>
  <si>
    <t>SE RESUELVA</t>
  </si>
  <si>
    <t>EXPRESA AGRAVIOS - SE REVOQUE SENTENCIA - RECHACE DEMANDA</t>
  </si>
  <si>
    <t>MANIFIESTA</t>
  </si>
  <si>
    <t>ADJUNTA CONSTANCIA</t>
  </si>
  <si>
    <t>SOLICITA SUSPENSIÒN DE JUICIO A PRUEBA</t>
  </si>
  <si>
    <t>Aclaratoria. Regule honorarios.</t>
  </si>
  <si>
    <t>INTERPONE RECURSO DE INCONSTITUCIONALIDAD</t>
  </si>
  <si>
    <t>CONTESTA TRASLADO AGRAVIOS RESERVA</t>
  </si>
  <si>
    <t>ofrece prueba</t>
  </si>
  <si>
    <t>EXPRESA AGRAVIOS -RESERVA</t>
  </si>
  <si>
    <t>Hace presente</t>
  </si>
  <si>
    <t>Funda Recurso de Apelación</t>
  </si>
  <si>
    <t>Adecuar fianza</t>
  </si>
  <si>
    <t>CONTESTA TRASLADO (REC. INCONSTITUCIONALIDAD)</t>
  </si>
  <si>
    <t xml:space="preserve">contesta traslado </t>
  </si>
  <si>
    <t>ESTADO</t>
  </si>
  <si>
    <t>CONCEPTO DE JUICIO DEL EXPTE</t>
  </si>
  <si>
    <t>LUGAR DE CREACIÓN</t>
  </si>
  <si>
    <t>Creado en el Organismo</t>
  </si>
  <si>
    <t>ABANDONO DE DESTINO (ART 252 CP)(PENAL)</t>
  </si>
  <si>
    <t>TIPO DE PASE</t>
  </si>
  <si>
    <t>MOTIVO DEL PASE</t>
  </si>
  <si>
    <t>ORGANISMO DE DESTINO</t>
  </si>
  <si>
    <t>Elevación</t>
  </si>
  <si>
    <t>Elevacion</t>
  </si>
  <si>
    <t>Si</t>
  </si>
  <si>
    <t>ABUSO DESHONESTO(PENAL)</t>
  </si>
  <si>
    <t>COBRO DE PESOS - LABORAL</t>
  </si>
  <si>
    <t>RECURSO DE QUEJA(PENAL)</t>
  </si>
  <si>
    <t>ROBO CALIFICADO POR ARMAS (ART.166 INC.2 1ER AP.)(PENAL)</t>
  </si>
  <si>
    <t>AMENAZAS AGRAVADAS (ART 149 BIS CP)(PENAL)</t>
  </si>
  <si>
    <t>AMPARO POR MORA ADMINISTRATIVA</t>
  </si>
  <si>
    <t>RESOLUCIÓN DE CONTRATO</t>
  </si>
  <si>
    <t>USURPACIÓN (ART. 181 CP).(PENAL)</t>
  </si>
  <si>
    <t>SU DENUNCIA(PENAL)</t>
  </si>
  <si>
    <t>DIVISIÓN DE CONDOMINIO</t>
  </si>
  <si>
    <t>MED</t>
  </si>
  <si>
    <t>COBRO DE PESOS</t>
  </si>
  <si>
    <t>ACCIDENTE O ENFERMEDAD LABORAL</t>
  </si>
  <si>
    <t>DESALOJO</t>
  </si>
  <si>
    <t>RECURSO DE CASACIÓN</t>
  </si>
  <si>
    <t>OFI</t>
  </si>
  <si>
    <t>ORDEN DE ALLANAMIENTO(PENAL)</t>
  </si>
  <si>
    <t>HOMICIDIO SIMPLE (ART. 79 C.P.)(PENAL)</t>
  </si>
  <si>
    <t>SOLICITA INFORME(PENAL)</t>
  </si>
  <si>
    <t>RECURSO DE CASACIÓN(PENAL)</t>
  </si>
  <si>
    <t>HOMICIDIO CALIFICADO (ART. 80 INC. 9° CP)(PENAL)</t>
  </si>
  <si>
    <t>PENAL(PENAL)</t>
  </si>
  <si>
    <t>INF</t>
  </si>
  <si>
    <t>EJECUCIÓN HIPOTECARIA</t>
  </si>
  <si>
    <t>ABUSO SEXUAL (ART 119 CP)(PENAL)</t>
  </si>
  <si>
    <t>MAN</t>
  </si>
  <si>
    <t>REIVINDICACIÓN</t>
  </si>
  <si>
    <t>LESIONES GRAVES (ART. 90 CP)(PENAL)</t>
  </si>
  <si>
    <t>POSESIÓN</t>
  </si>
  <si>
    <t>LESIONES LEVES (ART. 89 CP)(PENAL)</t>
  </si>
  <si>
    <t>ESTAFA (ART. 172 CP).(PENAL)</t>
  </si>
  <si>
    <t>Pase Externo al organismo</t>
  </si>
  <si>
    <t>Cambio de Radicacion</t>
  </si>
  <si>
    <t>SEC. CON FUNCIONES ADMINISTRATIVAS 3º CIRC. CONC - SR</t>
  </si>
  <si>
    <t>OFICIO - LABORAL</t>
  </si>
  <si>
    <t>OFICIO LEY</t>
  </si>
  <si>
    <t>ADMINISTRATIVO</t>
  </si>
  <si>
    <t>Prosecución del Trámite</t>
  </si>
  <si>
    <t>No</t>
  </si>
  <si>
    <t>STJ SECRETARIA ADMINISTRATIVA</t>
  </si>
  <si>
    <t>JURADO DE ENJUICIAMIENTO</t>
  </si>
  <si>
    <t>DAÑOS Y PERJUICIOS - CIVIL</t>
  </si>
  <si>
    <t>STJ SECRETARIA INFORMATICA - CON</t>
  </si>
  <si>
    <t>EJECUCIÓN DE ALIMENTOS</t>
  </si>
  <si>
    <t>STJ DIRECCION CONTABLE CON</t>
  </si>
  <si>
    <t>SOLICITUD DE PARADERO</t>
  </si>
  <si>
    <t>STJ SECRETARIA INFORMATICA</t>
  </si>
  <si>
    <t>MEDIDA CAUTELAR</t>
  </si>
  <si>
    <t>INCIDENTE DE NULIDAD</t>
  </si>
  <si>
    <t>Visibilidad del expediente</t>
  </si>
  <si>
    <t>EXPROPIACIÓN</t>
  </si>
  <si>
    <t>ESP</t>
  </si>
  <si>
    <t>AVOCAMIENTO DIRECTO</t>
  </si>
  <si>
    <t>PRESCRIPCIÓN ADQUISITIVA</t>
  </si>
  <si>
    <t>BENEFICIO DE LITIGAR SIN GASTOS</t>
  </si>
  <si>
    <t>MIGRACIÓN</t>
  </si>
  <si>
    <t>CONSIGNACIÓN</t>
  </si>
  <si>
    <t>FECHA DE ENVÍO DE LA CEDEXT</t>
  </si>
  <si>
    <t>DESTINATARIO DE LA CEDEXT</t>
  </si>
  <si>
    <t>defmulti@justiciasanluis.gov.ar</t>
  </si>
  <si>
    <t>cpftrabsocialsr@justiciasanluis.gov.ar</t>
  </si>
  <si>
    <t>jovillegas@giajsanluis.gov.ar</t>
  </si>
  <si>
    <t>defmenmulti@justiciasanluis.gov.ar</t>
  </si>
  <si>
    <t>defcon@justiciasanluis.gov.ar</t>
  </si>
  <si>
    <t>emsanchez@giajsanluis.gov.ar</t>
  </si>
  <si>
    <t>joalbet@giajsanluis.gov.ar</t>
  </si>
  <si>
    <t>jfperez@giajsanluis.gov.ar</t>
  </si>
  <si>
    <t>fjmunoz@giajsanluis.gov.ar</t>
  </si>
  <si>
    <t>jrsosa@giajsanluis.gov.ar</t>
  </si>
  <si>
    <t>jdflores@giajsanluis.gov.ar</t>
  </si>
  <si>
    <t>imbustos@justiciasanluis.gov.ar</t>
  </si>
  <si>
    <t>hlbaigorria@giajsanluis.gov.ar</t>
  </si>
  <si>
    <t>jaolguin@giajsanluis.gov.ar</t>
  </si>
  <si>
    <t>emesley@giajsanluis.gov.ar</t>
  </si>
  <si>
    <t>mjgriotti@giajsanluis.gov.ar</t>
  </si>
  <si>
    <t>nestorfunes@giajsanluis.gov.ar</t>
  </si>
  <si>
    <t>fisc1multi@justiciasanluis.gov.ar</t>
  </si>
  <si>
    <t>bmfara@giajsanluis.gov.ar</t>
  </si>
  <si>
    <t>maamaya@giajsanluis.gov.ar</t>
  </si>
  <si>
    <t>ehchavero@giajsanluis.gov.ar</t>
  </si>
  <si>
    <t>rasanchez@giajsanluis.gov.ar</t>
  </si>
  <si>
    <t>jmdelfino@giajsanluis.gov.ar</t>
  </si>
  <si>
    <t>memini@giajsanluis.gov.ar</t>
  </si>
  <si>
    <t>brlopez@giajsanluis.gov.ar</t>
  </si>
  <si>
    <t>nlvidelao@giajsanluis.gov.ar</t>
  </si>
  <si>
    <t>rvpaterni@giajsanluis.gov.ar</t>
  </si>
  <si>
    <t>tdfernandez@giajsanluis.gov.ar</t>
  </si>
  <si>
    <t>hrpacheco@giajsanluis.gov.ar</t>
  </si>
  <si>
    <t>franciscojmunoz@giajsanluis.gov.ar</t>
  </si>
  <si>
    <t>aaperez@giajsanluis.gov.ar</t>
  </si>
  <si>
    <t>luria@giajsanluis.gov.ar</t>
  </si>
  <si>
    <t>maorozco@giajsanluis.gov.ar</t>
  </si>
  <si>
    <t>elfernandez@giajsanluis.gov.ar</t>
  </si>
  <si>
    <t>gramirez@giajsanluis.gov.ar</t>
  </si>
  <si>
    <t>rjrubira@giajsanluis.gov.ar</t>
  </si>
  <si>
    <t>fasuarez@giajsanluis.gov.ar</t>
  </si>
  <si>
    <t>asvelazquez@giajsanluis.gov.ar</t>
  </si>
  <si>
    <t>afposca@giajsanluis.gov.ar</t>
  </si>
  <si>
    <t>jhflores@giajsanluis.gov.ar</t>
  </si>
  <si>
    <t>oabecerra@giajsanluis.gov.ar</t>
  </si>
  <si>
    <t>aivasallo@giajsanluis.gov.ar</t>
  </si>
  <si>
    <t>pauria@giajsanluis.gov.ar</t>
  </si>
  <si>
    <t>nbrogliere@giajsanluis.gov.ar</t>
  </si>
  <si>
    <t>flmolina@giajsanluis.gov.ar</t>
  </si>
  <si>
    <t>laangeli@giajsanluis.gov.ar</t>
  </si>
  <si>
    <t>eeponce@giajsanluis.gov.ar</t>
  </si>
  <si>
    <t>miarce@giajsanluis.gov.ar</t>
  </si>
  <si>
    <t>mgsanchez@giajsanluis.gov.ar</t>
  </si>
  <si>
    <t>fisc1con@justiciasanluis.gov.ar</t>
  </si>
  <si>
    <t>prboe@giajsanluis.gov.ar</t>
  </si>
  <si>
    <t>reohanian@giajsanluis.gov.ar</t>
  </si>
  <si>
    <t>aaesalinas@giajsanluis.gov.ar</t>
  </si>
  <si>
    <t>gclaclau@giajsanluis.gov.ar</t>
  </si>
  <si>
    <t>lrescudero@giajsanluis.gov.ar</t>
  </si>
  <si>
    <t>fcchedufau@giajsanluis.gov.ar</t>
  </si>
  <si>
    <t>mariauccello@giajsanluis.gov.ar</t>
  </si>
  <si>
    <t>monicaezavala@giajsanluis.gov.ar</t>
  </si>
  <si>
    <t>jofernandez@giajsanluis.gov.ar</t>
  </si>
  <si>
    <t>dralonso@giajsanluis.gov.ar</t>
  </si>
  <si>
    <t>rvmonesruiz@giajsanluis.gov.ar</t>
  </si>
  <si>
    <t>dspagella@giajsanluis.gov.ar</t>
  </si>
  <si>
    <t>mnveron@giajsanluis.gov.ar</t>
  </si>
  <si>
    <t>josefperez@justiciasanluis.gov.ar</t>
  </si>
  <si>
    <t>sdperez@giajsanluis.gov.ar</t>
  </si>
  <si>
    <t>lcluna@giajsanluis.gov.ar</t>
  </si>
  <si>
    <t>rbcattaneo@giajsanluis.gov.ar</t>
  </si>
  <si>
    <t>jperez@giajsanluis.gov.ar</t>
  </si>
  <si>
    <t>estelagimenez@justiciasanluis.gov.ar</t>
  </si>
  <si>
    <t>cacuvertino@giajsanluis.gov.ar</t>
  </si>
  <si>
    <t>mjalvarez@giajsanluis.gov.ar</t>
  </si>
  <si>
    <t>psloggia@giajsanluis.gov.ar</t>
  </si>
  <si>
    <t>siesley@giajsanluis.gov.ar</t>
  </si>
  <si>
    <t>cicalcagni@giajsanluis.gov.ar</t>
  </si>
  <si>
    <t>joseoperez@giajsanluis.gov.ar</t>
  </si>
  <si>
    <t>joamaya@giajsanluis.gov.ar</t>
  </si>
  <si>
    <t>cprocha@giajsanluis.gov.ar</t>
  </si>
  <si>
    <t>mfgorizzizzo@giajsanluis.gov.ar</t>
  </si>
  <si>
    <t>nsnobile@giajsanluis.gov.ar</t>
  </si>
  <si>
    <t>jgalessandro@giajsanluis.gov.ar</t>
  </si>
  <si>
    <t>hjvega@giajsanluis.gov.ar</t>
  </si>
  <si>
    <t>eamazzola@giajsanluis.gov.ar</t>
  </si>
  <si>
    <t>gmvilchez@giajsanluis.gov.ar</t>
  </si>
  <si>
    <t>clgarcia@giajsanluis.gov.ar</t>
  </si>
  <si>
    <t>gamartin@giajsanluis.gov.ar</t>
  </si>
  <si>
    <t>merubio@giajsanluis.gov.ar</t>
  </si>
  <si>
    <t>dgmansilla@giajsanluis.gov.ar</t>
  </si>
  <si>
    <t>daoviedo@giajsanluis.gov.ar</t>
  </si>
  <si>
    <t>paalegre@giajsanluis.gov.ar</t>
  </si>
  <si>
    <t>cagurruchaga@giajsanluis.gov.ar</t>
  </si>
  <si>
    <t>apedano@giajsanluis.gov.ar</t>
  </si>
  <si>
    <t>vepetracini@giajsanluis.gov.ar</t>
  </si>
  <si>
    <t>saponce@giajsanluis.gov.ar</t>
  </si>
  <si>
    <t>aliciarodriguez@giajsanluis.gov.ar</t>
  </si>
  <si>
    <t>chsilvera@giajsanluis.gov.ar</t>
  </si>
  <si>
    <t>meralonso@giajsanluis.gov.ar</t>
  </si>
  <si>
    <t>paceldran@giajsanluis.gov.ar</t>
  </si>
  <si>
    <t>abogadossl@giajsanluis.gov.ar</t>
  </si>
  <si>
    <t>fputelli@giajsanluis.gov.ar</t>
  </si>
  <si>
    <t>slquiroga@giajsanluis.gov.ar</t>
  </si>
  <si>
    <t>maagundez@giajsanluis.gov.ar</t>
  </si>
  <si>
    <t>sacalderon@giajsanluis.gov.ar</t>
  </si>
  <si>
    <t>fiscamcon@justiciasanluis.gov.ar</t>
  </si>
  <si>
    <t>macesarini@giajsanluis.gov.ar</t>
  </si>
  <si>
    <t>mbustos@giajsanluis.gov.ar</t>
  </si>
  <si>
    <t>mabertolo@giajsanluis.gov.ar</t>
  </si>
  <si>
    <t>reorellana@giajsanluis.gov.ar</t>
  </si>
  <si>
    <t>jccalabria@giajsanluis.gov.ar</t>
  </si>
  <si>
    <t>enhernandez@giajsanluis.gov.ar</t>
  </si>
  <si>
    <t>mdatapia@giajsanluis.gov.ar</t>
  </si>
  <si>
    <t>vdcuesta@giajsanluis.gov.ar</t>
  </si>
  <si>
    <t>lecerdan@giajsanluis.gov.ar</t>
  </si>
  <si>
    <t>yalileflores@giajsanluis.gov.ar</t>
  </si>
  <si>
    <t>crassat@giajsanluis.gov.ar</t>
  </si>
  <si>
    <t>cawilliams@giajsanluis.gov.ar</t>
  </si>
  <si>
    <t>mcmasulli@giajsanluis.gov.ar</t>
  </si>
  <si>
    <t>meagazzi@giajsanluis.gov.ar</t>
  </si>
  <si>
    <t>jatoledo@giajsanluis.gov.ar</t>
  </si>
  <si>
    <t>orallende@giajsanluis.gov.ar</t>
  </si>
  <si>
    <t>igcoria@giajsanluis.gov.ar</t>
  </si>
  <si>
    <t>jdchiappero@giajsanluis.gov.ar</t>
  </si>
  <si>
    <t>etbadra@giajsanluis.gov.ar</t>
  </si>
  <si>
    <t>jjalvarezpinto@giajsanluis.gov.ar</t>
  </si>
  <si>
    <t>leandrobianchi@giajsanluis.gov.ar</t>
  </si>
  <si>
    <t>crhonorato@giajsanluis.gov.ar</t>
  </si>
  <si>
    <t>rldigennaro@giajsanluis.gov.ar</t>
  </si>
  <si>
    <t>pmlvila@giajsanluis.gov.ar</t>
  </si>
  <si>
    <t>hlpiran@giajsanluis.gov.ar</t>
  </si>
  <si>
    <t>magonzalezquiroga@giajsanluis.gov.ar</t>
  </si>
  <si>
    <t>rachavez@giajsanluis.gov.ar</t>
  </si>
  <si>
    <t>jjcoria@giajsanluis.gov.ar</t>
  </si>
  <si>
    <t>jarodriguez@giajsanluis.gov.ar</t>
  </si>
  <si>
    <t>vmmarinelli@giajsanluis.gov.ar</t>
  </si>
  <si>
    <t>cpfpsicologiaco@justiciasanluis.gov.ar</t>
  </si>
  <si>
    <t>jmzavala@giajsanluis.gov.ar</t>
  </si>
  <si>
    <t>cpftrabsocialco@justiciasanluis.gov.ar</t>
  </si>
  <si>
    <t>mcroggia@giajsanluis.gov.ar</t>
  </si>
  <si>
    <t>ettorres@giajsanluis.gov.ar</t>
  </si>
  <si>
    <t>jfoncueva@giajsanluis.gov.ar</t>
  </si>
  <si>
    <t>omandreotti@giajsanluis.gov.ar</t>
  </si>
  <si>
    <t>ignacioandreotti@giajsanluis.gov.ar</t>
  </si>
  <si>
    <t>smplacidi@giajsanluis.gov.ar</t>
  </si>
  <si>
    <t>fiscaliadeestado@giajsanluis.gov.ar</t>
  </si>
  <si>
    <t>fnfernandez@giajsanluis.gov.ar</t>
  </si>
  <si>
    <t>defpenalsl@justiciasanluis.gov.ar</t>
  </si>
  <si>
    <t>marioaimale@giajsanluis.gov.ar</t>
  </si>
  <si>
    <t>mariasbarrera@giajsanluis.gov.ar</t>
  </si>
  <si>
    <t>marianmini@giajsanluis.gov.ar</t>
  </si>
  <si>
    <t>jlheredia@giajsanluis.gov.ar</t>
  </si>
  <si>
    <t>mgcalvo@giajsanluis.gov.ar</t>
  </si>
  <si>
    <t>mssegura@giajsanluis.gov.ar</t>
  </si>
  <si>
    <t>lagieco@giajsanluis.gov.ar</t>
  </si>
  <si>
    <t>actorres@giajsanluis.gov.ar</t>
  </si>
  <si>
    <t>nbconiglio@giajsanluis.gov.ar</t>
  </si>
  <si>
    <t>pmzavala@giajsanluis.gov.ar</t>
  </si>
  <si>
    <t>lgclaverie@giajsanluis.gov.ar</t>
  </si>
  <si>
    <t>cddiaz@giajsanluis.gov.ar</t>
  </si>
  <si>
    <t>atisiotto@giajsanluis.gov.ar</t>
  </si>
  <si>
    <t>saortiz@giajsanluis.gov.ar</t>
  </si>
  <si>
    <t>eischiro@giajsanluis.gov.ar</t>
  </si>
  <si>
    <t>rebernardis@giajsanluis.gov.ar</t>
  </si>
  <si>
    <t>melewandowski@giajsanluis.gov.ar</t>
  </si>
  <si>
    <t>caperarnau@giajsanluis.gov.ar</t>
  </si>
  <si>
    <t>lapereira@giajsanluis.gov.ar</t>
  </si>
  <si>
    <t>lrdezzutto@giajsanluis.gov.ar</t>
  </si>
  <si>
    <t>malonso@giajsanluis.gov.ar</t>
  </si>
  <si>
    <t>josebustos@justiciasanluis.gov.ar</t>
  </si>
  <si>
    <t>mcuccello@justiciasanluis.gov.ar</t>
  </si>
  <si>
    <t>arruiz@giajsanluis.gov.ar</t>
  </si>
  <si>
    <t>djcaballero@giajsanluis.gov.ar</t>
  </si>
  <si>
    <t>agrubbiani@giajsanluis.gov.ar</t>
  </si>
  <si>
    <t>aomariani@giajsanluis.gov.ar</t>
  </si>
  <si>
    <t>lmsosa@justiciasanluis.gov.ar</t>
  </si>
  <si>
    <t>amfernandez@giajsanluis.gov.ar</t>
  </si>
  <si>
    <t>jc1con@justiciasanluis.gov.ar</t>
  </si>
  <si>
    <t>eezuasquita@giajsanluis.gov.ar</t>
  </si>
  <si>
    <t>crsuculini@giajsanluis.gov.ar</t>
  </si>
  <si>
    <t>legutierrez@giajsanluis.gov.ar</t>
  </si>
  <si>
    <t>mselchaer@giajsanluis.gov.ar</t>
  </si>
  <si>
    <t>hesanmartino@giajsanluis.gov.ar</t>
  </si>
  <si>
    <t>dmbernal@giajsanluis.gov.ar</t>
  </si>
  <si>
    <t>ecuri@giajsanluis.gov.ar</t>
  </si>
  <si>
    <t>mgfagiano@giajsanluis.gov.ar</t>
  </si>
  <si>
    <t>cpfpsicologiasr@justiciasanluis.gov.ar</t>
  </si>
  <si>
    <t>ejsala@giajsanluis.gov.ar</t>
  </si>
  <si>
    <t>shscarso@giajsanluis.gov.ar</t>
  </si>
  <si>
    <t>gjestrada@giajsanluis.gov.ar</t>
  </si>
  <si>
    <t>ajgarcia@giajsanluis.gov.ar</t>
  </si>
  <si>
    <t>gdlevingston@giajsanluis.gov.ar</t>
  </si>
  <si>
    <t>faofria@giajsanluis.gov.ar</t>
  </si>
  <si>
    <t>gasamper@giajsanluis.gov.ar</t>
  </si>
  <si>
    <t>gereviglio@giajsanluis.gov.ar</t>
  </si>
  <si>
    <t>lbattistello@giajsanluis.gov.ar</t>
  </si>
  <si>
    <t>nnievasabelli@giajsanluis.gov.ar</t>
  </si>
  <si>
    <t>brunomini@giajsanluis.gov.ar</t>
  </si>
  <si>
    <t>aofernandez@giajsanluis.gov.ar</t>
  </si>
  <si>
    <t>gmgutierrez@giajsanluis.gov.ar</t>
  </si>
  <si>
    <t>mapipitone@giajsanluis.gov.ar</t>
  </si>
  <si>
    <t>rjperalta@giajsanluis.gov.ar</t>
  </si>
  <si>
    <t>pngatica@giajsanluis.gov.ar</t>
  </si>
  <si>
    <t>depereira@giajsanluis.gov.ar</t>
  </si>
  <si>
    <t>cam1sl@justiciasanluis.gov.ar</t>
  </si>
  <si>
    <t>lacuesta@giajsanluis.gov.ar</t>
  </si>
  <si>
    <t>jtemercau@giajsanluis.gov.ar</t>
  </si>
  <si>
    <t>jcalbarracin@giajsanluis.gov.ar</t>
  </si>
  <si>
    <t>lecontreras@giajsanluis.gov.ar</t>
  </si>
  <si>
    <t>fsbarreiro@giajsanluis.gov.ar,</t>
  </si>
  <si>
    <t>semuract@giajsanluis.gov.ar</t>
  </si>
  <si>
    <t>gaotegui@giajsanluis.gov.ar</t>
  </si>
  <si>
    <t>agmoreyra@giajsanluis.gov.ar</t>
  </si>
  <si>
    <t>hgmendoza@giajsanluis.gov.ar</t>
  </si>
  <si>
    <t>joseponce@justiciasanluis.gov.ar</t>
  </si>
  <si>
    <t>procuracion@justiciasanluis.gov.ar</t>
  </si>
  <si>
    <t>pjpradaceli@giajsanluis.gov.ar</t>
  </si>
  <si>
    <t>dquevedo@giajsanluis.gov.ar</t>
  </si>
  <si>
    <t>gjsanchez@giajsanluis.gov.ar</t>
  </si>
  <si>
    <t>mvcinca@giajsanluis.gov.ar</t>
  </si>
  <si>
    <t>faavila@giajsanluis.gov.ar</t>
  </si>
  <si>
    <t>meschmid@giajsanluis.gov.ar</t>
  </si>
  <si>
    <t>rdastudillo@giajsanluis.gov.ar</t>
  </si>
  <si>
    <t>jlserazin@giajsanluis.gov.ar</t>
  </si>
  <si>
    <t>robertosilvestre@giajsanluis.gov.ar</t>
  </si>
  <si>
    <t>juliodiaz@giajsanluis.gov.ar</t>
  </si>
  <si>
    <t>mariasuarez@giajsanluis.gov.ar</t>
  </si>
  <si>
    <t>fmgarcia@giajsanluis.gov.ar</t>
  </si>
  <si>
    <t>earodriguez@giajsanluis.gov.ar</t>
  </si>
  <si>
    <t>fjdenaro@giajsanluis.gov.ar</t>
  </si>
  <si>
    <t>hfmuniz@giajsanluis.gov.ar</t>
  </si>
  <si>
    <t>maoyaneder@giajsanluis.gov.ar</t>
  </si>
  <si>
    <t>eezavala@giajsanluis.gov.ar</t>
  </si>
  <si>
    <t>mamohamed@giajsanluis.gov.ar</t>
  </si>
  <si>
    <t>jestach@giajsanluis.gov.ar</t>
  </si>
  <si>
    <t>ragutierrez@giajsanluis.gov.ar</t>
  </si>
  <si>
    <t>debydenise@gmail.com.ar</t>
  </si>
  <si>
    <t>drmaldonado@giajsanluis.gov.ar</t>
  </si>
  <si>
    <t>tobiasgonzalez@giajsanluis.gov.ar</t>
  </si>
  <si>
    <t>cabianchi@giajsanluis.gov.ar</t>
  </si>
  <si>
    <t>danestrada@justiciasanluis.gov.ar</t>
  </si>
  <si>
    <t>jf1con@justiciasanlui.gov.ar</t>
  </si>
  <si>
    <t>cgmartin@giajsanluis.gov.ar</t>
  </si>
  <si>
    <t>aedominguez@giajsanluis.gov.ar</t>
  </si>
  <si>
    <t>mcmonteros@giajsanluis.gov.ar</t>
  </si>
  <si>
    <t>ccparrinogonella@giajsanluis.gov.ar</t>
  </si>
  <si>
    <t>jrodriguez@giajsanluis.gov.ar</t>
  </si>
  <si>
    <t>shetchepare@giajsanluis.gov.ar</t>
  </si>
  <si>
    <t>mgneme@giajsanluis.gov.ar</t>
  </si>
  <si>
    <t>karimneme@giajsanluis.gov.ar</t>
  </si>
  <si>
    <t>cbmondelli@giajsanluis.gov.ar</t>
  </si>
  <si>
    <t>gamilstein@giajsanluis.gov.ar</t>
  </si>
  <si>
    <t>jcnellar@giajsanluis.gov.ar</t>
  </si>
  <si>
    <t>magabriel@giajsanluis.gov.ar</t>
  </si>
  <si>
    <t>cadiaz@giajsanluis.gov.ar</t>
  </si>
  <si>
    <t>cscherubini@giajsanluis.gov.ar</t>
  </si>
  <si>
    <t>crgonzalez@giajsanluis.gov.ar</t>
  </si>
  <si>
    <t>fomasini@giajsanluis.gov.ar</t>
  </si>
  <si>
    <t>enali@giajsanluis.gov.ar</t>
  </si>
  <si>
    <t>fdguasconi@giajsanluis.gov.ar</t>
  </si>
  <si>
    <t>jpquevedo@giajsanluis.gov.ar</t>
  </si>
  <si>
    <t>jf1con@justiciasanluis.gov.ar</t>
  </si>
  <si>
    <t>danatorres@giajsanluis.gov.ar</t>
  </si>
  <si>
    <t>develazquez@giajsanluis.gov.ar</t>
  </si>
  <si>
    <t>firmadigital@supervielle.com.ar</t>
  </si>
  <si>
    <t>ajsalvagno@giajsanluis.gov.ar</t>
  </si>
  <si>
    <t>mtgarcia@giajsanluis.gov.ar</t>
  </si>
  <si>
    <t>ceperalta@giajsanluis.gov.ar</t>
  </si>
  <si>
    <t>mbazlac@giajsanluis.gov.ar</t>
  </si>
  <si>
    <t>cglevingston@giajsanluis.gov.ar</t>
  </si>
  <si>
    <t>mjestrada@giajsanluis.gov.ar</t>
  </si>
  <si>
    <t>nriannizzotto@giajsanluis.gov.ar</t>
  </si>
  <si>
    <t>ajmontiel@giajsanluis.gov.ar</t>
  </si>
  <si>
    <t>dfsergnese@giajsanluis.gov.ar</t>
  </si>
  <si>
    <t>jmmercau@giajsanluis.gov.ar</t>
  </si>
  <si>
    <t>jmvillegas@giajsanluis.gov.ar</t>
  </si>
  <si>
    <t>michecchi@giajsanluis.gov.ar</t>
  </si>
  <si>
    <t>aeandreotti@giajsanluis.gov.ar</t>
  </si>
  <si>
    <t>edvera@giajsanluis.gov.ar</t>
  </si>
  <si>
    <t>mgacevedo@giajsanluis.gov.ar</t>
  </si>
  <si>
    <t>mezaval@giajsanluis.gov.ar</t>
  </si>
  <si>
    <t>fsquiroga@giajsanluis.gov.ar</t>
  </si>
  <si>
    <t>ORGANISMO DE UBICACIÓN ACTUAL</t>
  </si>
  <si>
    <t>DEPENDENCIA ACTUAL</t>
  </si>
  <si>
    <t>ORGANISMO RADICACIÓN ACTUAL</t>
  </si>
  <si>
    <t>Estado del EXPTE</t>
  </si>
  <si>
    <t>DESPACHO PENAL</t>
  </si>
  <si>
    <t>Inicial</t>
  </si>
  <si>
    <t>Público</t>
  </si>
  <si>
    <t>MESA DE ENTRADAS PENAL</t>
  </si>
  <si>
    <t>Actualizar - Trámite</t>
  </si>
  <si>
    <t>Carátula Oculta</t>
  </si>
  <si>
    <t>COMPARECE A JUICIO-OFRECE PRUEBA</t>
  </si>
  <si>
    <t>INACTIVOS Cam Con</t>
  </si>
  <si>
    <t>apela auto 202</t>
  </si>
  <si>
    <t>acompa?a escrito</t>
  </si>
  <si>
    <t>SE PROVEA DESIGNACION DE DEFENSORES</t>
  </si>
  <si>
    <t>ADVIERTE</t>
  </si>
  <si>
    <t>solicita autorizacion</t>
  </si>
  <si>
    <t>solicita autorizacion de traslado</t>
  </si>
  <si>
    <t>PONGO EN CONOCIMIENTO</t>
  </si>
  <si>
    <t>SE PROVEA ESCRITO DESIGNACION DE ABOGADOS</t>
  </si>
  <si>
    <t>Acumulado</t>
  </si>
  <si>
    <t>DESIGNACION DEFENSORES</t>
  </si>
  <si>
    <t>renuncia a la defensa</t>
  </si>
  <si>
    <t>SUSPENSION DE JUICIO A PRUEB A</t>
  </si>
  <si>
    <t>SOLICITA SE DECLARE EXTINCION DE LA ACCION PENAL</t>
  </si>
  <si>
    <t>Casillero</t>
  </si>
  <si>
    <t>Actualizar - Cédula</t>
  </si>
  <si>
    <t>Presento Acuerdo de Juicio Abreviado</t>
  </si>
  <si>
    <t>MESA DE ENTRADAS CIVIL</t>
  </si>
  <si>
    <t>Espera</t>
  </si>
  <si>
    <t>Decretar</t>
  </si>
  <si>
    <t>SOLICITA SE EFECTIVICE VISTA</t>
  </si>
  <si>
    <t>HACE PRESENTE-RESUELVA NULIDAD</t>
  </si>
  <si>
    <t>SOL NUEVO PRONTO DESPACHO</t>
  </si>
  <si>
    <t>DESPACHO CIVIL</t>
  </si>
  <si>
    <t>PETICIONA</t>
  </si>
  <si>
    <t>Actualizar - Firme</t>
  </si>
  <si>
    <t>SE AGREGUE ESCRITO</t>
  </si>
  <si>
    <t>ADVIERTE - REITERA</t>
  </si>
  <si>
    <t>Sentenciar</t>
  </si>
  <si>
    <t>MESA DE ENTRADAS</t>
  </si>
  <si>
    <t>Elevar</t>
  </si>
  <si>
    <t>MANIFIESTA- SE CONCEDA</t>
  </si>
  <si>
    <t>HABILITACION DE DIA Y HORA- SE CONCEDA APELACION</t>
  </si>
  <si>
    <t>Vista</t>
  </si>
  <si>
    <t>SE PROVEA RENUNCIA PATROCINIO</t>
  </si>
  <si>
    <t>psiquiatria</t>
  </si>
  <si>
    <t>Advierto- con habilitacion de dia y hora</t>
  </si>
  <si>
    <t>ACOMP PROCEDIMIENTO DE JUICIO ABREVIADO</t>
  </si>
  <si>
    <t>INTERPONE NULIDAD</t>
  </si>
  <si>
    <t>solicita Expediente</t>
  </si>
  <si>
    <t>SOLICITO INFORME POR SECRETARIA</t>
  </si>
  <si>
    <t>SOLICITA ENTREGA DE BIENES</t>
  </si>
  <si>
    <t>Resolver</t>
  </si>
  <si>
    <t>SE ORDENE INFORME DE SECRETARIA.</t>
  </si>
  <si>
    <t>Sorteo</t>
  </si>
  <si>
    <t>SECRETARÍA PENAL DR SANCHIÑO</t>
  </si>
  <si>
    <t>Actualizar - Visibilidad de Expedie</t>
  </si>
  <si>
    <t>Actualizar - Pase a Estudio para Vo</t>
  </si>
  <si>
    <t>RESUELVA RECURSO</t>
  </si>
  <si>
    <t>INFORMA</t>
  </si>
  <si>
    <t>SOL EXCARCELACION CON HABILITACION DE DIA Y HORA</t>
  </si>
  <si>
    <t>SOLICITAN PRONTO DESPACHO</t>
  </si>
  <si>
    <t>SOLICITA ELEVACION</t>
  </si>
  <si>
    <t>solicita pronto despacho manifiesta</t>
  </si>
  <si>
    <t>MOTIVO DE PASE</t>
  </si>
  <si>
    <t>FECHA DE PASE</t>
  </si>
  <si>
    <t>ROBO SIMPLE (ART. 164 CP)(PENAL)</t>
  </si>
  <si>
    <t>FECHA ENVÍO</t>
  </si>
  <si>
    <t>RADICACIÓN</t>
  </si>
  <si>
    <t>ACUMULADO</t>
  </si>
  <si>
    <t>DIAS HÁBILES</t>
  </si>
  <si>
    <t>Aceptado</t>
  </si>
  <si>
    <t>No Acumulado</t>
  </si>
  <si>
    <t>ACCIÓN DE DESOCUPACIÓN Y/O DESALOJO</t>
  </si>
  <si>
    <t>CONCURSO PREVENTIVO</t>
  </si>
  <si>
    <t>INCIDENTE DE DISOLUCIÓN SOCIEDAD CONYUGAL</t>
  </si>
  <si>
    <t>AUTORIZACIÓN PARA SALIR DEL PAIS</t>
  </si>
  <si>
    <t>DAÑOS (ART 183 CP)(PENAL)</t>
  </si>
  <si>
    <t>PENAL</t>
  </si>
  <si>
    <t>HURTO (ART. 162 CP).(PENAL)</t>
  </si>
  <si>
    <t>SEPARACIÓN PERSONAL</t>
  </si>
  <si>
    <t>AUTORIZACIÓN PARA INTERVENCIÓN QUIRURGICA</t>
  </si>
  <si>
    <t>HOMOLOGACIÓN-FAMILIA</t>
  </si>
  <si>
    <t>PETICIÓN DE HERENCIA</t>
  </si>
  <si>
    <t>RECURSO DE REVISIÓN(PENAL)</t>
  </si>
  <si>
    <t>AVERIGUACIÓN ROBO(PENAL)</t>
  </si>
  <si>
    <t>ROBO EN GRADO DE TENTATIVA(PENAL)</t>
  </si>
  <si>
    <t>HOMICIDIO CRIMINIS CAUSA (ART. 80 INC. 7° CP)(PENAL)</t>
  </si>
  <si>
    <t>ACCIÓN PRENDARIA</t>
  </si>
  <si>
    <t>HOMICIDIO CULPOSO (ART. 84 CP)(PENAL)</t>
  </si>
  <si>
    <t>EJECUTIVO</t>
  </si>
  <si>
    <t>OFP</t>
  </si>
  <si>
    <t>ORP</t>
  </si>
  <si>
    <t>ACCIÓN MERAMENTE DECLARATIVA-FAMILIA</t>
  </si>
  <si>
    <t>VIOLACIÓN(PENAL)</t>
  </si>
  <si>
    <t>APERTURA DE CUENTA JUDICIAL</t>
  </si>
  <si>
    <t>EJECUCIÓN DE SENTENCIA(PENAL)</t>
  </si>
  <si>
    <t>ACCIÓN NEGATORIA</t>
  </si>
  <si>
    <t>PENAL (PENAL)</t>
  </si>
  <si>
    <t>ACCIÓN DE IMPUGNACIÓN DE PATERNIDAD MATRIMONIAL</t>
  </si>
  <si>
    <t>ROBO COMETIDO EN DESPOBLADO Y EN BANDA (ART. 166 INC. 2º CP)(PENAL)</t>
  </si>
  <si>
    <t>OFICIO(PENAL)</t>
  </si>
  <si>
    <t>ROBO AGRAVADO POR USO DE ARMA DE FUEGO APTA PARA EL DISPARO(PENAL)</t>
  </si>
  <si>
    <t>ROBO CALIFICADO EN RELACIÓN AL ARTÍCULO 163 CP(PENAL)</t>
  </si>
  <si>
    <t>AUTORIZACIÓN PARA VENDER</t>
  </si>
  <si>
    <t>HABEAS CORPUS(PENAL)</t>
  </si>
  <si>
    <t>JUZGADO DE INSTRUCCION NRO. 1</t>
  </si>
  <si>
    <t>HABEAS CORPUS</t>
  </si>
  <si>
    <t>ABUSO SEXUAL CON ACCESO CARNAL (VIOLACIÓN) (ART 119 CP)(PENAL)</t>
  </si>
  <si>
    <t>ROBO AGRAVADO</t>
  </si>
  <si>
    <t>ROBO CALIFICADO</t>
  </si>
  <si>
    <t>REDUCCIÓN DE PRECION-ACC. LEY 24.283</t>
  </si>
  <si>
    <t>ACCIÓN DE AMPARO(PENAL)</t>
  </si>
  <si>
    <t>RECURSO DE NULIDAD(PENAL)</t>
  </si>
  <si>
    <t>OF SECUESTRO</t>
  </si>
  <si>
    <t>OFICINA DE SECUESTROS JUDICIALES 3 CIRC.</t>
  </si>
  <si>
    <t>TIPO
EXPTE</t>
  </si>
  <si>
    <t>NRO
EXPTE</t>
  </si>
  <si>
    <t>SUFIJO
EXPTE</t>
  </si>
  <si>
    <t>CODIGO
MODELO
ACTUACION</t>
  </si>
  <si>
    <t>DESCRIPCIÓN
MODELO ACTUACION</t>
  </si>
  <si>
    <t>NÚMERO
ACTUACION</t>
  </si>
  <si>
    <t>AÑO
ACT</t>
  </si>
  <si>
    <t>TÍTULO DE LA ACTUACION</t>
  </si>
  <si>
    <t>FECHA DE 
PUBLICACION</t>
  </si>
  <si>
    <t>FECHA DE FIRMA ACTUACION</t>
  </si>
  <si>
    <t>TIPO DE
 DESPACHO</t>
  </si>
  <si>
    <t>Listado Nro 1
Expedientes y Actuaciones publicados en despacho diario común y con habilitación desde el día 1 de febrero de 2018
Datos obtenido por Consulta de Base de Datos el dia 19/09/2018</t>
  </si>
  <si>
    <t>Cuadro de Resumen del Listado Nro 1 del Punto A</t>
  </si>
  <si>
    <t>Total</t>
  </si>
  <si>
    <t>Organismo de Ubicación Actual</t>
  </si>
  <si>
    <t>Organismo de Radicación Actual</t>
  </si>
  <si>
    <t>FECHA INGRESO
DEL ESCEXT</t>
  </si>
  <si>
    <t>HABILITADO
( S / N )</t>
  </si>
  <si>
    <t>Listado Nro 2
Escritos electrónicos ESCEXT ingresados desde el día 1 de Febrero de 2018 a la fecha
Datos obtenido por Consulta de Base de Datos el dia 19/09/2018</t>
  </si>
  <si>
    <t>Cuadro de Resumen 
del Listado Nro 2 Punto B</t>
  </si>
  <si>
    <t>ESTADO del ESCEXT</t>
  </si>
  <si>
    <t>Cantidad</t>
  </si>
  <si>
    <t>Pendientes</t>
  </si>
  <si>
    <t>FECHA DE CREACIÓN
DEL EXPTE</t>
  </si>
  <si>
    <t>Listado Nro 3
Expedientes Nuevos Principales ingresados en el 2018 a la fecha
Datos obtenido por Consulta de Base de Datos el dia 19/09/2018</t>
  </si>
  <si>
    <t>CAMBIA
 RADICACIÓN</t>
  </si>
  <si>
    <t>FECHA ENVIO
DEL PASE</t>
  </si>
  <si>
    <t>ORGANISMO DE 
ORIGEN DEL PASE</t>
  </si>
  <si>
    <t>Listado Nro 4
Expedientes Elevados en el Año
Datos obtenido por Consulta de Base de Datos el dia 19/09/2018</t>
  </si>
  <si>
    <t>Listado Nro 5
Cedulas Electronicas CEDEXT enviadas en el Año
Datos obtenido por Consulta de Base de Datos el dia 19/09/2018</t>
  </si>
  <si>
    <t>FECHA INGRESO
 DEL ESCEXT</t>
  </si>
  <si>
    <t>HABILITADO
SI / NO</t>
  </si>
  <si>
    <t>Listado Nro 6
Escritos Electrónicos ESCEXT - Ingresados por IOL, pendientes de aceptación, 
con indicación de su fecha de ingreso
Datos obtenido por Consulta de Base de Datos el dia 19/09/2018</t>
  </si>
  <si>
    <t>Carácter del
EXPTE</t>
  </si>
  <si>
    <t>FECHA ACEPTACIÓN
DEL ESCEXT</t>
  </si>
  <si>
    <t>Listado Nro 9
Expedientes existentes en la Dependencia Despacho, con indicación de las fechas de pase.-
Datos obtenido por Consulta de Base de Datos el dia 19/09/2018</t>
  </si>
  <si>
    <t>Listado Nro 8
Expedientes pendientes de recepción en Mesa de Entradas remitidos desde otros organismos
Datos obtenido por Consulta de Base de Datos el dia 19/09/2018</t>
  </si>
  <si>
    <t>Listado Nro 7
Escritos Electrónicos ingreados por IOL, ESCEXT aceptados y que no registran en los expedientes proveídos o actuaciones
 posteriores en el Expediente que fueron ingresados
Datos obtenido por Consulta de Base de Datos el dia 19/09/2018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</si>
</sst>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4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BAEFA-2E48-41DC-9BB6-16311AAB3DA8}">
  <dimension ref="A1:K3164"/>
  <sheetViews>
    <sheetView tabSelected="1" workbookViewId="0">
      <selection activeCell="L1" sqref="L1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11.7109375" style="4" bestFit="1" customWidth="1"/>
    <col min="5" max="5" width="35.42578125" style="7" customWidth="1"/>
    <col min="6" max="6" width="11.7109375" bestFit="1" customWidth="1"/>
    <col min="7" max="7" width="5.140625" bestFit="1" customWidth="1"/>
    <col min="8" max="8" width="41.7109375" style="7" customWidth="1"/>
    <col min="9" max="9" width="13.140625" bestFit="1" customWidth="1"/>
    <col min="10" max="10" width="15.7109375" bestFit="1" customWidth="1"/>
    <col min="11" max="11" width="18" bestFit="1" customWidth="1"/>
  </cols>
  <sheetData>
    <row r="1" spans="1:11" ht="116.25" customHeight="1" thickBot="1" x14ac:dyDescent="0.3">
      <c r="A1" s="19" t="s">
        <v>1527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45" x14ac:dyDescent="0.25">
      <c r="A2" s="5" t="s">
        <v>1516</v>
      </c>
      <c r="B2" s="5" t="s">
        <v>1517</v>
      </c>
      <c r="C2" s="5" t="s">
        <v>1518</v>
      </c>
      <c r="D2" s="5" t="s">
        <v>1519</v>
      </c>
      <c r="E2" s="5" t="s">
        <v>1520</v>
      </c>
      <c r="F2" s="5" t="s">
        <v>1521</v>
      </c>
      <c r="G2" s="5" t="s">
        <v>1522</v>
      </c>
      <c r="H2" s="5" t="s">
        <v>1523</v>
      </c>
      <c r="I2" s="5" t="s">
        <v>1524</v>
      </c>
      <c r="J2" s="5" t="s">
        <v>1525</v>
      </c>
      <c r="K2" s="5" t="s">
        <v>1526</v>
      </c>
    </row>
    <row r="3" spans="1:11" ht="30" x14ac:dyDescent="0.25">
      <c r="A3" t="s">
        <v>62</v>
      </c>
      <c r="B3">
        <v>5036</v>
      </c>
      <c r="C3">
        <v>16</v>
      </c>
      <c r="D3" s="4" t="s">
        <v>34</v>
      </c>
      <c r="E3" s="7" t="s">
        <v>35</v>
      </c>
      <c r="F3">
        <v>8495267</v>
      </c>
      <c r="G3">
        <v>17</v>
      </c>
      <c r="H3" s="7" t="s">
        <v>35</v>
      </c>
      <c r="I3" s="1">
        <v>43132</v>
      </c>
      <c r="J3" s="2">
        <v>43098.403645833336</v>
      </c>
      <c r="K3" t="s">
        <v>4</v>
      </c>
    </row>
    <row r="4" spans="1:11" ht="30" x14ac:dyDescent="0.25">
      <c r="A4" t="s">
        <v>12</v>
      </c>
      <c r="B4">
        <v>173518</v>
      </c>
      <c r="C4">
        <v>5</v>
      </c>
      <c r="D4" s="4" t="s">
        <v>63</v>
      </c>
      <c r="E4" s="7" t="s">
        <v>64</v>
      </c>
      <c r="F4">
        <v>8487839</v>
      </c>
      <c r="G4">
        <v>17</v>
      </c>
      <c r="H4" s="7" t="s">
        <v>64</v>
      </c>
      <c r="I4" s="1">
        <v>43132</v>
      </c>
      <c r="J4" s="2">
        <v>43098.403645833336</v>
      </c>
      <c r="K4" t="s">
        <v>4</v>
      </c>
    </row>
    <row r="5" spans="1:11" ht="30" x14ac:dyDescent="0.25">
      <c r="A5" t="s">
        <v>12</v>
      </c>
      <c r="B5">
        <v>173650</v>
      </c>
      <c r="C5">
        <v>5</v>
      </c>
      <c r="D5" s="4" t="s">
        <v>65</v>
      </c>
      <c r="E5" s="7" t="s">
        <v>66</v>
      </c>
      <c r="F5">
        <v>8493419</v>
      </c>
      <c r="G5">
        <v>17</v>
      </c>
      <c r="H5" s="7" t="s">
        <v>66</v>
      </c>
      <c r="I5" s="1">
        <v>43132</v>
      </c>
      <c r="J5" s="2">
        <v>43098.403645833336</v>
      </c>
      <c r="K5" t="s">
        <v>4</v>
      </c>
    </row>
    <row r="6" spans="1:11" x14ac:dyDescent="0.25">
      <c r="A6" t="s">
        <v>12</v>
      </c>
      <c r="B6">
        <v>264411</v>
      </c>
      <c r="C6">
        <v>14</v>
      </c>
      <c r="D6" s="4" t="s">
        <v>67</v>
      </c>
      <c r="E6" s="7" t="s">
        <v>68</v>
      </c>
      <c r="F6">
        <v>8484018</v>
      </c>
      <c r="G6">
        <v>17</v>
      </c>
      <c r="H6" s="7" t="s">
        <v>68</v>
      </c>
      <c r="I6" s="1">
        <v>43132</v>
      </c>
      <c r="J6" s="2">
        <v>43098.403645833336</v>
      </c>
      <c r="K6" t="s">
        <v>4</v>
      </c>
    </row>
    <row r="7" spans="1:11" x14ac:dyDescent="0.25">
      <c r="A7" t="s">
        <v>12</v>
      </c>
      <c r="B7">
        <v>172772</v>
      </c>
      <c r="C7">
        <v>4</v>
      </c>
      <c r="D7" s="4" t="s">
        <v>22</v>
      </c>
      <c r="E7" s="7" t="s">
        <v>23</v>
      </c>
      <c r="F7">
        <v>8499460</v>
      </c>
      <c r="G7">
        <v>17</v>
      </c>
      <c r="H7" s="7" t="s">
        <v>23</v>
      </c>
      <c r="I7" s="1">
        <v>43132</v>
      </c>
      <c r="J7" s="2">
        <v>43098.457372685189</v>
      </c>
      <c r="K7" t="s">
        <v>4</v>
      </c>
    </row>
    <row r="8" spans="1:11" ht="30" x14ac:dyDescent="0.25">
      <c r="A8" t="s">
        <v>12</v>
      </c>
      <c r="B8">
        <v>230189</v>
      </c>
      <c r="C8">
        <v>12</v>
      </c>
      <c r="D8" s="4" t="s">
        <v>25</v>
      </c>
      <c r="E8" s="7" t="s">
        <v>26</v>
      </c>
      <c r="F8">
        <v>8499345</v>
      </c>
      <c r="G8">
        <v>17</v>
      </c>
      <c r="H8" s="7" t="s">
        <v>125</v>
      </c>
      <c r="I8" s="1">
        <v>43132</v>
      </c>
      <c r="J8" s="2">
        <v>43098.457372685189</v>
      </c>
      <c r="K8" t="s">
        <v>4</v>
      </c>
    </row>
    <row r="9" spans="1:11" ht="30" x14ac:dyDescent="0.25">
      <c r="A9" t="s">
        <v>12</v>
      </c>
      <c r="B9">
        <v>272923</v>
      </c>
      <c r="C9">
        <v>14</v>
      </c>
      <c r="D9" s="4" t="s">
        <v>50</v>
      </c>
      <c r="E9" s="7" t="s">
        <v>51</v>
      </c>
      <c r="F9">
        <v>8499406</v>
      </c>
      <c r="G9">
        <v>17</v>
      </c>
      <c r="H9" s="7" t="s">
        <v>51</v>
      </c>
      <c r="I9" s="1">
        <v>43132</v>
      </c>
      <c r="J9" s="2">
        <v>43098.457372685189</v>
      </c>
      <c r="K9" t="s">
        <v>4</v>
      </c>
    </row>
    <row r="10" spans="1:11" ht="30" x14ac:dyDescent="0.25">
      <c r="A10" t="s">
        <v>33</v>
      </c>
      <c r="B10">
        <v>310931</v>
      </c>
      <c r="C10">
        <v>1</v>
      </c>
      <c r="D10" s="4" t="s">
        <v>107</v>
      </c>
      <c r="E10" s="7" t="s">
        <v>108</v>
      </c>
      <c r="F10">
        <v>8499378</v>
      </c>
      <c r="G10">
        <v>17</v>
      </c>
      <c r="H10" s="7" t="s">
        <v>108</v>
      </c>
      <c r="I10" s="1">
        <v>43132</v>
      </c>
      <c r="J10" s="2">
        <v>43098.457372685189</v>
      </c>
      <c r="K10" t="s">
        <v>4</v>
      </c>
    </row>
    <row r="11" spans="1:11" x14ac:dyDescent="0.25">
      <c r="A11" t="s">
        <v>12</v>
      </c>
      <c r="B11">
        <v>282215</v>
      </c>
      <c r="C11">
        <v>15</v>
      </c>
      <c r="D11" s="4" t="s">
        <v>2</v>
      </c>
      <c r="E11" s="7" t="s">
        <v>3</v>
      </c>
      <c r="F11">
        <v>8501654</v>
      </c>
      <c r="G11">
        <v>17</v>
      </c>
      <c r="H11" s="7" t="s">
        <v>3</v>
      </c>
      <c r="I11" s="1">
        <v>43132</v>
      </c>
      <c r="J11" s="2">
        <v>43098.457372685189</v>
      </c>
      <c r="K11" t="s">
        <v>4</v>
      </c>
    </row>
    <row r="12" spans="1:11" x14ac:dyDescent="0.25">
      <c r="A12" t="s">
        <v>12</v>
      </c>
      <c r="B12">
        <v>317107</v>
      </c>
      <c r="C12">
        <v>17</v>
      </c>
      <c r="D12" s="4">
        <v>702104</v>
      </c>
      <c r="E12" s="7" t="s">
        <v>19</v>
      </c>
      <c r="F12">
        <v>8499443</v>
      </c>
      <c r="G12">
        <v>17</v>
      </c>
      <c r="H12" s="7" t="s">
        <v>55</v>
      </c>
      <c r="I12" s="1">
        <v>43132</v>
      </c>
      <c r="J12" s="2">
        <v>43098.457372685189</v>
      </c>
      <c r="K12" t="s">
        <v>4</v>
      </c>
    </row>
    <row r="13" spans="1:11" ht="30" x14ac:dyDescent="0.25">
      <c r="A13" t="s">
        <v>12</v>
      </c>
      <c r="B13">
        <v>317368</v>
      </c>
      <c r="C13">
        <v>17</v>
      </c>
      <c r="D13" s="4" t="s">
        <v>85</v>
      </c>
      <c r="E13" s="7" t="s">
        <v>86</v>
      </c>
      <c r="F13">
        <v>8499328</v>
      </c>
      <c r="G13">
        <v>17</v>
      </c>
      <c r="H13" s="7" t="s">
        <v>86</v>
      </c>
      <c r="I13" s="1">
        <v>43132</v>
      </c>
      <c r="J13" s="2">
        <v>43098.457372685189</v>
      </c>
      <c r="K13" t="s">
        <v>4</v>
      </c>
    </row>
    <row r="14" spans="1:11" ht="30" x14ac:dyDescent="0.25">
      <c r="A14" t="s">
        <v>5</v>
      </c>
      <c r="B14">
        <v>132826</v>
      </c>
      <c r="C14">
        <v>12</v>
      </c>
      <c r="D14" s="4" t="s">
        <v>69</v>
      </c>
      <c r="E14" s="7" t="s">
        <v>70</v>
      </c>
      <c r="F14">
        <v>8491954</v>
      </c>
      <c r="G14">
        <v>17</v>
      </c>
      <c r="H14" s="7" t="s">
        <v>70</v>
      </c>
      <c r="I14" s="1">
        <v>43132</v>
      </c>
      <c r="J14" s="2">
        <v>43098.473668981482</v>
      </c>
      <c r="K14" t="s">
        <v>4</v>
      </c>
    </row>
    <row r="15" spans="1:11" x14ac:dyDescent="0.25">
      <c r="A15" t="s">
        <v>5</v>
      </c>
      <c r="B15">
        <v>71952</v>
      </c>
      <c r="C15">
        <v>10</v>
      </c>
      <c r="D15" s="4" t="s">
        <v>87</v>
      </c>
      <c r="E15" s="7" t="s">
        <v>88</v>
      </c>
      <c r="F15">
        <v>8407195</v>
      </c>
      <c r="G15">
        <v>17</v>
      </c>
      <c r="H15" s="7" t="s">
        <v>88</v>
      </c>
      <c r="I15" s="1">
        <v>43132</v>
      </c>
      <c r="J15" s="2">
        <v>43098.473668981482</v>
      </c>
      <c r="K15" t="s">
        <v>4</v>
      </c>
    </row>
    <row r="16" spans="1:11" x14ac:dyDescent="0.25">
      <c r="A16" t="s">
        <v>17</v>
      </c>
      <c r="B16">
        <v>191667</v>
      </c>
      <c r="C16">
        <v>2</v>
      </c>
      <c r="D16" s="4" t="s">
        <v>2</v>
      </c>
      <c r="E16" s="7" t="s">
        <v>3</v>
      </c>
      <c r="F16">
        <v>8503063</v>
      </c>
      <c r="G16">
        <v>17</v>
      </c>
      <c r="H16" s="7" t="s">
        <v>3</v>
      </c>
      <c r="I16" s="1">
        <v>43132</v>
      </c>
      <c r="J16" s="2">
        <v>43098.498611111114</v>
      </c>
      <c r="K16" t="s">
        <v>4</v>
      </c>
    </row>
    <row r="17" spans="1:11" x14ac:dyDescent="0.25">
      <c r="A17" t="s">
        <v>1</v>
      </c>
      <c r="B17">
        <v>1470</v>
      </c>
      <c r="C17">
        <v>1</v>
      </c>
      <c r="D17" s="4" t="s">
        <v>2</v>
      </c>
      <c r="E17" s="7" t="s">
        <v>3</v>
      </c>
      <c r="F17">
        <v>8519008</v>
      </c>
      <c r="G17">
        <v>18</v>
      </c>
      <c r="H17" s="7" t="s">
        <v>3</v>
      </c>
      <c r="I17" s="1">
        <v>43132</v>
      </c>
      <c r="J17" s="2">
        <v>43110.5</v>
      </c>
      <c r="K17" t="s">
        <v>4</v>
      </c>
    </row>
    <row r="18" spans="1:11" x14ac:dyDescent="0.25">
      <c r="A18" t="s">
        <v>12</v>
      </c>
      <c r="B18">
        <v>299059</v>
      </c>
      <c r="C18">
        <v>16</v>
      </c>
      <c r="D18" s="4">
        <v>702104</v>
      </c>
      <c r="E18" s="7" t="s">
        <v>19</v>
      </c>
      <c r="F18">
        <v>8545370</v>
      </c>
      <c r="G18">
        <v>18</v>
      </c>
      <c r="H18" s="7" t="s">
        <v>19</v>
      </c>
      <c r="I18" s="1">
        <v>43133</v>
      </c>
      <c r="J18" s="2">
        <v>43132.526018518518</v>
      </c>
      <c r="K18" t="s">
        <v>4</v>
      </c>
    </row>
    <row r="19" spans="1:11" ht="30" x14ac:dyDescent="0.25">
      <c r="A19" t="s">
        <v>12</v>
      </c>
      <c r="B19">
        <v>220640</v>
      </c>
      <c r="C19">
        <v>11</v>
      </c>
      <c r="D19" s="4" t="s">
        <v>107</v>
      </c>
      <c r="E19" s="7" t="s">
        <v>108</v>
      </c>
      <c r="F19">
        <v>8545491</v>
      </c>
      <c r="G19">
        <v>18</v>
      </c>
      <c r="H19" s="7" t="s">
        <v>108</v>
      </c>
      <c r="I19" s="1">
        <v>43133</v>
      </c>
      <c r="J19" s="2">
        <v>43132.526018518518</v>
      </c>
      <c r="K19" t="s">
        <v>4</v>
      </c>
    </row>
    <row r="20" spans="1:11" x14ac:dyDescent="0.25">
      <c r="A20" t="s">
        <v>12</v>
      </c>
      <c r="B20">
        <v>283023</v>
      </c>
      <c r="C20">
        <v>15</v>
      </c>
      <c r="D20" s="4" t="s">
        <v>2</v>
      </c>
      <c r="E20" s="7" t="s">
        <v>3</v>
      </c>
      <c r="F20">
        <v>8547966</v>
      </c>
      <c r="G20">
        <v>18</v>
      </c>
      <c r="H20" s="7" t="s">
        <v>265</v>
      </c>
      <c r="I20" s="1">
        <v>43133</v>
      </c>
      <c r="J20" s="2">
        <v>43132.526018518518</v>
      </c>
      <c r="K20" t="s">
        <v>4</v>
      </c>
    </row>
    <row r="21" spans="1:11" x14ac:dyDescent="0.25">
      <c r="A21" t="s">
        <v>12</v>
      </c>
      <c r="B21">
        <v>291797</v>
      </c>
      <c r="C21">
        <v>16</v>
      </c>
      <c r="D21" s="4" t="s">
        <v>2</v>
      </c>
      <c r="E21" s="7" t="s">
        <v>3</v>
      </c>
      <c r="F21">
        <v>8545822</v>
      </c>
      <c r="G21">
        <v>18</v>
      </c>
      <c r="H21" s="7" t="s">
        <v>274</v>
      </c>
      <c r="I21" s="1">
        <v>43133</v>
      </c>
      <c r="J21" s="2">
        <v>43132.526018518518</v>
      </c>
      <c r="K21" t="s">
        <v>4</v>
      </c>
    </row>
    <row r="22" spans="1:11" x14ac:dyDescent="0.25">
      <c r="A22" t="s">
        <v>1</v>
      </c>
      <c r="B22">
        <v>189689</v>
      </c>
      <c r="C22">
        <v>4</v>
      </c>
      <c r="D22" s="4" t="s">
        <v>2</v>
      </c>
      <c r="E22" s="7" t="s">
        <v>3</v>
      </c>
      <c r="F22">
        <v>8548503</v>
      </c>
      <c r="G22">
        <v>18</v>
      </c>
      <c r="H22" s="7" t="s">
        <v>3</v>
      </c>
      <c r="I22" s="1">
        <v>43133</v>
      </c>
      <c r="J22" s="2">
        <v>43132.530856481484</v>
      </c>
      <c r="K22" t="s">
        <v>4</v>
      </c>
    </row>
    <row r="23" spans="1:11" x14ac:dyDescent="0.25">
      <c r="A23" t="s">
        <v>1</v>
      </c>
      <c r="B23">
        <v>211219</v>
      </c>
      <c r="C23">
        <v>4</v>
      </c>
      <c r="D23" s="4" t="s">
        <v>2</v>
      </c>
      <c r="E23" s="7" t="s">
        <v>3</v>
      </c>
      <c r="F23">
        <v>8548468</v>
      </c>
      <c r="G23">
        <v>18</v>
      </c>
      <c r="H23" s="7" t="s">
        <v>3</v>
      </c>
      <c r="I23" s="1">
        <v>43133</v>
      </c>
      <c r="J23" s="2">
        <v>43132.530856481484</v>
      </c>
      <c r="K23" t="s">
        <v>4</v>
      </c>
    </row>
    <row r="24" spans="1:11" x14ac:dyDescent="0.25">
      <c r="A24" t="s">
        <v>5</v>
      </c>
      <c r="B24">
        <v>69579</v>
      </c>
      <c r="C24">
        <v>9</v>
      </c>
      <c r="D24" s="4" t="s">
        <v>6</v>
      </c>
      <c r="E24" s="7" t="s">
        <v>7</v>
      </c>
      <c r="F24">
        <v>8549186</v>
      </c>
      <c r="G24">
        <v>18</v>
      </c>
      <c r="H24" s="7" t="s">
        <v>7</v>
      </c>
      <c r="I24" s="1">
        <v>43133</v>
      </c>
      <c r="J24" s="2">
        <v>43132.530856481484</v>
      </c>
      <c r="K24" t="s">
        <v>4</v>
      </c>
    </row>
    <row r="25" spans="1:11" x14ac:dyDescent="0.25">
      <c r="A25" t="s">
        <v>5</v>
      </c>
      <c r="B25">
        <v>88350</v>
      </c>
      <c r="C25">
        <v>10</v>
      </c>
      <c r="D25" s="4" t="s">
        <v>146</v>
      </c>
      <c r="E25" s="7" t="s">
        <v>119</v>
      </c>
      <c r="F25">
        <v>8548985</v>
      </c>
      <c r="G25">
        <v>18</v>
      </c>
      <c r="H25" s="7" t="s">
        <v>119</v>
      </c>
      <c r="I25" s="1">
        <v>43133</v>
      </c>
      <c r="J25" s="2">
        <v>43132.530856481484</v>
      </c>
      <c r="K25" t="s">
        <v>4</v>
      </c>
    </row>
    <row r="26" spans="1:11" x14ac:dyDescent="0.25">
      <c r="A26" t="s">
        <v>5</v>
      </c>
      <c r="B26">
        <v>115811</v>
      </c>
      <c r="C26">
        <v>12</v>
      </c>
      <c r="D26" s="4" t="s">
        <v>60</v>
      </c>
      <c r="E26" s="7" t="s">
        <v>3</v>
      </c>
      <c r="F26">
        <v>8548669</v>
      </c>
      <c r="G26">
        <v>18</v>
      </c>
      <c r="H26" s="7" t="s">
        <v>3</v>
      </c>
      <c r="I26" s="1">
        <v>43133</v>
      </c>
      <c r="J26" s="2">
        <v>43132.530856481484</v>
      </c>
      <c r="K26" t="s">
        <v>4</v>
      </c>
    </row>
    <row r="27" spans="1:11" ht="30" x14ac:dyDescent="0.25">
      <c r="A27" t="s">
        <v>5</v>
      </c>
      <c r="B27">
        <v>136545</v>
      </c>
      <c r="C27">
        <v>13</v>
      </c>
      <c r="D27" s="4" t="s">
        <v>153</v>
      </c>
      <c r="E27" s="7" t="s">
        <v>154</v>
      </c>
      <c r="F27">
        <v>8548999</v>
      </c>
      <c r="G27">
        <v>18</v>
      </c>
      <c r="H27" s="7" t="s">
        <v>154</v>
      </c>
      <c r="I27" s="1">
        <v>43133</v>
      </c>
      <c r="J27" s="2">
        <v>43132.530856481484</v>
      </c>
      <c r="K27" t="s">
        <v>4</v>
      </c>
    </row>
    <row r="28" spans="1:11" x14ac:dyDescent="0.25">
      <c r="A28" t="s">
        <v>5</v>
      </c>
      <c r="B28">
        <v>199157</v>
      </c>
      <c r="C28">
        <v>16</v>
      </c>
      <c r="D28" s="4" t="s">
        <v>146</v>
      </c>
      <c r="E28" s="7" t="s">
        <v>119</v>
      </c>
      <c r="F28">
        <v>8549024</v>
      </c>
      <c r="G28">
        <v>18</v>
      </c>
      <c r="H28" s="7" t="s">
        <v>119</v>
      </c>
      <c r="I28" s="1">
        <v>43133</v>
      </c>
      <c r="J28" s="2">
        <v>43132.530856481484</v>
      </c>
      <c r="K28" t="s">
        <v>4</v>
      </c>
    </row>
    <row r="29" spans="1:11" x14ac:dyDescent="0.25">
      <c r="A29" t="s">
        <v>17</v>
      </c>
      <c r="B29">
        <v>205611</v>
      </c>
      <c r="C29">
        <v>9</v>
      </c>
      <c r="D29" s="4" t="s">
        <v>2</v>
      </c>
      <c r="E29" s="7" t="s">
        <v>3</v>
      </c>
      <c r="F29">
        <v>8547857</v>
      </c>
      <c r="G29">
        <v>18</v>
      </c>
      <c r="H29" s="7" t="s">
        <v>3</v>
      </c>
      <c r="I29" s="1">
        <v>43133</v>
      </c>
      <c r="J29" s="2">
        <v>43132.530856481484</v>
      </c>
      <c r="K29" t="s">
        <v>4</v>
      </c>
    </row>
    <row r="30" spans="1:11" x14ac:dyDescent="0.25">
      <c r="A30" t="s">
        <v>5</v>
      </c>
      <c r="B30">
        <v>199505</v>
      </c>
      <c r="C30">
        <v>16</v>
      </c>
      <c r="D30" s="4" t="s">
        <v>182</v>
      </c>
      <c r="E30" s="7" t="s">
        <v>183</v>
      </c>
      <c r="F30">
        <v>8548720</v>
      </c>
      <c r="G30">
        <v>18</v>
      </c>
      <c r="H30" s="7" t="s">
        <v>183</v>
      </c>
      <c r="I30" s="1">
        <v>43133</v>
      </c>
      <c r="J30" s="2">
        <v>43132.530856481484</v>
      </c>
      <c r="K30" t="s">
        <v>4</v>
      </c>
    </row>
    <row r="31" spans="1:11" x14ac:dyDescent="0.25">
      <c r="A31" t="s">
        <v>5</v>
      </c>
      <c r="B31">
        <v>200459</v>
      </c>
      <c r="C31">
        <v>16</v>
      </c>
      <c r="D31" s="4" t="s">
        <v>60</v>
      </c>
      <c r="E31" s="7" t="s">
        <v>3</v>
      </c>
      <c r="F31">
        <v>8547637</v>
      </c>
      <c r="G31">
        <v>18</v>
      </c>
      <c r="H31" s="7" t="s">
        <v>3</v>
      </c>
      <c r="I31" s="1">
        <v>43133</v>
      </c>
      <c r="J31" s="2">
        <v>43132.530856481484</v>
      </c>
      <c r="K31" t="s">
        <v>4</v>
      </c>
    </row>
    <row r="32" spans="1:11" x14ac:dyDescent="0.25">
      <c r="A32" t="s">
        <v>5</v>
      </c>
      <c r="B32">
        <v>205611</v>
      </c>
      <c r="C32">
        <v>17</v>
      </c>
      <c r="D32" s="4" t="s">
        <v>6</v>
      </c>
      <c r="E32" s="7" t="s">
        <v>7</v>
      </c>
      <c r="F32">
        <v>8548112</v>
      </c>
      <c r="G32">
        <v>18</v>
      </c>
      <c r="H32" s="7" t="s">
        <v>7</v>
      </c>
      <c r="I32" s="1">
        <v>43133</v>
      </c>
      <c r="J32" s="2">
        <v>43132.530856481484</v>
      </c>
      <c r="K32" t="s">
        <v>4</v>
      </c>
    </row>
    <row r="33" spans="1:11" x14ac:dyDescent="0.25">
      <c r="A33" t="s">
        <v>5</v>
      </c>
      <c r="B33">
        <v>207271</v>
      </c>
      <c r="C33">
        <v>17</v>
      </c>
      <c r="D33" s="4" t="s">
        <v>146</v>
      </c>
      <c r="E33" s="7" t="s">
        <v>119</v>
      </c>
      <c r="F33">
        <v>8549054</v>
      </c>
      <c r="G33">
        <v>18</v>
      </c>
      <c r="H33" s="7" t="s">
        <v>119</v>
      </c>
      <c r="I33" s="1">
        <v>43133</v>
      </c>
      <c r="J33" s="2">
        <v>43132.530856481484</v>
      </c>
      <c r="K33" t="s">
        <v>4</v>
      </c>
    </row>
    <row r="34" spans="1:11" x14ac:dyDescent="0.25">
      <c r="A34" t="s">
        <v>5</v>
      </c>
      <c r="B34">
        <v>133348</v>
      </c>
      <c r="C34">
        <v>12</v>
      </c>
      <c r="D34" s="4" t="s">
        <v>6</v>
      </c>
      <c r="E34" s="7" t="s">
        <v>7</v>
      </c>
      <c r="F34">
        <v>8549436</v>
      </c>
      <c r="G34">
        <v>18</v>
      </c>
      <c r="H34" s="7" t="s">
        <v>7</v>
      </c>
      <c r="I34" s="1">
        <v>43133</v>
      </c>
      <c r="J34" s="2">
        <v>43132.541493055556</v>
      </c>
      <c r="K34" t="s">
        <v>4</v>
      </c>
    </row>
    <row r="35" spans="1:11" x14ac:dyDescent="0.25">
      <c r="A35" t="s">
        <v>5</v>
      </c>
      <c r="B35">
        <v>157132</v>
      </c>
      <c r="C35">
        <v>14</v>
      </c>
      <c r="D35" s="4" t="s">
        <v>6</v>
      </c>
      <c r="E35" s="7" t="s">
        <v>7</v>
      </c>
      <c r="F35">
        <v>8549494</v>
      </c>
      <c r="G35">
        <v>18</v>
      </c>
      <c r="H35" s="7" t="s">
        <v>7</v>
      </c>
      <c r="I35" s="1">
        <v>43133</v>
      </c>
      <c r="J35" s="2">
        <v>43132.541493055556</v>
      </c>
      <c r="K35" t="s">
        <v>4</v>
      </c>
    </row>
    <row r="36" spans="1:11" x14ac:dyDescent="0.25">
      <c r="A36" t="s">
        <v>5</v>
      </c>
      <c r="B36">
        <v>189869</v>
      </c>
      <c r="C36">
        <v>16</v>
      </c>
      <c r="D36" s="4" t="s">
        <v>6</v>
      </c>
      <c r="E36" s="7" t="s">
        <v>7</v>
      </c>
      <c r="F36">
        <v>8549469</v>
      </c>
      <c r="G36">
        <v>18</v>
      </c>
      <c r="H36" s="7" t="s">
        <v>7</v>
      </c>
      <c r="I36" s="1">
        <v>43133</v>
      </c>
      <c r="J36" s="2">
        <v>43132.541493055556</v>
      </c>
      <c r="K36" t="s">
        <v>4</v>
      </c>
    </row>
    <row r="37" spans="1:11" x14ac:dyDescent="0.25">
      <c r="A37" t="s">
        <v>5</v>
      </c>
      <c r="B37">
        <v>148235</v>
      </c>
      <c r="C37">
        <v>13</v>
      </c>
      <c r="D37" s="4" t="s">
        <v>89</v>
      </c>
      <c r="E37" s="7" t="s">
        <v>88</v>
      </c>
      <c r="F37">
        <v>8556203</v>
      </c>
      <c r="G37">
        <v>18</v>
      </c>
      <c r="H37" s="7" t="s">
        <v>88</v>
      </c>
      <c r="I37" s="1">
        <v>43136</v>
      </c>
      <c r="J37" s="2">
        <v>43133.472222222219</v>
      </c>
      <c r="K37" t="s">
        <v>4</v>
      </c>
    </row>
    <row r="38" spans="1:11" x14ac:dyDescent="0.25">
      <c r="A38" t="s">
        <v>62</v>
      </c>
      <c r="B38">
        <v>2535</v>
      </c>
      <c r="C38">
        <v>17</v>
      </c>
      <c r="D38" s="4" t="s">
        <v>87</v>
      </c>
      <c r="E38" s="7" t="s">
        <v>88</v>
      </c>
      <c r="F38">
        <v>8556908</v>
      </c>
      <c r="G38">
        <v>18</v>
      </c>
      <c r="H38" s="7" t="s">
        <v>88</v>
      </c>
      <c r="I38" s="1">
        <v>43136</v>
      </c>
      <c r="J38" s="2">
        <v>43133.486805555556</v>
      </c>
      <c r="K38" t="s">
        <v>4</v>
      </c>
    </row>
    <row r="39" spans="1:11" ht="30" x14ac:dyDescent="0.25">
      <c r="A39" t="s">
        <v>33</v>
      </c>
      <c r="B39">
        <v>279501</v>
      </c>
      <c r="C39">
        <v>2</v>
      </c>
      <c r="D39" s="4" t="s">
        <v>103</v>
      </c>
      <c r="E39" s="7" t="s">
        <v>104</v>
      </c>
      <c r="F39">
        <v>8552190</v>
      </c>
      <c r="G39">
        <v>18</v>
      </c>
      <c r="H39" s="7" t="s">
        <v>104</v>
      </c>
      <c r="I39" s="1">
        <v>43136</v>
      </c>
      <c r="J39" s="2">
        <v>43133.512418981481</v>
      </c>
      <c r="K39" t="s">
        <v>4</v>
      </c>
    </row>
    <row r="40" spans="1:11" x14ac:dyDescent="0.25">
      <c r="A40" t="s">
        <v>33</v>
      </c>
      <c r="B40">
        <v>286799</v>
      </c>
      <c r="C40">
        <v>1</v>
      </c>
      <c r="D40" s="4" t="s">
        <v>137</v>
      </c>
      <c r="E40" s="7" t="s">
        <v>138</v>
      </c>
      <c r="F40">
        <v>8552673</v>
      </c>
      <c r="G40">
        <v>18</v>
      </c>
      <c r="H40" s="7" t="s">
        <v>139</v>
      </c>
      <c r="I40" s="1">
        <v>43136</v>
      </c>
      <c r="J40" s="2">
        <v>43133.512418981481</v>
      </c>
      <c r="K40" t="s">
        <v>4</v>
      </c>
    </row>
    <row r="41" spans="1:11" ht="30" x14ac:dyDescent="0.25">
      <c r="A41" t="s">
        <v>12</v>
      </c>
      <c r="B41">
        <v>269759</v>
      </c>
      <c r="C41">
        <v>14</v>
      </c>
      <c r="D41" s="4" t="s">
        <v>135</v>
      </c>
      <c r="E41" s="7" t="s">
        <v>136</v>
      </c>
      <c r="F41">
        <v>8554357</v>
      </c>
      <c r="G41">
        <v>18</v>
      </c>
      <c r="H41" s="7" t="s">
        <v>243</v>
      </c>
      <c r="I41" s="1">
        <v>43136</v>
      </c>
      <c r="J41" s="2">
        <v>43133.512418981481</v>
      </c>
      <c r="K41" t="s">
        <v>4</v>
      </c>
    </row>
    <row r="42" spans="1:11" ht="30" x14ac:dyDescent="0.25">
      <c r="A42" t="s">
        <v>12</v>
      </c>
      <c r="B42">
        <v>173756</v>
      </c>
      <c r="C42">
        <v>4</v>
      </c>
      <c r="D42" s="4" t="s">
        <v>34</v>
      </c>
      <c r="E42" s="7" t="s">
        <v>35</v>
      </c>
      <c r="F42">
        <v>8552880</v>
      </c>
      <c r="G42">
        <v>18</v>
      </c>
      <c r="H42" s="7" t="s">
        <v>35</v>
      </c>
      <c r="I42" s="1">
        <v>43136</v>
      </c>
      <c r="J42" s="2">
        <v>43133.512418981481</v>
      </c>
      <c r="K42" t="s">
        <v>4</v>
      </c>
    </row>
    <row r="43" spans="1:11" ht="30" x14ac:dyDescent="0.25">
      <c r="A43" t="s">
        <v>12</v>
      </c>
      <c r="B43">
        <v>276949</v>
      </c>
      <c r="C43">
        <v>15</v>
      </c>
      <c r="D43" s="4" t="s">
        <v>65</v>
      </c>
      <c r="E43" s="7" t="s">
        <v>66</v>
      </c>
      <c r="F43">
        <v>8553974</v>
      </c>
      <c r="G43">
        <v>18</v>
      </c>
      <c r="H43" s="7" t="s">
        <v>275</v>
      </c>
      <c r="I43" s="1">
        <v>43136</v>
      </c>
      <c r="J43" s="2">
        <v>43133.512418981481</v>
      </c>
      <c r="K43" t="s">
        <v>4</v>
      </c>
    </row>
    <row r="44" spans="1:11" ht="30" x14ac:dyDescent="0.25">
      <c r="A44" t="s">
        <v>33</v>
      </c>
      <c r="B44">
        <v>284075</v>
      </c>
      <c r="C44">
        <v>1</v>
      </c>
      <c r="D44" s="4" t="s">
        <v>137</v>
      </c>
      <c r="E44" s="7" t="s">
        <v>138</v>
      </c>
      <c r="F44">
        <v>8552570</v>
      </c>
      <c r="G44">
        <v>18</v>
      </c>
      <c r="H44" s="7" t="s">
        <v>276</v>
      </c>
      <c r="I44" s="1">
        <v>43136</v>
      </c>
      <c r="J44" s="2">
        <v>43133.512418981481</v>
      </c>
      <c r="K44" t="s">
        <v>4</v>
      </c>
    </row>
    <row r="45" spans="1:11" x14ac:dyDescent="0.25">
      <c r="A45" t="s">
        <v>1</v>
      </c>
      <c r="B45">
        <v>194197</v>
      </c>
      <c r="C45">
        <v>1</v>
      </c>
      <c r="D45" s="4">
        <v>702701</v>
      </c>
      <c r="E45" s="7" t="s">
        <v>40</v>
      </c>
      <c r="F45">
        <v>8567417</v>
      </c>
      <c r="G45">
        <v>18</v>
      </c>
      <c r="H45" s="7" t="s">
        <v>40</v>
      </c>
      <c r="I45" s="1">
        <v>43138</v>
      </c>
      <c r="J45" s="2">
        <v>43137.357476851852</v>
      </c>
      <c r="K45" t="s">
        <v>4</v>
      </c>
    </row>
    <row r="46" spans="1:11" x14ac:dyDescent="0.25">
      <c r="A46" t="s">
        <v>1</v>
      </c>
      <c r="B46">
        <v>194197</v>
      </c>
      <c r="C46">
        <v>2</v>
      </c>
      <c r="D46" s="4">
        <v>702701</v>
      </c>
      <c r="E46" s="7" t="s">
        <v>40</v>
      </c>
      <c r="F46">
        <v>8567516</v>
      </c>
      <c r="G46">
        <v>18</v>
      </c>
      <c r="H46" s="7" t="s">
        <v>40</v>
      </c>
      <c r="I46" s="1">
        <v>43138</v>
      </c>
      <c r="J46" s="2">
        <v>43137.357476851852</v>
      </c>
      <c r="K46" t="s">
        <v>4</v>
      </c>
    </row>
    <row r="47" spans="1:11" x14ac:dyDescent="0.25">
      <c r="A47" t="s">
        <v>1</v>
      </c>
      <c r="B47">
        <v>194197</v>
      </c>
      <c r="C47">
        <v>3</v>
      </c>
      <c r="D47" s="4">
        <v>702701</v>
      </c>
      <c r="E47" s="7" t="s">
        <v>40</v>
      </c>
      <c r="F47">
        <v>8567565</v>
      </c>
      <c r="G47">
        <v>18</v>
      </c>
      <c r="H47" s="7" t="s">
        <v>40</v>
      </c>
      <c r="I47" s="1">
        <v>43138</v>
      </c>
      <c r="J47" s="2">
        <v>43137.357476851852</v>
      </c>
      <c r="K47" t="s">
        <v>4</v>
      </c>
    </row>
    <row r="48" spans="1:11" x14ac:dyDescent="0.25">
      <c r="A48" t="s">
        <v>1</v>
      </c>
      <c r="B48">
        <v>194197</v>
      </c>
      <c r="C48">
        <v>4</v>
      </c>
      <c r="D48" s="4">
        <v>702701</v>
      </c>
      <c r="E48" s="7" t="s">
        <v>40</v>
      </c>
      <c r="F48">
        <v>8567669</v>
      </c>
      <c r="G48">
        <v>18</v>
      </c>
      <c r="H48" s="7" t="s">
        <v>40</v>
      </c>
      <c r="I48" s="1">
        <v>43138</v>
      </c>
      <c r="J48" s="2">
        <v>43137.357476851852</v>
      </c>
      <c r="K48" t="s">
        <v>4</v>
      </c>
    </row>
    <row r="49" spans="1:11" x14ac:dyDescent="0.25">
      <c r="A49" t="s">
        <v>5</v>
      </c>
      <c r="B49">
        <v>77735</v>
      </c>
      <c r="C49">
        <v>10</v>
      </c>
      <c r="D49" s="4" t="s">
        <v>39</v>
      </c>
      <c r="E49" s="7" t="s">
        <v>40</v>
      </c>
      <c r="F49">
        <v>8567822</v>
      </c>
      <c r="G49">
        <v>18</v>
      </c>
      <c r="H49" s="7" t="s">
        <v>44</v>
      </c>
      <c r="I49" s="1">
        <v>43138</v>
      </c>
      <c r="J49" s="2">
        <v>43137.357476851852</v>
      </c>
      <c r="K49" t="s">
        <v>4</v>
      </c>
    </row>
    <row r="50" spans="1:11" x14ac:dyDescent="0.25">
      <c r="A50" t="s">
        <v>5</v>
      </c>
      <c r="B50">
        <v>194197</v>
      </c>
      <c r="C50">
        <v>16</v>
      </c>
      <c r="D50" s="4" t="s">
        <v>39</v>
      </c>
      <c r="E50" s="7" t="s">
        <v>40</v>
      </c>
      <c r="F50">
        <v>8567095</v>
      </c>
      <c r="G50">
        <v>18</v>
      </c>
      <c r="H50" s="7" t="s">
        <v>250</v>
      </c>
      <c r="I50" s="1">
        <v>43138</v>
      </c>
      <c r="J50" s="2">
        <v>43137.357476851852</v>
      </c>
      <c r="K50" t="s">
        <v>4</v>
      </c>
    </row>
    <row r="51" spans="1:11" ht="30" x14ac:dyDescent="0.25">
      <c r="A51" t="s">
        <v>5</v>
      </c>
      <c r="B51">
        <v>194197</v>
      </c>
      <c r="C51">
        <v>16</v>
      </c>
      <c r="D51" s="4" t="s">
        <v>105</v>
      </c>
      <c r="E51" s="7" t="s">
        <v>106</v>
      </c>
      <c r="F51">
        <v>8567189</v>
      </c>
      <c r="G51">
        <v>18</v>
      </c>
      <c r="H51" s="7" t="s">
        <v>106</v>
      </c>
      <c r="I51" s="1">
        <v>43138</v>
      </c>
      <c r="J51" s="2">
        <v>43137.357476851852</v>
      </c>
      <c r="K51" t="s">
        <v>4</v>
      </c>
    </row>
    <row r="52" spans="1:11" x14ac:dyDescent="0.25">
      <c r="A52" t="s">
        <v>17</v>
      </c>
      <c r="B52">
        <v>205611</v>
      </c>
      <c r="C52">
        <v>9</v>
      </c>
      <c r="D52" s="4">
        <v>702701</v>
      </c>
      <c r="E52" s="7" t="s">
        <v>40</v>
      </c>
      <c r="F52">
        <v>8561993</v>
      </c>
      <c r="G52">
        <v>18</v>
      </c>
      <c r="H52" s="7" t="s">
        <v>44</v>
      </c>
      <c r="I52" s="1">
        <v>43138</v>
      </c>
      <c r="J52" s="2">
        <v>43137.445844907408</v>
      </c>
      <c r="K52" t="s">
        <v>4</v>
      </c>
    </row>
    <row r="53" spans="1:11" ht="30" x14ac:dyDescent="0.25">
      <c r="A53" t="s">
        <v>5</v>
      </c>
      <c r="B53">
        <v>189852</v>
      </c>
      <c r="C53">
        <v>16</v>
      </c>
      <c r="D53" s="4" t="s">
        <v>105</v>
      </c>
      <c r="E53" s="7" t="s">
        <v>106</v>
      </c>
      <c r="F53">
        <v>8572119</v>
      </c>
      <c r="G53">
        <v>18</v>
      </c>
      <c r="H53" s="7" t="s">
        <v>106</v>
      </c>
      <c r="I53" s="1">
        <v>43138</v>
      </c>
      <c r="J53" s="2">
        <v>43137.483240740738</v>
      </c>
      <c r="K53" t="s">
        <v>4</v>
      </c>
    </row>
    <row r="54" spans="1:11" x14ac:dyDescent="0.25">
      <c r="A54" t="s">
        <v>5</v>
      </c>
      <c r="B54">
        <v>73475</v>
      </c>
      <c r="C54">
        <v>10</v>
      </c>
      <c r="D54" s="4" t="s">
        <v>39</v>
      </c>
      <c r="E54" s="7" t="s">
        <v>40</v>
      </c>
      <c r="F54">
        <v>8565576</v>
      </c>
      <c r="G54">
        <v>18</v>
      </c>
      <c r="H54" s="7" t="s">
        <v>40</v>
      </c>
      <c r="I54" s="1">
        <v>43138</v>
      </c>
      <c r="J54" s="2">
        <v>43137.49013888889</v>
      </c>
      <c r="K54" t="s">
        <v>4</v>
      </c>
    </row>
    <row r="55" spans="1:11" x14ac:dyDescent="0.25">
      <c r="A55" t="s">
        <v>5</v>
      </c>
      <c r="B55">
        <v>73475</v>
      </c>
      <c r="C55">
        <v>10</v>
      </c>
      <c r="D55" s="4" t="s">
        <v>39</v>
      </c>
      <c r="E55" s="7" t="s">
        <v>40</v>
      </c>
      <c r="F55">
        <v>8565611</v>
      </c>
      <c r="G55">
        <v>18</v>
      </c>
      <c r="H55" s="7" t="s">
        <v>41</v>
      </c>
      <c r="I55" s="1">
        <v>43138</v>
      </c>
      <c r="J55" s="2">
        <v>43137.49013888889</v>
      </c>
      <c r="K55" t="s">
        <v>4</v>
      </c>
    </row>
    <row r="56" spans="1:11" x14ac:dyDescent="0.25">
      <c r="A56" t="s">
        <v>5</v>
      </c>
      <c r="B56">
        <v>73475</v>
      </c>
      <c r="C56">
        <v>10</v>
      </c>
      <c r="D56" s="4" t="s">
        <v>39</v>
      </c>
      <c r="E56" s="7" t="s">
        <v>40</v>
      </c>
      <c r="F56">
        <v>8565641</v>
      </c>
      <c r="G56">
        <v>18</v>
      </c>
      <c r="H56" s="7" t="s">
        <v>42</v>
      </c>
      <c r="I56" s="1">
        <v>43138</v>
      </c>
      <c r="J56" s="2">
        <v>43137.49013888889</v>
      </c>
      <c r="K56" t="s">
        <v>4</v>
      </c>
    </row>
    <row r="57" spans="1:11" x14ac:dyDescent="0.25">
      <c r="A57" t="s">
        <v>5</v>
      </c>
      <c r="B57">
        <v>73475</v>
      </c>
      <c r="C57">
        <v>10</v>
      </c>
      <c r="D57" s="4" t="s">
        <v>39</v>
      </c>
      <c r="E57" s="7" t="s">
        <v>40</v>
      </c>
      <c r="F57">
        <v>8565760</v>
      </c>
      <c r="G57">
        <v>18</v>
      </c>
      <c r="H57" s="7" t="s">
        <v>43</v>
      </c>
      <c r="I57" s="1">
        <v>43138</v>
      </c>
      <c r="J57" s="2">
        <v>43137.49013888889</v>
      </c>
      <c r="K57" t="s">
        <v>4</v>
      </c>
    </row>
    <row r="58" spans="1:11" x14ac:dyDescent="0.25">
      <c r="A58" t="s">
        <v>5</v>
      </c>
      <c r="B58">
        <v>196493</v>
      </c>
      <c r="C58">
        <v>16</v>
      </c>
      <c r="D58" s="4" t="s">
        <v>39</v>
      </c>
      <c r="E58" s="7" t="s">
        <v>40</v>
      </c>
      <c r="F58">
        <v>8566324</v>
      </c>
      <c r="G58">
        <v>18</v>
      </c>
      <c r="H58" s="7" t="s">
        <v>44</v>
      </c>
      <c r="I58" s="1">
        <v>43138</v>
      </c>
      <c r="J58" s="2">
        <v>43137.49013888889</v>
      </c>
      <c r="K58" t="s">
        <v>4</v>
      </c>
    </row>
    <row r="59" spans="1:11" x14ac:dyDescent="0.25">
      <c r="A59" t="s">
        <v>5</v>
      </c>
      <c r="B59">
        <v>200459</v>
      </c>
      <c r="C59">
        <v>16</v>
      </c>
      <c r="D59" s="4" t="s">
        <v>39</v>
      </c>
      <c r="E59" s="7" t="s">
        <v>40</v>
      </c>
      <c r="F59">
        <v>8562122</v>
      </c>
      <c r="G59">
        <v>18</v>
      </c>
      <c r="H59" s="7" t="s">
        <v>44</v>
      </c>
      <c r="I59" s="1">
        <v>43138</v>
      </c>
      <c r="J59" s="2">
        <v>43137.49013888889</v>
      </c>
      <c r="K59" t="s">
        <v>4</v>
      </c>
    </row>
    <row r="60" spans="1:11" x14ac:dyDescent="0.25">
      <c r="A60" t="s">
        <v>5</v>
      </c>
      <c r="B60">
        <v>200459</v>
      </c>
      <c r="C60">
        <v>16</v>
      </c>
      <c r="D60" s="4" t="s">
        <v>39</v>
      </c>
      <c r="E60" s="7" t="s">
        <v>40</v>
      </c>
      <c r="F60">
        <v>8562302</v>
      </c>
      <c r="G60">
        <v>18</v>
      </c>
      <c r="H60" s="7" t="s">
        <v>45</v>
      </c>
      <c r="I60" s="1">
        <v>43138</v>
      </c>
      <c r="J60" s="2">
        <v>43137.49013888889</v>
      </c>
      <c r="K60" t="s">
        <v>4</v>
      </c>
    </row>
    <row r="61" spans="1:11" x14ac:dyDescent="0.25">
      <c r="A61" t="s">
        <v>5</v>
      </c>
      <c r="B61">
        <v>73475</v>
      </c>
      <c r="C61">
        <v>10</v>
      </c>
      <c r="D61" s="4" t="s">
        <v>39</v>
      </c>
      <c r="E61" s="7" t="s">
        <v>40</v>
      </c>
      <c r="F61">
        <v>8565694</v>
      </c>
      <c r="G61">
        <v>18</v>
      </c>
      <c r="H61" s="7" t="s">
        <v>269</v>
      </c>
      <c r="I61" s="1">
        <v>43138</v>
      </c>
      <c r="J61" s="2">
        <v>43137.49013888889</v>
      </c>
      <c r="K61" t="s">
        <v>4</v>
      </c>
    </row>
    <row r="62" spans="1:11" x14ac:dyDescent="0.25">
      <c r="A62" t="s">
        <v>5</v>
      </c>
      <c r="B62">
        <v>73475</v>
      </c>
      <c r="C62">
        <v>10</v>
      </c>
      <c r="D62" s="4" t="s">
        <v>39</v>
      </c>
      <c r="E62" s="7" t="s">
        <v>40</v>
      </c>
      <c r="F62">
        <v>8565732</v>
      </c>
      <c r="G62">
        <v>18</v>
      </c>
      <c r="H62" s="7" t="s">
        <v>270</v>
      </c>
      <c r="I62" s="1">
        <v>43138</v>
      </c>
      <c r="J62" s="2">
        <v>43137.49013888889</v>
      </c>
      <c r="K62" t="s">
        <v>4</v>
      </c>
    </row>
    <row r="63" spans="1:11" x14ac:dyDescent="0.25">
      <c r="A63" t="s">
        <v>5</v>
      </c>
      <c r="B63">
        <v>164461</v>
      </c>
      <c r="C63">
        <v>14</v>
      </c>
      <c r="D63" s="4" t="s">
        <v>39</v>
      </c>
      <c r="E63" s="7" t="s">
        <v>40</v>
      </c>
      <c r="F63">
        <v>8563944</v>
      </c>
      <c r="G63">
        <v>18</v>
      </c>
      <c r="H63" s="7" t="s">
        <v>44</v>
      </c>
      <c r="I63" s="1">
        <v>43138</v>
      </c>
      <c r="J63" s="2">
        <v>43137.49013888889</v>
      </c>
      <c r="K63" t="s">
        <v>4</v>
      </c>
    </row>
    <row r="64" spans="1:11" x14ac:dyDescent="0.25">
      <c r="A64" t="s">
        <v>5</v>
      </c>
      <c r="B64">
        <v>200459</v>
      </c>
      <c r="C64">
        <v>16</v>
      </c>
      <c r="D64" s="4" t="s">
        <v>39</v>
      </c>
      <c r="E64" s="7" t="s">
        <v>40</v>
      </c>
      <c r="F64">
        <v>8562425</v>
      </c>
      <c r="G64">
        <v>18</v>
      </c>
      <c r="H64" s="7" t="s">
        <v>271</v>
      </c>
      <c r="I64" s="1">
        <v>43138</v>
      </c>
      <c r="J64" s="2">
        <v>43137.49013888889</v>
      </c>
      <c r="K64" t="s">
        <v>4</v>
      </c>
    </row>
    <row r="65" spans="1:11" x14ac:dyDescent="0.25">
      <c r="A65" t="s">
        <v>5</v>
      </c>
      <c r="B65">
        <v>205509</v>
      </c>
      <c r="C65">
        <v>17</v>
      </c>
      <c r="D65" s="4" t="s">
        <v>39</v>
      </c>
      <c r="E65" s="7" t="s">
        <v>40</v>
      </c>
      <c r="F65">
        <v>8563711</v>
      </c>
      <c r="G65">
        <v>18</v>
      </c>
      <c r="H65" s="7" t="s">
        <v>272</v>
      </c>
      <c r="I65" s="1">
        <v>43138</v>
      </c>
      <c r="J65" s="2">
        <v>43137.49013888889</v>
      </c>
      <c r="K65" t="s">
        <v>4</v>
      </c>
    </row>
    <row r="66" spans="1:11" x14ac:dyDescent="0.25">
      <c r="A66" t="s">
        <v>5</v>
      </c>
      <c r="B66">
        <v>205509</v>
      </c>
      <c r="C66">
        <v>17</v>
      </c>
      <c r="D66" s="4" t="s">
        <v>39</v>
      </c>
      <c r="E66" s="7" t="s">
        <v>40</v>
      </c>
      <c r="F66">
        <v>8563779</v>
      </c>
      <c r="G66">
        <v>18</v>
      </c>
      <c r="H66" s="7" t="s">
        <v>273</v>
      </c>
      <c r="I66" s="1">
        <v>43138</v>
      </c>
      <c r="J66" s="2">
        <v>43137.49013888889</v>
      </c>
      <c r="K66" t="s">
        <v>4</v>
      </c>
    </row>
    <row r="67" spans="1:11" x14ac:dyDescent="0.25">
      <c r="A67" t="s">
        <v>5</v>
      </c>
      <c r="B67">
        <v>69579</v>
      </c>
      <c r="C67">
        <v>9</v>
      </c>
      <c r="D67" s="4" t="s">
        <v>39</v>
      </c>
      <c r="E67" s="7" t="s">
        <v>40</v>
      </c>
      <c r="F67">
        <v>8562956</v>
      </c>
      <c r="G67">
        <v>18</v>
      </c>
      <c r="H67" s="7" t="s">
        <v>44</v>
      </c>
      <c r="I67" s="1">
        <v>43138</v>
      </c>
      <c r="J67" s="2">
        <v>43137.491087962961</v>
      </c>
      <c r="K67" t="s">
        <v>4</v>
      </c>
    </row>
    <row r="68" spans="1:11" x14ac:dyDescent="0.25">
      <c r="A68" t="s">
        <v>5</v>
      </c>
      <c r="B68">
        <v>69579</v>
      </c>
      <c r="C68">
        <v>9</v>
      </c>
      <c r="D68" s="4" t="s">
        <v>39</v>
      </c>
      <c r="E68" s="7" t="s">
        <v>40</v>
      </c>
      <c r="F68">
        <v>8563002</v>
      </c>
      <c r="G68">
        <v>18</v>
      </c>
      <c r="H68" s="7" t="s">
        <v>278</v>
      </c>
      <c r="I68" s="1">
        <v>43138</v>
      </c>
      <c r="J68" s="2">
        <v>43137.491087962961</v>
      </c>
      <c r="K68" t="s">
        <v>4</v>
      </c>
    </row>
    <row r="69" spans="1:11" ht="30" x14ac:dyDescent="0.25">
      <c r="A69" t="s">
        <v>5</v>
      </c>
      <c r="B69">
        <v>69579</v>
      </c>
      <c r="C69">
        <v>9</v>
      </c>
      <c r="D69" s="4" t="s">
        <v>105</v>
      </c>
      <c r="E69" s="7" t="s">
        <v>106</v>
      </c>
      <c r="F69">
        <v>8563068</v>
      </c>
      <c r="G69">
        <v>18</v>
      </c>
      <c r="H69" s="7" t="s">
        <v>106</v>
      </c>
      <c r="I69" s="1">
        <v>43138</v>
      </c>
      <c r="J69" s="2">
        <v>43137.491087962961</v>
      </c>
      <c r="K69" t="s">
        <v>4</v>
      </c>
    </row>
    <row r="70" spans="1:11" ht="30" x14ac:dyDescent="0.25">
      <c r="A70" t="s">
        <v>5</v>
      </c>
      <c r="B70">
        <v>94368</v>
      </c>
      <c r="C70">
        <v>11</v>
      </c>
      <c r="D70" s="4" t="s">
        <v>105</v>
      </c>
      <c r="E70" s="7" t="s">
        <v>106</v>
      </c>
      <c r="F70">
        <v>8574166</v>
      </c>
      <c r="G70">
        <v>18</v>
      </c>
      <c r="H70" s="7" t="s">
        <v>106</v>
      </c>
      <c r="I70" s="1">
        <v>43138</v>
      </c>
      <c r="J70" s="2">
        <v>43137.518009259256</v>
      </c>
      <c r="K70" t="s">
        <v>4</v>
      </c>
    </row>
    <row r="71" spans="1:11" x14ac:dyDescent="0.25">
      <c r="A71" t="s">
        <v>5</v>
      </c>
      <c r="B71">
        <v>184010</v>
      </c>
      <c r="C71">
        <v>15</v>
      </c>
      <c r="D71" s="4" t="s">
        <v>170</v>
      </c>
      <c r="E71" s="7" t="s">
        <v>171</v>
      </c>
      <c r="F71">
        <v>8582448</v>
      </c>
      <c r="G71">
        <v>18</v>
      </c>
      <c r="H71" s="7" t="s">
        <v>171</v>
      </c>
      <c r="I71" s="1">
        <v>43139</v>
      </c>
      <c r="J71" s="2">
        <v>43138.361805555556</v>
      </c>
      <c r="K71" t="s">
        <v>4</v>
      </c>
    </row>
    <row r="72" spans="1:11" x14ac:dyDescent="0.25">
      <c r="A72" t="s">
        <v>62</v>
      </c>
      <c r="B72">
        <v>5089</v>
      </c>
      <c r="C72">
        <v>15</v>
      </c>
      <c r="D72" s="4" t="s">
        <v>2</v>
      </c>
      <c r="E72" s="7" t="s">
        <v>3</v>
      </c>
      <c r="F72">
        <v>8563822</v>
      </c>
      <c r="G72">
        <v>18</v>
      </c>
      <c r="H72" s="7" t="s">
        <v>3</v>
      </c>
      <c r="I72" s="1">
        <v>43140</v>
      </c>
      <c r="J72" s="2">
        <v>43139.334039351852</v>
      </c>
      <c r="K72" t="s">
        <v>4</v>
      </c>
    </row>
    <row r="73" spans="1:11" x14ac:dyDescent="0.25">
      <c r="A73" t="s">
        <v>62</v>
      </c>
      <c r="B73">
        <v>6639</v>
      </c>
      <c r="C73">
        <v>16</v>
      </c>
      <c r="D73" s="4">
        <v>702104</v>
      </c>
      <c r="E73" s="7" t="s">
        <v>19</v>
      </c>
      <c r="F73">
        <v>8563887</v>
      </c>
      <c r="G73">
        <v>18</v>
      </c>
      <c r="H73" s="7" t="s">
        <v>19</v>
      </c>
      <c r="I73" s="1">
        <v>43140</v>
      </c>
      <c r="J73" s="2">
        <v>43139.334039351852</v>
      </c>
      <c r="K73" t="s">
        <v>4</v>
      </c>
    </row>
    <row r="74" spans="1:11" x14ac:dyDescent="0.25">
      <c r="A74" t="s">
        <v>62</v>
      </c>
      <c r="B74">
        <v>6727</v>
      </c>
      <c r="C74">
        <v>15</v>
      </c>
      <c r="D74" s="4" t="s">
        <v>2</v>
      </c>
      <c r="E74" s="7" t="s">
        <v>3</v>
      </c>
      <c r="F74">
        <v>8576670</v>
      </c>
      <c r="G74">
        <v>18</v>
      </c>
      <c r="H74" s="7" t="s">
        <v>3</v>
      </c>
      <c r="I74" s="1">
        <v>43140</v>
      </c>
      <c r="J74" s="2">
        <v>43139.334039351852</v>
      </c>
      <c r="K74" t="s">
        <v>4</v>
      </c>
    </row>
    <row r="75" spans="1:11" x14ac:dyDescent="0.25">
      <c r="A75" t="s">
        <v>1</v>
      </c>
      <c r="B75">
        <v>76780</v>
      </c>
      <c r="C75">
        <v>2</v>
      </c>
      <c r="D75" s="4" t="s">
        <v>2</v>
      </c>
      <c r="E75" s="7" t="s">
        <v>3</v>
      </c>
      <c r="F75">
        <v>8576750</v>
      </c>
      <c r="G75">
        <v>18</v>
      </c>
      <c r="H75" s="7" t="s">
        <v>3</v>
      </c>
      <c r="I75" s="1">
        <v>43140</v>
      </c>
      <c r="J75" s="2">
        <v>43139.334039351852</v>
      </c>
      <c r="K75" t="s">
        <v>4</v>
      </c>
    </row>
    <row r="76" spans="1:11" x14ac:dyDescent="0.25">
      <c r="A76" t="s">
        <v>1</v>
      </c>
      <c r="B76">
        <v>177104</v>
      </c>
      <c r="C76">
        <v>6</v>
      </c>
      <c r="D76" s="4" t="s">
        <v>2</v>
      </c>
      <c r="E76" s="7" t="s">
        <v>3</v>
      </c>
      <c r="F76">
        <v>8576284</v>
      </c>
      <c r="G76">
        <v>18</v>
      </c>
      <c r="H76" s="7" t="s">
        <v>3</v>
      </c>
      <c r="I76" s="1">
        <v>43140</v>
      </c>
      <c r="J76" s="2">
        <v>43139.334039351852</v>
      </c>
      <c r="K76" t="s">
        <v>4</v>
      </c>
    </row>
    <row r="77" spans="1:11" x14ac:dyDescent="0.25">
      <c r="A77" t="s">
        <v>5</v>
      </c>
      <c r="B77">
        <v>181693</v>
      </c>
      <c r="C77">
        <v>15</v>
      </c>
      <c r="D77" s="4" t="s">
        <v>6</v>
      </c>
      <c r="E77" s="7" t="s">
        <v>7</v>
      </c>
      <c r="F77">
        <v>8566793</v>
      </c>
      <c r="G77">
        <v>18</v>
      </c>
      <c r="H77" s="7" t="s">
        <v>7</v>
      </c>
      <c r="I77" s="1">
        <v>43140</v>
      </c>
      <c r="J77" s="2">
        <v>43139.334039351852</v>
      </c>
      <c r="K77" t="s">
        <v>4</v>
      </c>
    </row>
    <row r="78" spans="1:11" x14ac:dyDescent="0.25">
      <c r="A78" t="s">
        <v>5</v>
      </c>
      <c r="B78">
        <v>184010</v>
      </c>
      <c r="C78">
        <v>15</v>
      </c>
      <c r="D78" s="4" t="s">
        <v>6</v>
      </c>
      <c r="E78" s="7" t="s">
        <v>7</v>
      </c>
      <c r="F78">
        <v>8583404</v>
      </c>
      <c r="G78">
        <v>18</v>
      </c>
      <c r="H78" s="7" t="s">
        <v>7</v>
      </c>
      <c r="I78" s="1">
        <v>43140</v>
      </c>
      <c r="J78" s="2">
        <v>43139.334039351852</v>
      </c>
      <c r="K78" t="s">
        <v>4</v>
      </c>
    </row>
    <row r="79" spans="1:11" x14ac:dyDescent="0.25">
      <c r="A79" t="s">
        <v>5</v>
      </c>
      <c r="B79">
        <v>185819</v>
      </c>
      <c r="C79">
        <v>15</v>
      </c>
      <c r="D79" s="4" t="s">
        <v>6</v>
      </c>
      <c r="E79" s="7" t="s">
        <v>7</v>
      </c>
      <c r="F79">
        <v>8567235</v>
      </c>
      <c r="G79">
        <v>18</v>
      </c>
      <c r="H79" s="7" t="s">
        <v>7</v>
      </c>
      <c r="I79" s="1">
        <v>43140</v>
      </c>
      <c r="J79" s="2">
        <v>43139.334039351852</v>
      </c>
      <c r="K79" t="s">
        <v>4</v>
      </c>
    </row>
    <row r="80" spans="1:11" x14ac:dyDescent="0.25">
      <c r="A80" t="s">
        <v>5</v>
      </c>
      <c r="B80">
        <v>187339</v>
      </c>
      <c r="C80">
        <v>15</v>
      </c>
      <c r="D80" s="4" t="s">
        <v>6</v>
      </c>
      <c r="E80" s="7" t="s">
        <v>7</v>
      </c>
      <c r="F80">
        <v>8567225</v>
      </c>
      <c r="G80">
        <v>18</v>
      </c>
      <c r="H80" s="7" t="s">
        <v>7</v>
      </c>
      <c r="I80" s="1">
        <v>43140</v>
      </c>
      <c r="J80" s="2">
        <v>43139.334039351852</v>
      </c>
      <c r="K80" t="s">
        <v>4</v>
      </c>
    </row>
    <row r="81" spans="1:11" x14ac:dyDescent="0.25">
      <c r="A81" t="s">
        <v>5</v>
      </c>
      <c r="B81">
        <v>191027</v>
      </c>
      <c r="C81">
        <v>16</v>
      </c>
      <c r="D81" s="4" t="s">
        <v>6</v>
      </c>
      <c r="E81" s="7" t="s">
        <v>7</v>
      </c>
      <c r="F81">
        <v>8564931</v>
      </c>
      <c r="G81">
        <v>18</v>
      </c>
      <c r="H81" s="7" t="s">
        <v>7</v>
      </c>
      <c r="I81" s="1">
        <v>43140</v>
      </c>
      <c r="J81" s="2">
        <v>43139.334039351852</v>
      </c>
      <c r="K81" t="s">
        <v>4</v>
      </c>
    </row>
    <row r="82" spans="1:11" x14ac:dyDescent="0.25">
      <c r="A82" t="s">
        <v>5</v>
      </c>
      <c r="B82">
        <v>203798</v>
      </c>
      <c r="C82">
        <v>16</v>
      </c>
      <c r="D82" s="4" t="s">
        <v>6</v>
      </c>
      <c r="E82" s="7" t="s">
        <v>7</v>
      </c>
      <c r="F82">
        <v>8566515</v>
      </c>
      <c r="G82">
        <v>18</v>
      </c>
      <c r="H82" s="7" t="s">
        <v>7</v>
      </c>
      <c r="I82" s="1">
        <v>43140</v>
      </c>
      <c r="J82" s="2">
        <v>43139.334039351852</v>
      </c>
      <c r="K82" t="s">
        <v>4</v>
      </c>
    </row>
    <row r="83" spans="1:11" ht="30" x14ac:dyDescent="0.25">
      <c r="A83" t="s">
        <v>5</v>
      </c>
      <c r="B83">
        <v>213874</v>
      </c>
      <c r="C83">
        <v>17</v>
      </c>
      <c r="D83" s="4" t="s">
        <v>8</v>
      </c>
      <c r="E83" s="7" t="s">
        <v>9</v>
      </c>
      <c r="F83">
        <v>8566476</v>
      </c>
      <c r="G83">
        <v>18</v>
      </c>
      <c r="H83" s="7" t="s">
        <v>9</v>
      </c>
      <c r="I83" s="1">
        <v>43140</v>
      </c>
      <c r="J83" s="2">
        <v>43139.334039351852</v>
      </c>
      <c r="K83" t="s">
        <v>4</v>
      </c>
    </row>
    <row r="84" spans="1:11" x14ac:dyDescent="0.25">
      <c r="A84" t="s">
        <v>5</v>
      </c>
      <c r="B84">
        <v>216940</v>
      </c>
      <c r="C84">
        <v>17</v>
      </c>
      <c r="D84" s="4" t="s">
        <v>10</v>
      </c>
      <c r="E84" s="7" t="s">
        <v>11</v>
      </c>
      <c r="F84">
        <v>8199621</v>
      </c>
      <c r="G84">
        <v>17</v>
      </c>
      <c r="H84" s="7" t="s">
        <v>11</v>
      </c>
      <c r="I84" s="1">
        <v>43140</v>
      </c>
      <c r="J84" s="2">
        <v>43139.334039351852</v>
      </c>
      <c r="K84" t="s">
        <v>4</v>
      </c>
    </row>
    <row r="85" spans="1:11" x14ac:dyDescent="0.25">
      <c r="A85" t="s">
        <v>1</v>
      </c>
      <c r="B85">
        <v>181628</v>
      </c>
      <c r="C85">
        <v>5</v>
      </c>
      <c r="D85" s="4" t="s">
        <v>2</v>
      </c>
      <c r="E85" s="7" t="s">
        <v>3</v>
      </c>
      <c r="F85">
        <v>8583495</v>
      </c>
      <c r="G85">
        <v>18</v>
      </c>
      <c r="H85" s="7" t="s">
        <v>3</v>
      </c>
      <c r="I85" s="1">
        <v>43140</v>
      </c>
      <c r="J85" s="2">
        <v>43139.334039351852</v>
      </c>
      <c r="K85" t="s">
        <v>4</v>
      </c>
    </row>
    <row r="86" spans="1:11" x14ac:dyDescent="0.25">
      <c r="A86" t="s">
        <v>1</v>
      </c>
      <c r="B86">
        <v>183214</v>
      </c>
      <c r="C86">
        <v>4</v>
      </c>
      <c r="D86" s="4" t="s">
        <v>2</v>
      </c>
      <c r="E86" s="7" t="s">
        <v>3</v>
      </c>
      <c r="F86">
        <v>8576324</v>
      </c>
      <c r="G86">
        <v>18</v>
      </c>
      <c r="H86" s="7" t="s">
        <v>3</v>
      </c>
      <c r="I86" s="1">
        <v>43140</v>
      </c>
      <c r="J86" s="2">
        <v>43139.334039351852</v>
      </c>
      <c r="K86" t="s">
        <v>4</v>
      </c>
    </row>
    <row r="87" spans="1:11" x14ac:dyDescent="0.25">
      <c r="A87" t="s">
        <v>1</v>
      </c>
      <c r="B87">
        <v>195762</v>
      </c>
      <c r="C87">
        <v>4</v>
      </c>
      <c r="D87" s="4" t="s">
        <v>2</v>
      </c>
      <c r="E87" s="7" t="s">
        <v>3</v>
      </c>
      <c r="F87">
        <v>8563409</v>
      </c>
      <c r="G87">
        <v>18</v>
      </c>
      <c r="H87" s="7" t="s">
        <v>3</v>
      </c>
      <c r="I87" s="1">
        <v>43140</v>
      </c>
      <c r="J87" s="2">
        <v>43139.334039351852</v>
      </c>
      <c r="K87" t="s">
        <v>4</v>
      </c>
    </row>
    <row r="88" spans="1:11" x14ac:dyDescent="0.25">
      <c r="A88" t="s">
        <v>1</v>
      </c>
      <c r="B88">
        <v>203000</v>
      </c>
      <c r="C88">
        <v>3</v>
      </c>
      <c r="D88" s="4" t="s">
        <v>2</v>
      </c>
      <c r="E88" s="7" t="s">
        <v>3</v>
      </c>
      <c r="F88">
        <v>8563486</v>
      </c>
      <c r="G88">
        <v>18</v>
      </c>
      <c r="H88" s="7" t="s">
        <v>3</v>
      </c>
      <c r="I88" s="1">
        <v>43140</v>
      </c>
      <c r="J88" s="2">
        <v>43139.334039351852</v>
      </c>
      <c r="K88" t="s">
        <v>4</v>
      </c>
    </row>
    <row r="89" spans="1:11" x14ac:dyDescent="0.25">
      <c r="A89" t="s">
        <v>1</v>
      </c>
      <c r="B89">
        <v>206535</v>
      </c>
      <c r="C89">
        <v>1</v>
      </c>
      <c r="D89" s="4" t="s">
        <v>2</v>
      </c>
      <c r="E89" s="7" t="s">
        <v>3</v>
      </c>
      <c r="F89">
        <v>8583300</v>
      </c>
      <c r="G89">
        <v>18</v>
      </c>
      <c r="H89" s="7" t="s">
        <v>3</v>
      </c>
      <c r="I89" s="1">
        <v>43140</v>
      </c>
      <c r="J89" s="2">
        <v>43139.334039351852</v>
      </c>
      <c r="K89" t="s">
        <v>4</v>
      </c>
    </row>
    <row r="90" spans="1:11" ht="30" x14ac:dyDescent="0.25">
      <c r="A90" t="s">
        <v>5</v>
      </c>
      <c r="B90">
        <v>69140</v>
      </c>
      <c r="C90">
        <v>9</v>
      </c>
      <c r="D90" s="4" t="s">
        <v>8</v>
      </c>
      <c r="E90" s="7" t="s">
        <v>9</v>
      </c>
      <c r="F90">
        <v>8566369</v>
      </c>
      <c r="G90">
        <v>18</v>
      </c>
      <c r="H90" s="7" t="s">
        <v>9</v>
      </c>
      <c r="I90" s="1">
        <v>43140</v>
      </c>
      <c r="J90" s="2">
        <v>43139.334039351852</v>
      </c>
      <c r="K90" t="s">
        <v>4</v>
      </c>
    </row>
    <row r="91" spans="1:11" x14ac:dyDescent="0.25">
      <c r="A91" t="s">
        <v>5</v>
      </c>
      <c r="B91">
        <v>71281</v>
      </c>
      <c r="C91">
        <v>9</v>
      </c>
      <c r="D91" s="4" t="s">
        <v>6</v>
      </c>
      <c r="E91" s="7" t="s">
        <v>7</v>
      </c>
      <c r="F91">
        <v>8566994</v>
      </c>
      <c r="G91">
        <v>18</v>
      </c>
      <c r="H91" s="7" t="s">
        <v>7</v>
      </c>
      <c r="I91" s="1">
        <v>43140</v>
      </c>
      <c r="J91" s="2">
        <v>43139.334039351852</v>
      </c>
      <c r="K91" t="s">
        <v>4</v>
      </c>
    </row>
    <row r="92" spans="1:11" x14ac:dyDescent="0.25">
      <c r="A92" t="s">
        <v>5</v>
      </c>
      <c r="B92">
        <v>79319</v>
      </c>
      <c r="C92">
        <v>10</v>
      </c>
      <c r="D92" s="4" t="s">
        <v>6</v>
      </c>
      <c r="E92" s="7" t="s">
        <v>7</v>
      </c>
      <c r="F92">
        <v>8566884</v>
      </c>
      <c r="G92">
        <v>18</v>
      </c>
      <c r="H92" s="7" t="s">
        <v>7</v>
      </c>
      <c r="I92" s="1">
        <v>43140</v>
      </c>
      <c r="J92" s="2">
        <v>43139.334039351852</v>
      </c>
      <c r="K92" t="s">
        <v>4</v>
      </c>
    </row>
    <row r="93" spans="1:11" x14ac:dyDescent="0.25">
      <c r="A93" t="s">
        <v>5</v>
      </c>
      <c r="B93">
        <v>106334</v>
      </c>
      <c r="C93">
        <v>11</v>
      </c>
      <c r="D93" s="4" t="s">
        <v>10</v>
      </c>
      <c r="E93" s="7" t="s">
        <v>11</v>
      </c>
      <c r="F93">
        <v>8566358</v>
      </c>
      <c r="G93">
        <v>18</v>
      </c>
      <c r="H93" s="7" t="s">
        <v>11</v>
      </c>
      <c r="I93" s="1">
        <v>43140</v>
      </c>
      <c r="J93" s="2">
        <v>43139.334039351852</v>
      </c>
      <c r="K93" t="s">
        <v>4</v>
      </c>
    </row>
    <row r="94" spans="1:11" x14ac:dyDescent="0.25">
      <c r="A94" t="s">
        <v>5</v>
      </c>
      <c r="B94">
        <v>107890</v>
      </c>
      <c r="C94">
        <v>11</v>
      </c>
      <c r="D94" s="4" t="s">
        <v>6</v>
      </c>
      <c r="E94" s="7" t="s">
        <v>7</v>
      </c>
      <c r="F94">
        <v>8566619</v>
      </c>
      <c r="G94">
        <v>18</v>
      </c>
      <c r="H94" s="7" t="s">
        <v>7</v>
      </c>
      <c r="I94" s="1">
        <v>43140</v>
      </c>
      <c r="J94" s="2">
        <v>43139.334039351852</v>
      </c>
      <c r="K94" t="s">
        <v>4</v>
      </c>
    </row>
    <row r="95" spans="1:11" x14ac:dyDescent="0.25">
      <c r="A95" t="s">
        <v>5</v>
      </c>
      <c r="B95">
        <v>125676</v>
      </c>
      <c r="C95">
        <v>12</v>
      </c>
      <c r="D95" s="4" t="s">
        <v>6</v>
      </c>
      <c r="E95" s="7" t="s">
        <v>7</v>
      </c>
      <c r="F95">
        <v>8562500</v>
      </c>
      <c r="G95">
        <v>18</v>
      </c>
      <c r="H95" s="7" t="s">
        <v>7</v>
      </c>
      <c r="I95" s="1">
        <v>43140</v>
      </c>
      <c r="J95" s="2">
        <v>43139.334039351852</v>
      </c>
      <c r="K95" t="s">
        <v>4</v>
      </c>
    </row>
    <row r="96" spans="1:11" x14ac:dyDescent="0.25">
      <c r="A96" t="s">
        <v>5</v>
      </c>
      <c r="B96">
        <v>132641</v>
      </c>
      <c r="C96">
        <v>12</v>
      </c>
      <c r="D96" s="4" t="s">
        <v>6</v>
      </c>
      <c r="E96" s="7" t="s">
        <v>7</v>
      </c>
      <c r="F96">
        <v>8566746</v>
      </c>
      <c r="G96">
        <v>18</v>
      </c>
      <c r="H96" s="7" t="s">
        <v>7</v>
      </c>
      <c r="I96" s="1">
        <v>43140</v>
      </c>
      <c r="J96" s="2">
        <v>43139.334039351852</v>
      </c>
      <c r="K96" t="s">
        <v>4</v>
      </c>
    </row>
    <row r="97" spans="1:11" x14ac:dyDescent="0.25">
      <c r="A97" t="s">
        <v>5</v>
      </c>
      <c r="B97">
        <v>136950</v>
      </c>
      <c r="C97">
        <v>13</v>
      </c>
      <c r="D97" s="4" t="s">
        <v>6</v>
      </c>
      <c r="E97" s="7" t="s">
        <v>7</v>
      </c>
      <c r="F97">
        <v>8563331</v>
      </c>
      <c r="G97">
        <v>18</v>
      </c>
      <c r="H97" s="7" t="s">
        <v>7</v>
      </c>
      <c r="I97" s="1">
        <v>43140</v>
      </c>
      <c r="J97" s="2">
        <v>43139.334039351852</v>
      </c>
      <c r="K97" t="s">
        <v>4</v>
      </c>
    </row>
    <row r="98" spans="1:11" x14ac:dyDescent="0.25">
      <c r="A98" t="s">
        <v>5</v>
      </c>
      <c r="B98">
        <v>154176</v>
      </c>
      <c r="C98">
        <v>13</v>
      </c>
      <c r="D98" s="4" t="s">
        <v>6</v>
      </c>
      <c r="E98" s="7" t="s">
        <v>7</v>
      </c>
      <c r="F98">
        <v>8578169</v>
      </c>
      <c r="G98">
        <v>18</v>
      </c>
      <c r="H98" s="7" t="s">
        <v>7</v>
      </c>
      <c r="I98" s="1">
        <v>43140</v>
      </c>
      <c r="J98" s="2">
        <v>43139.334039351852</v>
      </c>
      <c r="K98" t="s">
        <v>4</v>
      </c>
    </row>
    <row r="99" spans="1:11" x14ac:dyDescent="0.25">
      <c r="A99" t="s">
        <v>5</v>
      </c>
      <c r="B99">
        <v>155686</v>
      </c>
      <c r="C99">
        <v>14</v>
      </c>
      <c r="D99" s="4" t="s">
        <v>6</v>
      </c>
      <c r="E99" s="7" t="s">
        <v>7</v>
      </c>
      <c r="F99">
        <v>8584326</v>
      </c>
      <c r="G99">
        <v>18</v>
      </c>
      <c r="H99" s="7" t="s">
        <v>7</v>
      </c>
      <c r="I99" s="1">
        <v>43140</v>
      </c>
      <c r="J99" s="2">
        <v>43139.334039351852</v>
      </c>
      <c r="K99" t="s">
        <v>4</v>
      </c>
    </row>
    <row r="100" spans="1:11" x14ac:dyDescent="0.25">
      <c r="A100" t="s">
        <v>5</v>
      </c>
      <c r="B100">
        <v>166308</v>
      </c>
      <c r="C100">
        <v>14</v>
      </c>
      <c r="D100" s="4" t="s">
        <v>146</v>
      </c>
      <c r="E100" s="7" t="s">
        <v>119</v>
      </c>
      <c r="F100">
        <v>8566384</v>
      </c>
      <c r="G100">
        <v>18</v>
      </c>
      <c r="H100" s="7" t="s">
        <v>119</v>
      </c>
      <c r="I100" s="1">
        <v>43140</v>
      </c>
      <c r="J100" s="2">
        <v>43139.334039351852</v>
      </c>
      <c r="K100" t="s">
        <v>4</v>
      </c>
    </row>
    <row r="101" spans="1:11" x14ac:dyDescent="0.25">
      <c r="A101" t="s">
        <v>5</v>
      </c>
      <c r="B101">
        <v>175555</v>
      </c>
      <c r="C101">
        <v>15</v>
      </c>
      <c r="D101" s="4" t="s">
        <v>6</v>
      </c>
      <c r="E101" s="7" t="s">
        <v>7</v>
      </c>
      <c r="F101">
        <v>8582942</v>
      </c>
      <c r="G101">
        <v>18</v>
      </c>
      <c r="H101" s="7" t="s">
        <v>7</v>
      </c>
      <c r="I101" s="1">
        <v>43140</v>
      </c>
      <c r="J101" s="2">
        <v>43139.334039351852</v>
      </c>
      <c r="K101" t="s">
        <v>4</v>
      </c>
    </row>
    <row r="102" spans="1:11" x14ac:dyDescent="0.25">
      <c r="A102" t="s">
        <v>1</v>
      </c>
      <c r="B102">
        <v>213253</v>
      </c>
      <c r="C102">
        <v>5</v>
      </c>
      <c r="D102" s="4" t="s">
        <v>2</v>
      </c>
      <c r="E102" s="7" t="s">
        <v>3</v>
      </c>
      <c r="F102">
        <v>8583277</v>
      </c>
      <c r="G102">
        <v>18</v>
      </c>
      <c r="H102" s="7" t="s">
        <v>3</v>
      </c>
      <c r="I102" s="1">
        <v>43140</v>
      </c>
      <c r="J102" s="2">
        <v>43139.335219907407</v>
      </c>
      <c r="K102" t="s">
        <v>4</v>
      </c>
    </row>
    <row r="103" spans="1:11" x14ac:dyDescent="0.25">
      <c r="A103" t="s">
        <v>1</v>
      </c>
      <c r="B103">
        <v>224129</v>
      </c>
      <c r="C103">
        <v>5</v>
      </c>
      <c r="D103" s="4" t="s">
        <v>2</v>
      </c>
      <c r="E103" s="7" t="s">
        <v>3</v>
      </c>
      <c r="F103">
        <v>8583021</v>
      </c>
      <c r="G103">
        <v>18</v>
      </c>
      <c r="H103" s="7" t="s">
        <v>3</v>
      </c>
      <c r="I103" s="1">
        <v>43140</v>
      </c>
      <c r="J103" s="2">
        <v>43139.335219907407</v>
      </c>
      <c r="K103" t="s">
        <v>4</v>
      </c>
    </row>
    <row r="104" spans="1:11" x14ac:dyDescent="0.25">
      <c r="A104" t="s">
        <v>5</v>
      </c>
      <c r="B104">
        <v>71818</v>
      </c>
      <c r="C104">
        <v>10</v>
      </c>
      <c r="D104" s="4" t="s">
        <v>6</v>
      </c>
      <c r="E104" s="7" t="s">
        <v>7</v>
      </c>
      <c r="F104">
        <v>8582468</v>
      </c>
      <c r="G104">
        <v>18</v>
      </c>
      <c r="H104" s="7" t="s">
        <v>7</v>
      </c>
      <c r="I104" s="1">
        <v>43140</v>
      </c>
      <c r="J104" s="2">
        <v>43139.335219907407</v>
      </c>
      <c r="K104" t="s">
        <v>4</v>
      </c>
    </row>
    <row r="105" spans="1:11" ht="30" x14ac:dyDescent="0.25">
      <c r="A105" t="s">
        <v>5</v>
      </c>
      <c r="B105">
        <v>189342</v>
      </c>
      <c r="C105">
        <v>15</v>
      </c>
      <c r="D105" s="4" t="s">
        <v>8</v>
      </c>
      <c r="E105" s="7" t="s">
        <v>9</v>
      </c>
      <c r="F105">
        <v>8566424</v>
      </c>
      <c r="G105">
        <v>18</v>
      </c>
      <c r="H105" s="7" t="s">
        <v>9</v>
      </c>
      <c r="I105" s="1">
        <v>43140</v>
      </c>
      <c r="J105" s="2">
        <v>43139.335219907407</v>
      </c>
      <c r="K105" t="s">
        <v>4</v>
      </c>
    </row>
    <row r="106" spans="1:11" x14ac:dyDescent="0.25">
      <c r="A106" t="s">
        <v>5</v>
      </c>
      <c r="B106">
        <v>206444</v>
      </c>
      <c r="C106">
        <v>17</v>
      </c>
      <c r="D106" s="4" t="s">
        <v>6</v>
      </c>
      <c r="E106" s="7" t="s">
        <v>7</v>
      </c>
      <c r="F106">
        <v>8582782</v>
      </c>
      <c r="G106">
        <v>18</v>
      </c>
      <c r="H106" s="7" t="s">
        <v>7</v>
      </c>
      <c r="I106" s="1">
        <v>43140</v>
      </c>
      <c r="J106" s="2">
        <v>43139.335219907407</v>
      </c>
      <c r="K106" t="s">
        <v>4</v>
      </c>
    </row>
    <row r="107" spans="1:11" ht="30" x14ac:dyDescent="0.25">
      <c r="A107" t="s">
        <v>5</v>
      </c>
      <c r="B107">
        <v>72555</v>
      </c>
      <c r="C107">
        <v>10</v>
      </c>
      <c r="D107" s="4" t="s">
        <v>228</v>
      </c>
      <c r="E107" s="7" t="s">
        <v>229</v>
      </c>
      <c r="F107">
        <v>8584810</v>
      </c>
      <c r="G107">
        <v>18</v>
      </c>
      <c r="H107" s="7" t="s">
        <v>229</v>
      </c>
      <c r="I107" s="1">
        <v>43140</v>
      </c>
      <c r="J107" s="2">
        <v>43139.479444444441</v>
      </c>
      <c r="K107" t="s">
        <v>4</v>
      </c>
    </row>
    <row r="108" spans="1:11" x14ac:dyDescent="0.25">
      <c r="A108" t="s">
        <v>5</v>
      </c>
      <c r="B108">
        <v>93645</v>
      </c>
      <c r="C108">
        <v>11</v>
      </c>
      <c r="D108" s="4" t="s">
        <v>39</v>
      </c>
      <c r="E108" s="7" t="s">
        <v>40</v>
      </c>
      <c r="F108">
        <v>8584347</v>
      </c>
      <c r="G108">
        <v>18</v>
      </c>
      <c r="H108" s="7" t="s">
        <v>44</v>
      </c>
      <c r="I108" s="1">
        <v>43140</v>
      </c>
      <c r="J108" s="2">
        <v>43139.479444444441</v>
      </c>
      <c r="K108" t="s">
        <v>4</v>
      </c>
    </row>
    <row r="109" spans="1:11" x14ac:dyDescent="0.25">
      <c r="A109" t="s">
        <v>5</v>
      </c>
      <c r="B109">
        <v>145029</v>
      </c>
      <c r="C109">
        <v>13</v>
      </c>
      <c r="D109" s="4" t="s">
        <v>39</v>
      </c>
      <c r="E109" s="7" t="s">
        <v>40</v>
      </c>
      <c r="F109">
        <v>8583938</v>
      </c>
      <c r="G109">
        <v>18</v>
      </c>
      <c r="H109" s="7" t="s">
        <v>230</v>
      </c>
      <c r="I109" s="1">
        <v>43140</v>
      </c>
      <c r="J109" s="2">
        <v>43139.479444444441</v>
      </c>
      <c r="K109" t="s">
        <v>4</v>
      </c>
    </row>
    <row r="110" spans="1:11" x14ac:dyDescent="0.25">
      <c r="A110" t="s">
        <v>5</v>
      </c>
      <c r="B110">
        <v>152489</v>
      </c>
      <c r="C110">
        <v>13</v>
      </c>
      <c r="D110" s="4" t="s">
        <v>39</v>
      </c>
      <c r="E110" s="7" t="s">
        <v>40</v>
      </c>
      <c r="F110">
        <v>8584537</v>
      </c>
      <c r="G110">
        <v>18</v>
      </c>
      <c r="H110" s="7" t="s">
        <v>315</v>
      </c>
      <c r="I110" s="1">
        <v>43140</v>
      </c>
      <c r="J110" s="2">
        <v>43139.479444444441</v>
      </c>
      <c r="K110" t="s">
        <v>4</v>
      </c>
    </row>
    <row r="111" spans="1:11" ht="30" x14ac:dyDescent="0.25">
      <c r="A111" t="s">
        <v>12</v>
      </c>
      <c r="B111">
        <v>318857</v>
      </c>
      <c r="C111">
        <v>18</v>
      </c>
      <c r="D111" s="4" t="s">
        <v>13</v>
      </c>
      <c r="E111" s="7" t="s">
        <v>14</v>
      </c>
      <c r="F111">
        <v>8596946</v>
      </c>
      <c r="G111">
        <v>18</v>
      </c>
      <c r="H111" s="7" t="s">
        <v>15</v>
      </c>
      <c r="I111" s="1">
        <v>43139</v>
      </c>
      <c r="J111" s="2">
        <v>43139.556250000001</v>
      </c>
      <c r="K111" t="s">
        <v>16</v>
      </c>
    </row>
    <row r="112" spans="1:11" x14ac:dyDescent="0.25">
      <c r="A112" t="s">
        <v>12</v>
      </c>
      <c r="B112">
        <v>189739</v>
      </c>
      <c r="C112">
        <v>10</v>
      </c>
      <c r="D112" s="4">
        <v>702104</v>
      </c>
      <c r="E112" s="7" t="s">
        <v>19</v>
      </c>
      <c r="F112">
        <v>8601531</v>
      </c>
      <c r="G112">
        <v>18</v>
      </c>
      <c r="H112" s="7" t="s">
        <v>52</v>
      </c>
      <c r="I112" s="1">
        <v>43145</v>
      </c>
      <c r="J112" s="2">
        <v>43140.376238425924</v>
      </c>
      <c r="K112" t="s">
        <v>4</v>
      </c>
    </row>
    <row r="113" spans="1:11" x14ac:dyDescent="0.25">
      <c r="A113" t="s">
        <v>12</v>
      </c>
      <c r="B113">
        <v>200333</v>
      </c>
      <c r="C113">
        <v>10</v>
      </c>
      <c r="D113" s="4" t="s">
        <v>20</v>
      </c>
      <c r="E113" s="7" t="s">
        <v>21</v>
      </c>
      <c r="F113">
        <v>8572719</v>
      </c>
      <c r="G113">
        <v>18</v>
      </c>
      <c r="H113" s="7" t="s">
        <v>21</v>
      </c>
      <c r="I113" s="1">
        <v>43145</v>
      </c>
      <c r="J113" s="2">
        <v>43140.376238425924</v>
      </c>
      <c r="K113" t="s">
        <v>4</v>
      </c>
    </row>
    <row r="114" spans="1:11" x14ac:dyDescent="0.25">
      <c r="A114" t="s">
        <v>12</v>
      </c>
      <c r="B114">
        <v>266082</v>
      </c>
      <c r="C114">
        <v>14</v>
      </c>
      <c r="D114" s="4" t="s">
        <v>2</v>
      </c>
      <c r="E114" s="7" t="s">
        <v>3</v>
      </c>
      <c r="F114">
        <v>8584542</v>
      </c>
      <c r="G114">
        <v>18</v>
      </c>
      <c r="H114" s="7" t="s">
        <v>82</v>
      </c>
      <c r="I114" s="1">
        <v>43145</v>
      </c>
      <c r="J114" s="2">
        <v>43140.376238425924</v>
      </c>
      <c r="K114" t="s">
        <v>4</v>
      </c>
    </row>
    <row r="115" spans="1:11" ht="30" x14ac:dyDescent="0.25">
      <c r="A115" t="s">
        <v>12</v>
      </c>
      <c r="B115">
        <v>283023</v>
      </c>
      <c r="C115">
        <v>15</v>
      </c>
      <c r="D115" s="4" t="s">
        <v>83</v>
      </c>
      <c r="E115" s="7" t="s">
        <v>84</v>
      </c>
      <c r="F115">
        <v>8583713</v>
      </c>
      <c r="G115">
        <v>18</v>
      </c>
      <c r="H115" s="7" t="s">
        <v>84</v>
      </c>
      <c r="I115" s="1">
        <v>43145</v>
      </c>
      <c r="J115" s="2">
        <v>43140.376238425924</v>
      </c>
      <c r="K115" t="s">
        <v>4</v>
      </c>
    </row>
    <row r="116" spans="1:11" x14ac:dyDescent="0.25">
      <c r="A116" t="s">
        <v>12</v>
      </c>
      <c r="B116">
        <v>311591</v>
      </c>
      <c r="C116">
        <v>17</v>
      </c>
      <c r="D116" s="4" t="s">
        <v>20</v>
      </c>
      <c r="E116" s="7" t="s">
        <v>21</v>
      </c>
      <c r="F116">
        <v>8572867</v>
      </c>
      <c r="G116">
        <v>18</v>
      </c>
      <c r="H116" s="7" t="s">
        <v>21</v>
      </c>
      <c r="I116" s="1">
        <v>43145</v>
      </c>
      <c r="J116" s="2">
        <v>43140.376238425924</v>
      </c>
      <c r="K116" t="s">
        <v>4</v>
      </c>
    </row>
    <row r="117" spans="1:11" x14ac:dyDescent="0.25">
      <c r="A117" t="s">
        <v>12</v>
      </c>
      <c r="B117">
        <v>317368</v>
      </c>
      <c r="C117">
        <v>17</v>
      </c>
      <c r="D117" s="4">
        <v>702104</v>
      </c>
      <c r="E117" s="7" t="s">
        <v>19</v>
      </c>
      <c r="F117">
        <v>8580966</v>
      </c>
      <c r="G117">
        <v>18</v>
      </c>
      <c r="H117" s="7" t="s">
        <v>32</v>
      </c>
      <c r="I117" s="1">
        <v>43145</v>
      </c>
      <c r="J117" s="2">
        <v>43140.376238425924</v>
      </c>
      <c r="K117" t="s">
        <v>4</v>
      </c>
    </row>
    <row r="118" spans="1:11" ht="30" x14ac:dyDescent="0.25">
      <c r="A118" t="s">
        <v>12</v>
      </c>
      <c r="B118">
        <v>318857</v>
      </c>
      <c r="C118">
        <v>18</v>
      </c>
      <c r="D118" s="4" t="s">
        <v>85</v>
      </c>
      <c r="E118" s="7" t="s">
        <v>86</v>
      </c>
      <c r="F118">
        <v>8601839</v>
      </c>
      <c r="G118">
        <v>18</v>
      </c>
      <c r="H118" s="7" t="s">
        <v>86</v>
      </c>
      <c r="I118" s="1">
        <v>43145</v>
      </c>
      <c r="J118" s="2">
        <v>43140.376238425924</v>
      </c>
      <c r="K118" t="s">
        <v>4</v>
      </c>
    </row>
    <row r="119" spans="1:11" x14ac:dyDescent="0.25">
      <c r="A119" t="s">
        <v>33</v>
      </c>
      <c r="B119">
        <v>174762</v>
      </c>
      <c r="C119">
        <v>1</v>
      </c>
      <c r="D119" s="4" t="s">
        <v>20</v>
      </c>
      <c r="E119" s="7" t="s">
        <v>21</v>
      </c>
      <c r="F119">
        <v>8572899</v>
      </c>
      <c r="G119">
        <v>18</v>
      </c>
      <c r="H119" s="7" t="s">
        <v>21</v>
      </c>
      <c r="I119" s="1">
        <v>43145</v>
      </c>
      <c r="J119" s="2">
        <v>43140.376238425924</v>
      </c>
      <c r="K119" t="s">
        <v>4</v>
      </c>
    </row>
    <row r="120" spans="1:11" ht="30" x14ac:dyDescent="0.25">
      <c r="A120" t="s">
        <v>17</v>
      </c>
      <c r="B120">
        <v>176334</v>
      </c>
      <c r="C120">
        <v>1</v>
      </c>
      <c r="D120" s="4" t="s">
        <v>2</v>
      </c>
      <c r="E120" s="7" t="s">
        <v>3</v>
      </c>
      <c r="F120">
        <v>8585793</v>
      </c>
      <c r="G120">
        <v>18</v>
      </c>
      <c r="H120" s="7" t="s">
        <v>158</v>
      </c>
      <c r="I120" s="1">
        <v>43145</v>
      </c>
      <c r="J120" s="2">
        <v>43140.376238425924</v>
      </c>
      <c r="K120" t="s">
        <v>4</v>
      </c>
    </row>
    <row r="121" spans="1:11" x14ac:dyDescent="0.25">
      <c r="A121" t="s">
        <v>12</v>
      </c>
      <c r="B121">
        <v>173239</v>
      </c>
      <c r="C121">
        <v>5</v>
      </c>
      <c r="D121" s="4" t="s">
        <v>2</v>
      </c>
      <c r="E121" s="7" t="s">
        <v>3</v>
      </c>
      <c r="F121">
        <v>8581270</v>
      </c>
      <c r="G121">
        <v>18</v>
      </c>
      <c r="H121" s="7" t="s">
        <v>113</v>
      </c>
      <c r="I121" s="1">
        <v>43145</v>
      </c>
      <c r="J121" s="2">
        <v>43140.376238425924</v>
      </c>
      <c r="K121" t="s">
        <v>4</v>
      </c>
    </row>
    <row r="122" spans="1:11" ht="30" x14ac:dyDescent="0.25">
      <c r="A122" t="s">
        <v>12</v>
      </c>
      <c r="B122">
        <v>276948</v>
      </c>
      <c r="C122">
        <v>15</v>
      </c>
      <c r="D122" s="4" t="s">
        <v>53</v>
      </c>
      <c r="E122" s="7" t="s">
        <v>54</v>
      </c>
      <c r="F122">
        <v>8572575</v>
      </c>
      <c r="G122">
        <v>18</v>
      </c>
      <c r="H122" s="7" t="s">
        <v>54</v>
      </c>
      <c r="I122" s="1">
        <v>43145</v>
      </c>
      <c r="J122" s="2">
        <v>43140.376238425924</v>
      </c>
      <c r="K122" t="s">
        <v>4</v>
      </c>
    </row>
    <row r="123" spans="1:11" x14ac:dyDescent="0.25">
      <c r="A123" t="s">
        <v>12</v>
      </c>
      <c r="B123">
        <v>291797</v>
      </c>
      <c r="C123">
        <v>16</v>
      </c>
      <c r="D123" s="4" t="s">
        <v>2</v>
      </c>
      <c r="E123" s="7" t="s">
        <v>3</v>
      </c>
      <c r="F123">
        <v>8571983</v>
      </c>
      <c r="G123">
        <v>18</v>
      </c>
      <c r="H123" s="7" t="s">
        <v>159</v>
      </c>
      <c r="I123" s="1">
        <v>43145</v>
      </c>
      <c r="J123" s="2">
        <v>43140.376238425924</v>
      </c>
      <c r="K123" t="s">
        <v>4</v>
      </c>
    </row>
    <row r="124" spans="1:11" x14ac:dyDescent="0.25">
      <c r="A124" t="s">
        <v>12</v>
      </c>
      <c r="B124">
        <v>299966</v>
      </c>
      <c r="C124">
        <v>16</v>
      </c>
      <c r="D124" s="4" t="s">
        <v>22</v>
      </c>
      <c r="E124" s="7" t="s">
        <v>23</v>
      </c>
      <c r="F124">
        <v>8571888</v>
      </c>
      <c r="G124">
        <v>18</v>
      </c>
      <c r="H124" s="7" t="s">
        <v>23</v>
      </c>
      <c r="I124" s="1">
        <v>43145</v>
      </c>
      <c r="J124" s="2">
        <v>43140.376238425924</v>
      </c>
      <c r="K124" t="s">
        <v>4</v>
      </c>
    </row>
    <row r="125" spans="1:11" x14ac:dyDescent="0.25">
      <c r="A125" t="s">
        <v>12</v>
      </c>
      <c r="B125">
        <v>300072</v>
      </c>
      <c r="C125">
        <v>16</v>
      </c>
      <c r="D125" s="4" t="s">
        <v>2</v>
      </c>
      <c r="E125" s="7" t="s">
        <v>3</v>
      </c>
      <c r="F125">
        <v>8581117</v>
      </c>
      <c r="G125">
        <v>18</v>
      </c>
      <c r="H125" s="7" t="s">
        <v>113</v>
      </c>
      <c r="I125" s="1">
        <v>43145</v>
      </c>
      <c r="J125" s="2">
        <v>43140.376238425924</v>
      </c>
      <c r="K125" t="s">
        <v>4</v>
      </c>
    </row>
    <row r="126" spans="1:11" x14ac:dyDescent="0.25">
      <c r="A126" t="s">
        <v>12</v>
      </c>
      <c r="B126">
        <v>302973</v>
      </c>
      <c r="C126">
        <v>16</v>
      </c>
      <c r="D126" s="4" t="s">
        <v>20</v>
      </c>
      <c r="E126" s="7" t="s">
        <v>21</v>
      </c>
      <c r="F126">
        <v>8572853</v>
      </c>
      <c r="G126">
        <v>18</v>
      </c>
      <c r="H126" s="7" t="s">
        <v>21</v>
      </c>
      <c r="I126" s="1">
        <v>43145</v>
      </c>
      <c r="J126" s="2">
        <v>43140.376238425924</v>
      </c>
      <c r="K126" t="s">
        <v>4</v>
      </c>
    </row>
    <row r="127" spans="1:11" ht="30" x14ac:dyDescent="0.25">
      <c r="A127" t="s">
        <v>12</v>
      </c>
      <c r="B127">
        <v>248488</v>
      </c>
      <c r="C127">
        <v>13</v>
      </c>
      <c r="D127" s="4" t="s">
        <v>22</v>
      </c>
      <c r="E127" s="7" t="s">
        <v>23</v>
      </c>
      <c r="F127">
        <v>8547703</v>
      </c>
      <c r="G127">
        <v>18</v>
      </c>
      <c r="H127" s="7" t="s">
        <v>175</v>
      </c>
      <c r="I127" s="1">
        <v>43145</v>
      </c>
      <c r="J127" s="2">
        <v>43140.376238425924</v>
      </c>
      <c r="K127" t="s">
        <v>4</v>
      </c>
    </row>
    <row r="128" spans="1:11" x14ac:dyDescent="0.25">
      <c r="A128" t="s">
        <v>12</v>
      </c>
      <c r="B128">
        <v>264140</v>
      </c>
      <c r="C128">
        <v>14</v>
      </c>
      <c r="D128" s="4" t="s">
        <v>20</v>
      </c>
      <c r="E128" s="7" t="s">
        <v>21</v>
      </c>
      <c r="F128">
        <v>8572729</v>
      </c>
      <c r="G128">
        <v>18</v>
      </c>
      <c r="H128" s="7" t="s">
        <v>21</v>
      </c>
      <c r="I128" s="1">
        <v>43145</v>
      </c>
      <c r="J128" s="2">
        <v>43140.376238425924</v>
      </c>
      <c r="K128" t="s">
        <v>4</v>
      </c>
    </row>
    <row r="129" spans="1:11" x14ac:dyDescent="0.25">
      <c r="A129" t="s">
        <v>33</v>
      </c>
      <c r="B129">
        <v>174880</v>
      </c>
      <c r="C129">
        <v>2</v>
      </c>
      <c r="D129" s="4" t="s">
        <v>2</v>
      </c>
      <c r="E129" s="7" t="s">
        <v>3</v>
      </c>
      <c r="F129">
        <v>8581092</v>
      </c>
      <c r="G129">
        <v>18</v>
      </c>
      <c r="H129" s="7" t="s">
        <v>176</v>
      </c>
      <c r="I129" s="1">
        <v>43145</v>
      </c>
      <c r="J129" s="2">
        <v>43140.376238425924</v>
      </c>
      <c r="K129" t="s">
        <v>4</v>
      </c>
    </row>
    <row r="130" spans="1:11" x14ac:dyDescent="0.25">
      <c r="A130" t="s">
        <v>12</v>
      </c>
      <c r="B130">
        <v>174554</v>
      </c>
      <c r="C130">
        <v>93</v>
      </c>
      <c r="D130" s="4" t="s">
        <v>2</v>
      </c>
      <c r="E130" s="7" t="s">
        <v>3</v>
      </c>
      <c r="F130">
        <v>8581162</v>
      </c>
      <c r="G130">
        <v>18</v>
      </c>
      <c r="H130" s="7" t="s">
        <v>235</v>
      </c>
      <c r="I130" s="1">
        <v>43145</v>
      </c>
      <c r="J130" s="2">
        <v>43140.376238425924</v>
      </c>
      <c r="K130" t="s">
        <v>4</v>
      </c>
    </row>
    <row r="131" spans="1:11" x14ac:dyDescent="0.25">
      <c r="A131" t="s">
        <v>12</v>
      </c>
      <c r="B131">
        <v>195315</v>
      </c>
      <c r="C131">
        <v>10</v>
      </c>
      <c r="D131" s="4" t="s">
        <v>20</v>
      </c>
      <c r="E131" s="7" t="s">
        <v>21</v>
      </c>
      <c r="F131">
        <v>8572658</v>
      </c>
      <c r="G131">
        <v>18</v>
      </c>
      <c r="H131" s="7" t="s">
        <v>21</v>
      </c>
      <c r="I131" s="1">
        <v>43145</v>
      </c>
      <c r="J131" s="2">
        <v>43140.376238425924</v>
      </c>
      <c r="K131" t="s">
        <v>4</v>
      </c>
    </row>
    <row r="132" spans="1:11" ht="30" x14ac:dyDescent="0.25">
      <c r="A132" t="s">
        <v>12</v>
      </c>
      <c r="B132">
        <v>244233</v>
      </c>
      <c r="C132">
        <v>12</v>
      </c>
      <c r="D132" s="4" t="s">
        <v>22</v>
      </c>
      <c r="E132" s="7" t="s">
        <v>23</v>
      </c>
      <c r="F132">
        <v>8572252</v>
      </c>
      <c r="G132">
        <v>18</v>
      </c>
      <c r="H132" s="7" t="s">
        <v>236</v>
      </c>
      <c r="I132" s="1">
        <v>43145</v>
      </c>
      <c r="J132" s="2">
        <v>43140.376238425924</v>
      </c>
      <c r="K132" t="s">
        <v>4</v>
      </c>
    </row>
    <row r="133" spans="1:11" x14ac:dyDescent="0.25">
      <c r="A133" t="s">
        <v>12</v>
      </c>
      <c r="B133">
        <v>251259</v>
      </c>
      <c r="C133">
        <v>13</v>
      </c>
      <c r="D133" s="4" t="s">
        <v>2</v>
      </c>
      <c r="E133" s="7" t="s">
        <v>3</v>
      </c>
      <c r="F133">
        <v>8581142</v>
      </c>
      <c r="G133">
        <v>18</v>
      </c>
      <c r="H133" s="7" t="s">
        <v>49</v>
      </c>
      <c r="I133" s="1">
        <v>43145</v>
      </c>
      <c r="J133" s="2">
        <v>43140.376238425924</v>
      </c>
      <c r="K133" t="s">
        <v>4</v>
      </c>
    </row>
    <row r="134" spans="1:11" ht="30" x14ac:dyDescent="0.25">
      <c r="A134" t="s">
        <v>12</v>
      </c>
      <c r="B134">
        <v>255182</v>
      </c>
      <c r="C134">
        <v>13</v>
      </c>
      <c r="D134" s="4" t="s">
        <v>83</v>
      </c>
      <c r="E134" s="7" t="s">
        <v>84</v>
      </c>
      <c r="F134">
        <v>8597438</v>
      </c>
      <c r="G134">
        <v>18</v>
      </c>
      <c r="H134" s="7" t="s">
        <v>84</v>
      </c>
      <c r="I134" s="1">
        <v>43145</v>
      </c>
      <c r="J134" s="2">
        <v>43140.376238425924</v>
      </c>
      <c r="K134" t="s">
        <v>4</v>
      </c>
    </row>
    <row r="135" spans="1:11" x14ac:dyDescent="0.25">
      <c r="A135" t="s">
        <v>12</v>
      </c>
      <c r="B135">
        <v>269288</v>
      </c>
      <c r="C135">
        <v>14</v>
      </c>
      <c r="D135" s="4" t="s">
        <v>20</v>
      </c>
      <c r="E135" s="7" t="s">
        <v>21</v>
      </c>
      <c r="F135">
        <v>8572933</v>
      </c>
      <c r="G135">
        <v>18</v>
      </c>
      <c r="H135" s="7" t="s">
        <v>21</v>
      </c>
      <c r="I135" s="1">
        <v>43145</v>
      </c>
      <c r="J135" s="2">
        <v>43140.376238425924</v>
      </c>
      <c r="K135" t="s">
        <v>4</v>
      </c>
    </row>
    <row r="136" spans="1:11" ht="30" x14ac:dyDescent="0.25">
      <c r="A136" t="s">
        <v>12</v>
      </c>
      <c r="B136">
        <v>270401</v>
      </c>
      <c r="C136">
        <v>14</v>
      </c>
      <c r="D136" s="4" t="s">
        <v>83</v>
      </c>
      <c r="E136" s="7" t="s">
        <v>84</v>
      </c>
      <c r="F136">
        <v>8581657</v>
      </c>
      <c r="G136">
        <v>18</v>
      </c>
      <c r="H136" s="7" t="s">
        <v>84</v>
      </c>
      <c r="I136" s="1">
        <v>43145</v>
      </c>
      <c r="J136" s="2">
        <v>43140.376238425924</v>
      </c>
      <c r="K136" t="s">
        <v>4</v>
      </c>
    </row>
    <row r="137" spans="1:11" ht="45" x14ac:dyDescent="0.25">
      <c r="A137" t="s">
        <v>12</v>
      </c>
      <c r="B137">
        <v>270573</v>
      </c>
      <c r="C137">
        <v>14</v>
      </c>
      <c r="D137" s="4">
        <v>702113</v>
      </c>
      <c r="E137" s="7" t="s">
        <v>27</v>
      </c>
      <c r="F137">
        <v>8581506</v>
      </c>
      <c r="G137">
        <v>18</v>
      </c>
      <c r="H137" s="7" t="s">
        <v>27</v>
      </c>
      <c r="I137" s="1">
        <v>43145</v>
      </c>
      <c r="J137" s="2">
        <v>43140.376238425924</v>
      </c>
      <c r="K137" t="s">
        <v>4</v>
      </c>
    </row>
    <row r="138" spans="1:11" x14ac:dyDescent="0.25">
      <c r="A138" t="s">
        <v>12</v>
      </c>
      <c r="B138">
        <v>283710</v>
      </c>
      <c r="C138">
        <v>15</v>
      </c>
      <c r="D138" s="4">
        <v>702104</v>
      </c>
      <c r="E138" s="7" t="s">
        <v>19</v>
      </c>
      <c r="F138">
        <v>8597594</v>
      </c>
      <c r="G138">
        <v>18</v>
      </c>
      <c r="H138" s="7" t="s">
        <v>237</v>
      </c>
      <c r="I138" s="1">
        <v>43145</v>
      </c>
      <c r="J138" s="2">
        <v>43140.376238425924</v>
      </c>
      <c r="K138" t="s">
        <v>4</v>
      </c>
    </row>
    <row r="139" spans="1:11" x14ac:dyDescent="0.25">
      <c r="A139" t="s">
        <v>33</v>
      </c>
      <c r="B139">
        <v>198143</v>
      </c>
      <c r="C139">
        <v>1</v>
      </c>
      <c r="D139" s="4" t="s">
        <v>20</v>
      </c>
      <c r="E139" s="7" t="s">
        <v>21</v>
      </c>
      <c r="F139">
        <v>8572837</v>
      </c>
      <c r="G139">
        <v>18</v>
      </c>
      <c r="H139" s="7" t="s">
        <v>21</v>
      </c>
      <c r="I139" s="1">
        <v>43145</v>
      </c>
      <c r="J139" s="2">
        <v>43140.376238425924</v>
      </c>
      <c r="K139" t="s">
        <v>4</v>
      </c>
    </row>
    <row r="140" spans="1:11" x14ac:dyDescent="0.25">
      <c r="A140" t="s">
        <v>33</v>
      </c>
      <c r="B140">
        <v>218629</v>
      </c>
      <c r="C140">
        <v>1</v>
      </c>
      <c r="D140" s="4" t="s">
        <v>2</v>
      </c>
      <c r="E140" s="7" t="s">
        <v>3</v>
      </c>
      <c r="F140">
        <v>8581104</v>
      </c>
      <c r="G140">
        <v>18</v>
      </c>
      <c r="H140" s="7" t="s">
        <v>57</v>
      </c>
      <c r="I140" s="1">
        <v>43145</v>
      </c>
      <c r="J140" s="2">
        <v>43140.376238425924</v>
      </c>
      <c r="K140" t="s">
        <v>4</v>
      </c>
    </row>
    <row r="141" spans="1:11" x14ac:dyDescent="0.25">
      <c r="A141" t="s">
        <v>33</v>
      </c>
      <c r="B141">
        <v>299957</v>
      </c>
      <c r="C141">
        <v>1</v>
      </c>
      <c r="D141" s="4" t="s">
        <v>20</v>
      </c>
      <c r="E141" s="7" t="s">
        <v>21</v>
      </c>
      <c r="F141">
        <v>8572747</v>
      </c>
      <c r="G141">
        <v>18</v>
      </c>
      <c r="H141" s="7" t="s">
        <v>21</v>
      </c>
      <c r="I141" s="1">
        <v>43145</v>
      </c>
      <c r="J141" s="2">
        <v>43140.376238425924</v>
      </c>
      <c r="K141" t="s">
        <v>4</v>
      </c>
    </row>
    <row r="142" spans="1:11" x14ac:dyDescent="0.25">
      <c r="A142" t="s">
        <v>12</v>
      </c>
      <c r="B142">
        <v>174560</v>
      </c>
      <c r="C142">
        <v>3</v>
      </c>
      <c r="D142" s="4">
        <v>702104</v>
      </c>
      <c r="E142" s="7" t="s">
        <v>19</v>
      </c>
      <c r="F142">
        <v>8601606</v>
      </c>
      <c r="G142">
        <v>18</v>
      </c>
      <c r="H142" s="7" t="s">
        <v>19</v>
      </c>
      <c r="I142" s="1">
        <v>43145</v>
      </c>
      <c r="J142" s="2">
        <v>43140.377245370371</v>
      </c>
      <c r="K142" t="s">
        <v>4</v>
      </c>
    </row>
    <row r="143" spans="1:11" x14ac:dyDescent="0.25">
      <c r="A143" t="s">
        <v>62</v>
      </c>
      <c r="B143">
        <v>126132</v>
      </c>
      <c r="C143">
        <v>1</v>
      </c>
      <c r="D143" s="4" t="s">
        <v>2</v>
      </c>
      <c r="E143" s="7" t="s">
        <v>3</v>
      </c>
      <c r="F143">
        <v>8594846</v>
      </c>
      <c r="G143">
        <v>18</v>
      </c>
      <c r="H143" s="7" t="s">
        <v>91</v>
      </c>
      <c r="I143" s="1">
        <v>43145</v>
      </c>
      <c r="J143" s="2">
        <v>43140.378148148149</v>
      </c>
      <c r="K143" t="s">
        <v>4</v>
      </c>
    </row>
    <row r="144" spans="1:11" x14ac:dyDescent="0.25">
      <c r="A144" t="s">
        <v>5</v>
      </c>
      <c r="B144">
        <v>71806</v>
      </c>
      <c r="C144">
        <v>10</v>
      </c>
      <c r="D144" s="4" t="s">
        <v>90</v>
      </c>
      <c r="E144" s="7" t="s">
        <v>91</v>
      </c>
      <c r="F144">
        <v>8601897</v>
      </c>
      <c r="G144">
        <v>18</v>
      </c>
      <c r="H144" s="7" t="s">
        <v>91</v>
      </c>
      <c r="I144" s="1">
        <v>43145</v>
      </c>
      <c r="J144" s="2">
        <v>43140.378148148149</v>
      </c>
      <c r="K144" t="s">
        <v>4</v>
      </c>
    </row>
    <row r="145" spans="1:11" x14ac:dyDescent="0.25">
      <c r="A145" t="s">
        <v>5</v>
      </c>
      <c r="B145">
        <v>79099</v>
      </c>
      <c r="C145">
        <v>10</v>
      </c>
      <c r="D145" s="4" t="s">
        <v>90</v>
      </c>
      <c r="E145" s="7" t="s">
        <v>91</v>
      </c>
      <c r="F145">
        <v>8594442</v>
      </c>
      <c r="G145">
        <v>18</v>
      </c>
      <c r="H145" s="7" t="s">
        <v>91</v>
      </c>
      <c r="I145" s="1">
        <v>43145</v>
      </c>
      <c r="J145" s="2">
        <v>43140.378148148149</v>
      </c>
      <c r="K145" t="s">
        <v>4</v>
      </c>
    </row>
    <row r="146" spans="1:11" x14ac:dyDescent="0.25">
      <c r="A146" t="s">
        <v>5</v>
      </c>
      <c r="B146">
        <v>103991</v>
      </c>
      <c r="C146">
        <v>11</v>
      </c>
      <c r="D146" s="4" t="s">
        <v>90</v>
      </c>
      <c r="E146" s="7" t="s">
        <v>91</v>
      </c>
      <c r="F146">
        <v>8594971</v>
      </c>
      <c r="G146">
        <v>18</v>
      </c>
      <c r="H146" s="7" t="s">
        <v>91</v>
      </c>
      <c r="I146" s="1">
        <v>43145</v>
      </c>
      <c r="J146" s="2">
        <v>43140.378148148149</v>
      </c>
      <c r="K146" t="s">
        <v>4</v>
      </c>
    </row>
    <row r="147" spans="1:11" x14ac:dyDescent="0.25">
      <c r="A147" t="s">
        <v>5</v>
      </c>
      <c r="B147">
        <v>133348</v>
      </c>
      <c r="C147">
        <v>12</v>
      </c>
      <c r="D147" s="4" t="s">
        <v>6</v>
      </c>
      <c r="E147" s="7" t="s">
        <v>7</v>
      </c>
      <c r="F147">
        <v>8601851</v>
      </c>
      <c r="G147">
        <v>18</v>
      </c>
      <c r="H147" s="7" t="s">
        <v>7</v>
      </c>
      <c r="I147" s="1">
        <v>43145</v>
      </c>
      <c r="J147" s="2">
        <v>43140.378148148149</v>
      </c>
      <c r="K147" t="s">
        <v>4</v>
      </c>
    </row>
    <row r="148" spans="1:11" x14ac:dyDescent="0.25">
      <c r="A148" t="s">
        <v>5</v>
      </c>
      <c r="B148">
        <v>189843</v>
      </c>
      <c r="C148">
        <v>16</v>
      </c>
      <c r="D148" s="4" t="s">
        <v>90</v>
      </c>
      <c r="E148" s="7" t="s">
        <v>91</v>
      </c>
      <c r="F148">
        <v>8595055</v>
      </c>
      <c r="G148">
        <v>18</v>
      </c>
      <c r="H148" s="7" t="s">
        <v>91</v>
      </c>
      <c r="I148" s="1">
        <v>43145</v>
      </c>
      <c r="J148" s="2">
        <v>43140.378148148149</v>
      </c>
      <c r="K148" t="s">
        <v>4</v>
      </c>
    </row>
    <row r="149" spans="1:11" ht="30" x14ac:dyDescent="0.25">
      <c r="A149" t="s">
        <v>5</v>
      </c>
      <c r="B149">
        <v>167356</v>
      </c>
      <c r="C149">
        <v>14</v>
      </c>
      <c r="D149" s="4" t="s">
        <v>103</v>
      </c>
      <c r="E149" s="7" t="s">
        <v>104</v>
      </c>
      <c r="F149">
        <v>8543778</v>
      </c>
      <c r="G149">
        <v>18</v>
      </c>
      <c r="H149" s="7" t="s">
        <v>169</v>
      </c>
      <c r="I149" s="1">
        <v>43145</v>
      </c>
      <c r="J149" s="2">
        <v>43140.398287037038</v>
      </c>
      <c r="K149" t="s">
        <v>4</v>
      </c>
    </row>
    <row r="150" spans="1:11" ht="30" x14ac:dyDescent="0.25">
      <c r="A150" t="s">
        <v>5</v>
      </c>
      <c r="B150">
        <v>202315</v>
      </c>
      <c r="C150">
        <v>16</v>
      </c>
      <c r="D150" s="4" t="s">
        <v>103</v>
      </c>
      <c r="E150" s="7" t="s">
        <v>104</v>
      </c>
      <c r="F150">
        <v>8543786</v>
      </c>
      <c r="G150">
        <v>18</v>
      </c>
      <c r="H150" s="7" t="s">
        <v>169</v>
      </c>
      <c r="I150" s="1">
        <v>43145</v>
      </c>
      <c r="J150" s="2">
        <v>43140.398287037038</v>
      </c>
      <c r="K150" t="s">
        <v>4</v>
      </c>
    </row>
    <row r="151" spans="1:11" ht="30" x14ac:dyDescent="0.25">
      <c r="A151" t="s">
        <v>12</v>
      </c>
      <c r="B151">
        <v>205971</v>
      </c>
      <c r="C151">
        <v>11</v>
      </c>
      <c r="D151" s="4" t="s">
        <v>65</v>
      </c>
      <c r="E151" s="7" t="s">
        <v>66</v>
      </c>
      <c r="F151">
        <v>8593878</v>
      </c>
      <c r="G151">
        <v>18</v>
      </c>
      <c r="H151" s="7" t="s">
        <v>66</v>
      </c>
      <c r="I151" s="1">
        <v>43145</v>
      </c>
      <c r="J151" s="2">
        <v>43140.473020833335</v>
      </c>
      <c r="K151" t="s">
        <v>4</v>
      </c>
    </row>
    <row r="152" spans="1:11" x14ac:dyDescent="0.25">
      <c r="A152" t="s">
        <v>12</v>
      </c>
      <c r="B152">
        <v>248326</v>
      </c>
      <c r="C152">
        <v>13</v>
      </c>
      <c r="D152" s="4" t="s">
        <v>101</v>
      </c>
      <c r="E152" s="7" t="s">
        <v>102</v>
      </c>
      <c r="F152">
        <v>8593401</v>
      </c>
      <c r="G152">
        <v>18</v>
      </c>
      <c r="H152" s="7" t="s">
        <v>102</v>
      </c>
      <c r="I152" s="1">
        <v>43145</v>
      </c>
      <c r="J152" s="2">
        <v>43140.473020833335</v>
      </c>
      <c r="K152" t="s">
        <v>4</v>
      </c>
    </row>
    <row r="153" spans="1:11" ht="30" x14ac:dyDescent="0.25">
      <c r="A153" t="s">
        <v>12</v>
      </c>
      <c r="B153">
        <v>266472</v>
      </c>
      <c r="C153">
        <v>14</v>
      </c>
      <c r="D153" s="4" t="s">
        <v>65</v>
      </c>
      <c r="E153" s="7" t="s">
        <v>66</v>
      </c>
      <c r="F153">
        <v>8593642</v>
      </c>
      <c r="G153">
        <v>18</v>
      </c>
      <c r="H153" s="7" t="s">
        <v>66</v>
      </c>
      <c r="I153" s="1">
        <v>43145</v>
      </c>
      <c r="J153" s="2">
        <v>43140.473020833335</v>
      </c>
      <c r="K153" t="s">
        <v>4</v>
      </c>
    </row>
    <row r="154" spans="1:11" ht="45" x14ac:dyDescent="0.25">
      <c r="A154" t="s">
        <v>12</v>
      </c>
      <c r="B154">
        <v>272627</v>
      </c>
      <c r="C154">
        <v>14</v>
      </c>
      <c r="D154" s="4" t="s">
        <v>238</v>
      </c>
      <c r="E154" s="7" t="s">
        <v>239</v>
      </c>
      <c r="F154">
        <v>8592027</v>
      </c>
      <c r="G154">
        <v>18</v>
      </c>
      <c r="H154" s="7" t="s">
        <v>240</v>
      </c>
      <c r="I154" s="1">
        <v>43145</v>
      </c>
      <c r="J154" s="2">
        <v>43140.473020833335</v>
      </c>
      <c r="K154" t="s">
        <v>4</v>
      </c>
    </row>
    <row r="155" spans="1:11" x14ac:dyDescent="0.25">
      <c r="A155" t="s">
        <v>12</v>
      </c>
      <c r="B155">
        <v>297923</v>
      </c>
      <c r="C155">
        <v>16</v>
      </c>
      <c r="D155" s="4" t="s">
        <v>101</v>
      </c>
      <c r="E155" s="7" t="s">
        <v>102</v>
      </c>
      <c r="F155">
        <v>8594344</v>
      </c>
      <c r="G155">
        <v>18</v>
      </c>
      <c r="H155" s="7" t="s">
        <v>102</v>
      </c>
      <c r="I155" s="1">
        <v>43145</v>
      </c>
      <c r="J155" s="2">
        <v>43140.473020833335</v>
      </c>
      <c r="K155" t="s">
        <v>4</v>
      </c>
    </row>
    <row r="156" spans="1:11" ht="30" x14ac:dyDescent="0.25">
      <c r="A156" t="s">
        <v>12</v>
      </c>
      <c r="B156">
        <v>299781</v>
      </c>
      <c r="C156">
        <v>16</v>
      </c>
      <c r="D156" s="4" t="s">
        <v>65</v>
      </c>
      <c r="E156" s="7" t="s">
        <v>66</v>
      </c>
      <c r="F156">
        <v>8593048</v>
      </c>
      <c r="G156">
        <v>18</v>
      </c>
      <c r="H156" s="7" t="s">
        <v>66</v>
      </c>
      <c r="I156" s="1">
        <v>43145</v>
      </c>
      <c r="J156" s="2">
        <v>43140.473020833335</v>
      </c>
      <c r="K156" t="s">
        <v>4</v>
      </c>
    </row>
    <row r="157" spans="1:11" ht="30" x14ac:dyDescent="0.25">
      <c r="A157" t="s">
        <v>33</v>
      </c>
      <c r="B157">
        <v>283710</v>
      </c>
      <c r="C157">
        <v>1</v>
      </c>
      <c r="D157" s="4" t="s">
        <v>103</v>
      </c>
      <c r="E157" s="7" t="s">
        <v>104</v>
      </c>
      <c r="F157">
        <v>8591056</v>
      </c>
      <c r="G157">
        <v>18</v>
      </c>
      <c r="H157" s="7" t="s">
        <v>104</v>
      </c>
      <c r="I157" s="1">
        <v>43145</v>
      </c>
      <c r="J157" s="2">
        <v>43140.473020833335</v>
      </c>
      <c r="K157" t="s">
        <v>4</v>
      </c>
    </row>
    <row r="158" spans="1:11" x14ac:dyDescent="0.25">
      <c r="A158" t="s">
        <v>33</v>
      </c>
      <c r="B158">
        <v>205611</v>
      </c>
      <c r="C158">
        <v>7</v>
      </c>
      <c r="D158" s="4">
        <v>702104</v>
      </c>
      <c r="E158" s="7" t="s">
        <v>19</v>
      </c>
      <c r="F158">
        <v>8603865</v>
      </c>
      <c r="G158">
        <v>18</v>
      </c>
      <c r="H158" s="7" t="s">
        <v>19</v>
      </c>
      <c r="I158" s="1">
        <v>43145</v>
      </c>
      <c r="J158" s="2">
        <v>43140.496527777781</v>
      </c>
      <c r="K158" t="s">
        <v>4</v>
      </c>
    </row>
    <row r="159" spans="1:11" x14ac:dyDescent="0.25">
      <c r="A159" t="s">
        <v>1</v>
      </c>
      <c r="B159">
        <v>1287</v>
      </c>
      <c r="C159">
        <v>61</v>
      </c>
      <c r="D159" s="4">
        <v>702701</v>
      </c>
      <c r="E159" s="7" t="s">
        <v>40</v>
      </c>
      <c r="F159">
        <v>8608191</v>
      </c>
      <c r="G159">
        <v>18</v>
      </c>
      <c r="H159" s="7" t="s">
        <v>92</v>
      </c>
      <c r="I159" s="1">
        <v>43145</v>
      </c>
      <c r="J159" s="2">
        <v>43140.663888888892</v>
      </c>
      <c r="K159" t="s">
        <v>4</v>
      </c>
    </row>
    <row r="160" spans="1:11" x14ac:dyDescent="0.25">
      <c r="A160" t="s">
        <v>1</v>
      </c>
      <c r="B160">
        <v>1286</v>
      </c>
      <c r="C160">
        <v>51</v>
      </c>
      <c r="D160" s="4">
        <v>702701</v>
      </c>
      <c r="E160" s="7" t="s">
        <v>40</v>
      </c>
      <c r="F160">
        <v>8608259</v>
      </c>
      <c r="G160">
        <v>18</v>
      </c>
      <c r="H160" s="7" t="s">
        <v>92</v>
      </c>
      <c r="I160" s="1">
        <v>43145</v>
      </c>
      <c r="J160" s="2">
        <v>43140.675694444442</v>
      </c>
      <c r="K160" t="s">
        <v>4</v>
      </c>
    </row>
    <row r="161" spans="1:11" x14ac:dyDescent="0.25">
      <c r="A161" t="s">
        <v>1</v>
      </c>
      <c r="B161">
        <v>183214</v>
      </c>
      <c r="C161">
        <v>4</v>
      </c>
      <c r="D161" s="4" t="s">
        <v>87</v>
      </c>
      <c r="E161" s="7" t="s">
        <v>88</v>
      </c>
      <c r="F161">
        <v>8608329</v>
      </c>
      <c r="G161">
        <v>18</v>
      </c>
      <c r="H161" s="7" t="s">
        <v>88</v>
      </c>
      <c r="I161" s="1">
        <v>43145</v>
      </c>
      <c r="J161" s="2">
        <v>43140.722048611111</v>
      </c>
      <c r="K161" t="s">
        <v>4</v>
      </c>
    </row>
    <row r="162" spans="1:11" x14ac:dyDescent="0.25">
      <c r="A162" t="s">
        <v>1</v>
      </c>
      <c r="B162">
        <v>189689</v>
      </c>
      <c r="C162">
        <v>4</v>
      </c>
      <c r="D162" s="4" t="s">
        <v>87</v>
      </c>
      <c r="E162" s="7" t="s">
        <v>88</v>
      </c>
      <c r="F162">
        <v>8608319</v>
      </c>
      <c r="G162">
        <v>18</v>
      </c>
      <c r="H162" s="7" t="s">
        <v>88</v>
      </c>
      <c r="I162" s="1">
        <v>43145</v>
      </c>
      <c r="J162" s="2">
        <v>43140.722048611111</v>
      </c>
      <c r="K162" t="s">
        <v>4</v>
      </c>
    </row>
    <row r="163" spans="1:11" x14ac:dyDescent="0.25">
      <c r="A163" t="s">
        <v>1</v>
      </c>
      <c r="B163">
        <v>203000</v>
      </c>
      <c r="C163">
        <v>3</v>
      </c>
      <c r="D163" s="4" t="s">
        <v>87</v>
      </c>
      <c r="E163" s="7" t="s">
        <v>88</v>
      </c>
      <c r="F163">
        <v>8608326</v>
      </c>
      <c r="G163">
        <v>18</v>
      </c>
      <c r="H163" s="7" t="s">
        <v>88</v>
      </c>
      <c r="I163" s="1">
        <v>43145</v>
      </c>
      <c r="J163" s="2">
        <v>43140.722048611111</v>
      </c>
      <c r="K163" t="s">
        <v>4</v>
      </c>
    </row>
    <row r="164" spans="1:11" x14ac:dyDescent="0.25">
      <c r="A164" t="s">
        <v>1</v>
      </c>
      <c r="B164">
        <v>204275</v>
      </c>
      <c r="C164">
        <v>4</v>
      </c>
      <c r="D164" s="4" t="s">
        <v>87</v>
      </c>
      <c r="E164" s="7" t="s">
        <v>88</v>
      </c>
      <c r="F164">
        <v>8608328</v>
      </c>
      <c r="G164">
        <v>18</v>
      </c>
      <c r="H164" s="7" t="s">
        <v>88</v>
      </c>
      <c r="I164" s="1">
        <v>43145</v>
      </c>
      <c r="J164" s="2">
        <v>43140.722048611111</v>
      </c>
      <c r="K164" t="s">
        <v>4</v>
      </c>
    </row>
    <row r="165" spans="1:11" x14ac:dyDescent="0.25">
      <c r="A165" t="s">
        <v>1</v>
      </c>
      <c r="B165">
        <v>205283</v>
      </c>
      <c r="C165">
        <v>3</v>
      </c>
      <c r="D165" s="4" t="s">
        <v>87</v>
      </c>
      <c r="E165" s="7" t="s">
        <v>88</v>
      </c>
      <c r="F165">
        <v>8608332</v>
      </c>
      <c r="G165">
        <v>18</v>
      </c>
      <c r="H165" s="7" t="s">
        <v>88</v>
      </c>
      <c r="I165" s="1">
        <v>43145</v>
      </c>
      <c r="J165" s="2">
        <v>43140.722048611111</v>
      </c>
      <c r="K165" t="s">
        <v>4</v>
      </c>
    </row>
    <row r="166" spans="1:11" x14ac:dyDescent="0.25">
      <c r="A166" t="s">
        <v>1</v>
      </c>
      <c r="B166">
        <v>206535</v>
      </c>
      <c r="C166">
        <v>1</v>
      </c>
      <c r="D166" s="4" t="s">
        <v>87</v>
      </c>
      <c r="E166" s="7" t="s">
        <v>88</v>
      </c>
      <c r="F166">
        <v>8608317</v>
      </c>
      <c r="G166">
        <v>18</v>
      </c>
      <c r="H166" s="7" t="s">
        <v>88</v>
      </c>
      <c r="I166" s="1">
        <v>43145</v>
      </c>
      <c r="J166" s="2">
        <v>43140.722048611111</v>
      </c>
      <c r="K166" t="s">
        <v>4</v>
      </c>
    </row>
    <row r="167" spans="1:11" x14ac:dyDescent="0.25">
      <c r="A167" t="s">
        <v>1</v>
      </c>
      <c r="B167">
        <v>211219</v>
      </c>
      <c r="C167">
        <v>4</v>
      </c>
      <c r="D167" s="4" t="s">
        <v>87</v>
      </c>
      <c r="E167" s="7" t="s">
        <v>88</v>
      </c>
      <c r="F167">
        <v>8608320</v>
      </c>
      <c r="G167">
        <v>18</v>
      </c>
      <c r="H167" s="7" t="s">
        <v>88</v>
      </c>
      <c r="I167" s="1">
        <v>43145</v>
      </c>
      <c r="J167" s="2">
        <v>43140.722048611111</v>
      </c>
      <c r="K167" t="s">
        <v>4</v>
      </c>
    </row>
    <row r="168" spans="1:11" x14ac:dyDescent="0.25">
      <c r="A168" t="s">
        <v>1</v>
      </c>
      <c r="B168">
        <v>213253</v>
      </c>
      <c r="C168">
        <v>5</v>
      </c>
      <c r="D168" s="4" t="s">
        <v>87</v>
      </c>
      <c r="E168" s="7" t="s">
        <v>88</v>
      </c>
      <c r="F168">
        <v>8608327</v>
      </c>
      <c r="G168">
        <v>18</v>
      </c>
      <c r="H168" s="7" t="s">
        <v>88</v>
      </c>
      <c r="I168" s="1">
        <v>43145</v>
      </c>
      <c r="J168" s="2">
        <v>43140.722048611111</v>
      </c>
      <c r="K168" t="s">
        <v>4</v>
      </c>
    </row>
    <row r="169" spans="1:11" x14ac:dyDescent="0.25">
      <c r="A169" t="s">
        <v>1</v>
      </c>
      <c r="B169">
        <v>224129</v>
      </c>
      <c r="C169">
        <v>5</v>
      </c>
      <c r="D169" s="4" t="s">
        <v>87</v>
      </c>
      <c r="E169" s="7" t="s">
        <v>88</v>
      </c>
      <c r="F169">
        <v>8608323</v>
      </c>
      <c r="G169">
        <v>18</v>
      </c>
      <c r="H169" s="7" t="s">
        <v>88</v>
      </c>
      <c r="I169" s="1">
        <v>43145</v>
      </c>
      <c r="J169" s="2">
        <v>43140.722048611111</v>
      </c>
      <c r="K169" t="s">
        <v>4</v>
      </c>
    </row>
    <row r="170" spans="1:11" x14ac:dyDescent="0.25">
      <c r="A170" t="s">
        <v>1</v>
      </c>
      <c r="B170">
        <v>177104</v>
      </c>
      <c r="C170">
        <v>6</v>
      </c>
      <c r="D170" s="4" t="s">
        <v>87</v>
      </c>
      <c r="E170" s="7" t="s">
        <v>88</v>
      </c>
      <c r="F170">
        <v>8608348</v>
      </c>
      <c r="G170">
        <v>18</v>
      </c>
      <c r="H170" s="7" t="s">
        <v>88</v>
      </c>
      <c r="I170" s="1">
        <v>43145</v>
      </c>
      <c r="J170" s="2">
        <v>43140.726388888892</v>
      </c>
      <c r="K170" t="s">
        <v>4</v>
      </c>
    </row>
    <row r="171" spans="1:11" x14ac:dyDescent="0.25">
      <c r="A171" t="s">
        <v>1</v>
      </c>
      <c r="B171">
        <v>195762</v>
      </c>
      <c r="C171">
        <v>4</v>
      </c>
      <c r="D171" s="4" t="s">
        <v>87</v>
      </c>
      <c r="E171" s="7" t="s">
        <v>88</v>
      </c>
      <c r="F171">
        <v>8608352</v>
      </c>
      <c r="G171">
        <v>18</v>
      </c>
      <c r="H171" s="7" t="s">
        <v>88</v>
      </c>
      <c r="I171" s="1">
        <v>43145</v>
      </c>
      <c r="J171" s="2">
        <v>43140.728472222225</v>
      </c>
      <c r="K171" t="s">
        <v>4</v>
      </c>
    </row>
    <row r="172" spans="1:11" x14ac:dyDescent="0.25">
      <c r="A172" t="s">
        <v>1</v>
      </c>
      <c r="B172">
        <v>181628</v>
      </c>
      <c r="C172">
        <v>5</v>
      </c>
      <c r="D172" s="4" t="s">
        <v>87</v>
      </c>
      <c r="E172" s="7" t="s">
        <v>88</v>
      </c>
      <c r="F172">
        <v>8608376</v>
      </c>
      <c r="G172">
        <v>18</v>
      </c>
      <c r="H172" s="7" t="s">
        <v>88</v>
      </c>
      <c r="I172" s="1">
        <v>43145</v>
      </c>
      <c r="J172" s="2">
        <v>43140.738888888889</v>
      </c>
      <c r="K172" t="s">
        <v>4</v>
      </c>
    </row>
    <row r="173" spans="1:11" ht="30" x14ac:dyDescent="0.25">
      <c r="A173" t="s">
        <v>5</v>
      </c>
      <c r="B173">
        <v>213874</v>
      </c>
      <c r="C173">
        <v>17</v>
      </c>
      <c r="D173" s="4" t="s">
        <v>105</v>
      </c>
      <c r="E173" s="7" t="s">
        <v>106</v>
      </c>
      <c r="F173">
        <v>8615497</v>
      </c>
      <c r="G173">
        <v>18</v>
      </c>
      <c r="H173" s="7" t="s">
        <v>106</v>
      </c>
      <c r="I173" s="1">
        <v>43147</v>
      </c>
      <c r="J173" s="2">
        <v>43146.345266203702</v>
      </c>
      <c r="K173" t="s">
        <v>4</v>
      </c>
    </row>
    <row r="174" spans="1:11" x14ac:dyDescent="0.25">
      <c r="A174" t="s">
        <v>5</v>
      </c>
      <c r="B174">
        <v>133348</v>
      </c>
      <c r="C174">
        <v>12</v>
      </c>
      <c r="D174" s="4" t="s">
        <v>39</v>
      </c>
      <c r="E174" s="7" t="s">
        <v>40</v>
      </c>
      <c r="F174">
        <v>8621034</v>
      </c>
      <c r="G174">
        <v>18</v>
      </c>
      <c r="H174" s="7" t="s">
        <v>40</v>
      </c>
      <c r="I174" s="1">
        <v>43147</v>
      </c>
      <c r="J174" s="2">
        <v>43146.437083333331</v>
      </c>
      <c r="K174" t="s">
        <v>4</v>
      </c>
    </row>
    <row r="175" spans="1:11" x14ac:dyDescent="0.25">
      <c r="A175" t="s">
        <v>12</v>
      </c>
      <c r="B175">
        <v>173518</v>
      </c>
      <c r="C175">
        <v>5</v>
      </c>
      <c r="D175" s="4" t="s">
        <v>2</v>
      </c>
      <c r="E175" s="7" t="s">
        <v>3</v>
      </c>
      <c r="F175">
        <v>8621464</v>
      </c>
      <c r="G175">
        <v>18</v>
      </c>
      <c r="H175" s="7" t="s">
        <v>49</v>
      </c>
      <c r="I175" s="1">
        <v>43147</v>
      </c>
      <c r="J175" s="2">
        <v>43146.493379629632</v>
      </c>
      <c r="K175" t="s">
        <v>4</v>
      </c>
    </row>
    <row r="176" spans="1:11" x14ac:dyDescent="0.25">
      <c r="A176" t="s">
        <v>12</v>
      </c>
      <c r="B176">
        <v>248343</v>
      </c>
      <c r="C176">
        <v>13</v>
      </c>
      <c r="D176" s="4" t="s">
        <v>2</v>
      </c>
      <c r="E176" s="7" t="s">
        <v>3</v>
      </c>
      <c r="F176">
        <v>8621516</v>
      </c>
      <c r="G176">
        <v>18</v>
      </c>
      <c r="H176" s="7" t="s">
        <v>49</v>
      </c>
      <c r="I176" s="1">
        <v>43147</v>
      </c>
      <c r="J176" s="2">
        <v>43146.493379629632</v>
      </c>
      <c r="K176" t="s">
        <v>4</v>
      </c>
    </row>
    <row r="177" spans="1:11" x14ac:dyDescent="0.25">
      <c r="A177" t="s">
        <v>12</v>
      </c>
      <c r="B177">
        <v>277388</v>
      </c>
      <c r="C177">
        <v>15</v>
      </c>
      <c r="D177" s="4" t="s">
        <v>20</v>
      </c>
      <c r="E177" s="7" t="s">
        <v>21</v>
      </c>
      <c r="F177">
        <v>8621292</v>
      </c>
      <c r="G177">
        <v>18</v>
      </c>
      <c r="H177" s="7" t="s">
        <v>21</v>
      </c>
      <c r="I177" s="1">
        <v>43147</v>
      </c>
      <c r="J177" s="2">
        <v>43146.493379629632</v>
      </c>
      <c r="K177" t="s">
        <v>4</v>
      </c>
    </row>
    <row r="178" spans="1:11" x14ac:dyDescent="0.25">
      <c r="A178" t="s">
        <v>12</v>
      </c>
      <c r="B178">
        <v>282215</v>
      </c>
      <c r="C178">
        <v>15</v>
      </c>
      <c r="D178" s="4" t="s">
        <v>20</v>
      </c>
      <c r="E178" s="7" t="s">
        <v>21</v>
      </c>
      <c r="F178">
        <v>8621087</v>
      </c>
      <c r="G178">
        <v>18</v>
      </c>
      <c r="H178" s="7" t="s">
        <v>21</v>
      </c>
      <c r="I178" s="1">
        <v>43147</v>
      </c>
      <c r="J178" s="2">
        <v>43146.493379629632</v>
      </c>
      <c r="K178" t="s">
        <v>4</v>
      </c>
    </row>
    <row r="179" spans="1:11" x14ac:dyDescent="0.25">
      <c r="A179" t="s">
        <v>12</v>
      </c>
      <c r="B179">
        <v>290011</v>
      </c>
      <c r="C179">
        <v>15</v>
      </c>
      <c r="D179" s="4" t="s">
        <v>20</v>
      </c>
      <c r="E179" s="7" t="s">
        <v>21</v>
      </c>
      <c r="F179">
        <v>8621104</v>
      </c>
      <c r="G179">
        <v>18</v>
      </c>
      <c r="H179" s="7" t="s">
        <v>21</v>
      </c>
      <c r="I179" s="1">
        <v>43147</v>
      </c>
      <c r="J179" s="2">
        <v>43146.493379629632</v>
      </c>
      <c r="K179" t="s">
        <v>4</v>
      </c>
    </row>
    <row r="180" spans="1:11" x14ac:dyDescent="0.25">
      <c r="A180" t="s">
        <v>33</v>
      </c>
      <c r="B180">
        <v>310931</v>
      </c>
      <c r="C180">
        <v>1</v>
      </c>
      <c r="D180" s="4" t="s">
        <v>20</v>
      </c>
      <c r="E180" s="7" t="s">
        <v>21</v>
      </c>
      <c r="F180">
        <v>8621271</v>
      </c>
      <c r="G180">
        <v>18</v>
      </c>
      <c r="H180" s="7" t="s">
        <v>21</v>
      </c>
      <c r="I180" s="1">
        <v>43147</v>
      </c>
      <c r="J180" s="2">
        <v>43146.493379629632</v>
      </c>
      <c r="K180" t="s">
        <v>4</v>
      </c>
    </row>
    <row r="181" spans="1:11" x14ac:dyDescent="0.25">
      <c r="A181" t="s">
        <v>12</v>
      </c>
      <c r="B181">
        <v>172745</v>
      </c>
      <c r="C181">
        <v>9</v>
      </c>
      <c r="D181" s="4">
        <v>702104</v>
      </c>
      <c r="E181" s="7" t="s">
        <v>19</v>
      </c>
      <c r="F181">
        <v>8621909</v>
      </c>
      <c r="G181">
        <v>18</v>
      </c>
      <c r="H181" s="7" t="s">
        <v>19</v>
      </c>
      <c r="I181" s="1">
        <v>43147</v>
      </c>
      <c r="J181" s="2">
        <v>43146.493379629632</v>
      </c>
      <c r="K181" t="s">
        <v>4</v>
      </c>
    </row>
    <row r="182" spans="1:11" x14ac:dyDescent="0.25">
      <c r="A182" t="s">
        <v>12</v>
      </c>
      <c r="B182">
        <v>220640</v>
      </c>
      <c r="C182">
        <v>11</v>
      </c>
      <c r="D182" s="4" t="s">
        <v>20</v>
      </c>
      <c r="E182" s="7" t="s">
        <v>21</v>
      </c>
      <c r="F182">
        <v>8620963</v>
      </c>
      <c r="G182">
        <v>18</v>
      </c>
      <c r="H182" s="7" t="s">
        <v>21</v>
      </c>
      <c r="I182" s="1">
        <v>43147</v>
      </c>
      <c r="J182" s="2">
        <v>43146.493379629632</v>
      </c>
      <c r="K182" t="s">
        <v>4</v>
      </c>
    </row>
    <row r="183" spans="1:11" x14ac:dyDescent="0.25">
      <c r="A183" t="s">
        <v>12</v>
      </c>
      <c r="B183">
        <v>230189</v>
      </c>
      <c r="C183">
        <v>12</v>
      </c>
      <c r="D183" s="4" t="s">
        <v>20</v>
      </c>
      <c r="E183" s="7" t="s">
        <v>21</v>
      </c>
      <c r="F183">
        <v>8620996</v>
      </c>
      <c r="G183">
        <v>18</v>
      </c>
      <c r="H183" s="7" t="s">
        <v>21</v>
      </c>
      <c r="I183" s="1">
        <v>43147</v>
      </c>
      <c r="J183" s="2">
        <v>43146.493379629632</v>
      </c>
      <c r="K183" t="s">
        <v>4</v>
      </c>
    </row>
    <row r="184" spans="1:11" ht="30" x14ac:dyDescent="0.25">
      <c r="A184" t="s">
        <v>12</v>
      </c>
      <c r="B184">
        <v>172772</v>
      </c>
      <c r="C184">
        <v>4</v>
      </c>
      <c r="D184" s="4" t="s">
        <v>53</v>
      </c>
      <c r="E184" s="7" t="s">
        <v>54</v>
      </c>
      <c r="F184">
        <v>8623862</v>
      </c>
      <c r="G184">
        <v>18</v>
      </c>
      <c r="H184" s="7" t="s">
        <v>54</v>
      </c>
      <c r="I184" s="1">
        <v>43147</v>
      </c>
      <c r="J184" s="2">
        <v>43146.493379629632</v>
      </c>
      <c r="K184" t="s">
        <v>4</v>
      </c>
    </row>
    <row r="185" spans="1:11" x14ac:dyDescent="0.25">
      <c r="A185" t="s">
        <v>12</v>
      </c>
      <c r="B185">
        <v>173756</v>
      </c>
      <c r="C185">
        <v>4</v>
      </c>
      <c r="D185" s="4" t="s">
        <v>2</v>
      </c>
      <c r="E185" s="7" t="s">
        <v>3</v>
      </c>
      <c r="F185">
        <v>8621756</v>
      </c>
      <c r="G185">
        <v>18</v>
      </c>
      <c r="H185" s="7" t="s">
        <v>294</v>
      </c>
      <c r="I185" s="1">
        <v>43147</v>
      </c>
      <c r="J185" s="2">
        <v>43146.493379629632</v>
      </c>
      <c r="K185" t="s">
        <v>4</v>
      </c>
    </row>
    <row r="186" spans="1:11" x14ac:dyDescent="0.25">
      <c r="A186" t="s">
        <v>12</v>
      </c>
      <c r="B186">
        <v>174183</v>
      </c>
      <c r="C186">
        <v>5</v>
      </c>
      <c r="D186" s="4" t="s">
        <v>22</v>
      </c>
      <c r="E186" s="7" t="s">
        <v>23</v>
      </c>
      <c r="F186">
        <v>8621663</v>
      </c>
      <c r="G186">
        <v>18</v>
      </c>
      <c r="H186" s="7" t="s">
        <v>23</v>
      </c>
      <c r="I186" s="1">
        <v>43147</v>
      </c>
      <c r="J186" s="2">
        <v>43146.493379629632</v>
      </c>
      <c r="K186" t="s">
        <v>4</v>
      </c>
    </row>
    <row r="187" spans="1:11" x14ac:dyDescent="0.25">
      <c r="A187" t="s">
        <v>12</v>
      </c>
      <c r="B187">
        <v>255182</v>
      </c>
      <c r="C187">
        <v>13</v>
      </c>
      <c r="D187" s="4" t="s">
        <v>22</v>
      </c>
      <c r="E187" s="7" t="s">
        <v>23</v>
      </c>
      <c r="F187">
        <v>8622034</v>
      </c>
      <c r="G187">
        <v>18</v>
      </c>
      <c r="H187" s="7" t="s">
        <v>23</v>
      </c>
      <c r="I187" s="1">
        <v>43147</v>
      </c>
      <c r="J187" s="2">
        <v>43146.493379629632</v>
      </c>
      <c r="K187" t="s">
        <v>4</v>
      </c>
    </row>
    <row r="188" spans="1:11" ht="30" x14ac:dyDescent="0.25">
      <c r="A188" t="s">
        <v>12</v>
      </c>
      <c r="B188">
        <v>259733</v>
      </c>
      <c r="C188">
        <v>13</v>
      </c>
      <c r="D188" s="4" t="s">
        <v>107</v>
      </c>
      <c r="E188" s="7" t="s">
        <v>108</v>
      </c>
      <c r="F188">
        <v>8622505</v>
      </c>
      <c r="G188">
        <v>18</v>
      </c>
      <c r="H188" s="7" t="s">
        <v>108</v>
      </c>
      <c r="I188" s="1">
        <v>43147</v>
      </c>
      <c r="J188" s="2">
        <v>43146.493379629632</v>
      </c>
      <c r="K188" t="s">
        <v>4</v>
      </c>
    </row>
    <row r="189" spans="1:11" x14ac:dyDescent="0.25">
      <c r="A189" t="s">
        <v>12</v>
      </c>
      <c r="B189">
        <v>272923</v>
      </c>
      <c r="C189">
        <v>14</v>
      </c>
      <c r="D189" s="4" t="s">
        <v>20</v>
      </c>
      <c r="E189" s="7" t="s">
        <v>21</v>
      </c>
      <c r="F189">
        <v>8621023</v>
      </c>
      <c r="G189">
        <v>18</v>
      </c>
      <c r="H189" s="7" t="s">
        <v>21</v>
      </c>
      <c r="I189" s="1">
        <v>43147</v>
      </c>
      <c r="J189" s="2">
        <v>43146.493379629632</v>
      </c>
      <c r="K189" t="s">
        <v>4</v>
      </c>
    </row>
    <row r="190" spans="1:11" x14ac:dyDescent="0.25">
      <c r="A190" t="s">
        <v>12</v>
      </c>
      <c r="B190">
        <v>277091</v>
      </c>
      <c r="C190">
        <v>15</v>
      </c>
      <c r="D190" s="4" t="s">
        <v>2</v>
      </c>
      <c r="E190" s="7" t="s">
        <v>3</v>
      </c>
      <c r="F190">
        <v>8621373</v>
      </c>
      <c r="G190">
        <v>18</v>
      </c>
      <c r="H190" s="7" t="s">
        <v>49</v>
      </c>
      <c r="I190" s="1">
        <v>43147</v>
      </c>
      <c r="J190" s="2">
        <v>43146.493379629632</v>
      </c>
      <c r="K190" t="s">
        <v>4</v>
      </c>
    </row>
    <row r="191" spans="1:11" x14ac:dyDescent="0.25">
      <c r="A191" t="s">
        <v>12</v>
      </c>
      <c r="B191">
        <v>277274</v>
      </c>
      <c r="C191">
        <v>15</v>
      </c>
      <c r="D191" s="4" t="s">
        <v>2</v>
      </c>
      <c r="E191" s="7" t="s">
        <v>3</v>
      </c>
      <c r="F191">
        <v>8624047</v>
      </c>
      <c r="G191">
        <v>18</v>
      </c>
      <c r="H191" s="7" t="s">
        <v>284</v>
      </c>
      <c r="I191" s="1">
        <v>43147</v>
      </c>
      <c r="J191" s="2">
        <v>43146.493379629632</v>
      </c>
      <c r="K191" t="s">
        <v>4</v>
      </c>
    </row>
    <row r="192" spans="1:11" ht="30" x14ac:dyDescent="0.25">
      <c r="A192" t="s">
        <v>12</v>
      </c>
      <c r="B192">
        <v>291866</v>
      </c>
      <c r="C192">
        <v>16</v>
      </c>
      <c r="D192" s="4" t="s">
        <v>107</v>
      </c>
      <c r="E192" s="7" t="s">
        <v>108</v>
      </c>
      <c r="F192">
        <v>8622252</v>
      </c>
      <c r="G192">
        <v>18</v>
      </c>
      <c r="H192" s="7" t="s">
        <v>108</v>
      </c>
      <c r="I192" s="1">
        <v>43147</v>
      </c>
      <c r="J192" s="2">
        <v>43146.493379629632</v>
      </c>
      <c r="K192" t="s">
        <v>4</v>
      </c>
    </row>
    <row r="193" spans="1:11" x14ac:dyDescent="0.25">
      <c r="A193" t="s">
        <v>12</v>
      </c>
      <c r="B193">
        <v>297968</v>
      </c>
      <c r="C193">
        <v>16</v>
      </c>
      <c r="D193" s="4" t="s">
        <v>25</v>
      </c>
      <c r="E193" s="7" t="s">
        <v>26</v>
      </c>
      <c r="F193">
        <v>8622098</v>
      </c>
      <c r="G193">
        <v>18</v>
      </c>
      <c r="H193" s="7" t="s">
        <v>295</v>
      </c>
      <c r="I193" s="1">
        <v>43147</v>
      </c>
      <c r="J193" s="2">
        <v>43146.493379629632</v>
      </c>
      <c r="K193" t="s">
        <v>4</v>
      </c>
    </row>
    <row r="194" spans="1:11" ht="30" x14ac:dyDescent="0.25">
      <c r="A194" t="s">
        <v>12</v>
      </c>
      <c r="B194">
        <v>308096</v>
      </c>
      <c r="C194">
        <v>17</v>
      </c>
      <c r="D194" s="4" t="s">
        <v>107</v>
      </c>
      <c r="E194" s="7" t="s">
        <v>108</v>
      </c>
      <c r="F194">
        <v>8622170</v>
      </c>
      <c r="G194">
        <v>18</v>
      </c>
      <c r="H194" s="7" t="s">
        <v>108</v>
      </c>
      <c r="I194" s="1">
        <v>43147</v>
      </c>
      <c r="J194" s="2">
        <v>43146.493379629632</v>
      </c>
      <c r="K194" t="s">
        <v>4</v>
      </c>
    </row>
    <row r="195" spans="1:11" x14ac:dyDescent="0.25">
      <c r="A195" t="s">
        <v>12</v>
      </c>
      <c r="B195">
        <v>317107</v>
      </c>
      <c r="C195">
        <v>17</v>
      </c>
      <c r="D195" s="4" t="s">
        <v>25</v>
      </c>
      <c r="E195" s="7" t="s">
        <v>26</v>
      </c>
      <c r="F195">
        <v>8622434</v>
      </c>
      <c r="G195">
        <v>18</v>
      </c>
      <c r="H195" s="7" t="s">
        <v>295</v>
      </c>
      <c r="I195" s="1">
        <v>43147</v>
      </c>
      <c r="J195" s="2">
        <v>43146.493379629632</v>
      </c>
      <c r="K195" t="s">
        <v>4</v>
      </c>
    </row>
    <row r="196" spans="1:11" x14ac:dyDescent="0.25">
      <c r="A196" t="s">
        <v>33</v>
      </c>
      <c r="B196">
        <v>216186</v>
      </c>
      <c r="C196">
        <v>1</v>
      </c>
      <c r="D196" s="4" t="s">
        <v>2</v>
      </c>
      <c r="E196" s="7" t="s">
        <v>3</v>
      </c>
      <c r="F196">
        <v>8621423</v>
      </c>
      <c r="G196">
        <v>18</v>
      </c>
      <c r="H196" s="7" t="s">
        <v>49</v>
      </c>
      <c r="I196" s="1">
        <v>43147</v>
      </c>
      <c r="J196" s="2">
        <v>43146.493379629632</v>
      </c>
      <c r="K196" t="s">
        <v>4</v>
      </c>
    </row>
    <row r="197" spans="1:11" x14ac:dyDescent="0.25">
      <c r="A197" t="s">
        <v>5</v>
      </c>
      <c r="B197">
        <v>188207</v>
      </c>
      <c r="C197">
        <v>15</v>
      </c>
      <c r="D197" s="4" t="s">
        <v>60</v>
      </c>
      <c r="E197" s="7" t="s">
        <v>3</v>
      </c>
      <c r="F197">
        <v>8625401</v>
      </c>
      <c r="G197">
        <v>18</v>
      </c>
      <c r="H197" s="7" t="s">
        <v>61</v>
      </c>
      <c r="I197" s="1">
        <v>43147</v>
      </c>
      <c r="J197" s="2">
        <v>43146.529652777775</v>
      </c>
      <c r="K197" t="s">
        <v>4</v>
      </c>
    </row>
    <row r="198" spans="1:11" x14ac:dyDescent="0.25">
      <c r="A198" t="s">
        <v>5</v>
      </c>
      <c r="B198">
        <v>170982</v>
      </c>
      <c r="C198">
        <v>14</v>
      </c>
      <c r="D198" s="4" t="s">
        <v>60</v>
      </c>
      <c r="E198" s="7" t="s">
        <v>3</v>
      </c>
      <c r="F198">
        <v>8624993</v>
      </c>
      <c r="G198">
        <v>18</v>
      </c>
      <c r="H198" s="7" t="s">
        <v>164</v>
      </c>
      <c r="I198" s="1">
        <v>43147</v>
      </c>
      <c r="J198" s="2">
        <v>43146.529652777775</v>
      </c>
      <c r="K198" t="s">
        <v>4</v>
      </c>
    </row>
    <row r="199" spans="1:11" x14ac:dyDescent="0.25">
      <c r="A199" t="s">
        <v>5</v>
      </c>
      <c r="B199">
        <v>172097</v>
      </c>
      <c r="C199">
        <v>14</v>
      </c>
      <c r="D199" s="4" t="s">
        <v>60</v>
      </c>
      <c r="E199" s="7" t="s">
        <v>3</v>
      </c>
      <c r="F199">
        <v>8622085</v>
      </c>
      <c r="G199">
        <v>18</v>
      </c>
      <c r="H199" s="7" t="s">
        <v>61</v>
      </c>
      <c r="I199" s="1">
        <v>43147</v>
      </c>
      <c r="J199" s="2">
        <v>43146.529652777775</v>
      </c>
      <c r="K199" t="s">
        <v>4</v>
      </c>
    </row>
    <row r="200" spans="1:11" x14ac:dyDescent="0.25">
      <c r="A200" t="s">
        <v>5</v>
      </c>
      <c r="B200">
        <v>182741</v>
      </c>
      <c r="C200">
        <v>15</v>
      </c>
      <c r="D200" s="4" t="s">
        <v>60</v>
      </c>
      <c r="E200" s="7" t="s">
        <v>3</v>
      </c>
      <c r="F200">
        <v>8622368</v>
      </c>
      <c r="G200">
        <v>18</v>
      </c>
      <c r="H200" s="7" t="s">
        <v>165</v>
      </c>
      <c r="I200" s="1">
        <v>43147</v>
      </c>
      <c r="J200" s="2">
        <v>43146.529652777775</v>
      </c>
      <c r="K200" t="s">
        <v>4</v>
      </c>
    </row>
    <row r="201" spans="1:11" x14ac:dyDescent="0.25">
      <c r="A201" t="s">
        <v>5</v>
      </c>
      <c r="B201">
        <v>188764</v>
      </c>
      <c r="C201">
        <v>15</v>
      </c>
      <c r="D201" s="4" t="s">
        <v>60</v>
      </c>
      <c r="E201" s="7" t="s">
        <v>3</v>
      </c>
      <c r="F201">
        <v>8625449</v>
      </c>
      <c r="G201">
        <v>18</v>
      </c>
      <c r="H201" s="7" t="s">
        <v>157</v>
      </c>
      <c r="I201" s="1">
        <v>43147</v>
      </c>
      <c r="J201" s="2">
        <v>43146.529652777775</v>
      </c>
      <c r="K201" t="s">
        <v>4</v>
      </c>
    </row>
    <row r="202" spans="1:11" x14ac:dyDescent="0.25">
      <c r="A202" t="s">
        <v>5</v>
      </c>
      <c r="B202">
        <v>189764</v>
      </c>
      <c r="C202">
        <v>16</v>
      </c>
      <c r="D202" s="4" t="s">
        <v>60</v>
      </c>
      <c r="E202" s="7" t="s">
        <v>3</v>
      </c>
      <c r="F202">
        <v>8625343</v>
      </c>
      <c r="G202">
        <v>18</v>
      </c>
      <c r="H202" s="7" t="s">
        <v>3</v>
      </c>
      <c r="I202" s="1">
        <v>43147</v>
      </c>
      <c r="J202" s="2">
        <v>43146.529652777775</v>
      </c>
      <c r="K202" t="s">
        <v>4</v>
      </c>
    </row>
    <row r="203" spans="1:11" x14ac:dyDescent="0.25">
      <c r="A203" t="s">
        <v>5</v>
      </c>
      <c r="B203">
        <v>204685</v>
      </c>
      <c r="C203">
        <v>16</v>
      </c>
      <c r="D203" s="4" t="s">
        <v>60</v>
      </c>
      <c r="E203" s="7" t="s">
        <v>3</v>
      </c>
      <c r="F203">
        <v>8622038</v>
      </c>
      <c r="G203">
        <v>18</v>
      </c>
      <c r="H203" s="7" t="s">
        <v>61</v>
      </c>
      <c r="I203" s="1">
        <v>43147</v>
      </c>
      <c r="J203" s="2">
        <v>43146.529652777775</v>
      </c>
      <c r="K203" t="s">
        <v>4</v>
      </c>
    </row>
    <row r="204" spans="1:11" x14ac:dyDescent="0.25">
      <c r="A204" t="s">
        <v>5</v>
      </c>
      <c r="B204">
        <v>206026</v>
      </c>
      <c r="C204">
        <v>17</v>
      </c>
      <c r="D204" s="4" t="s">
        <v>60</v>
      </c>
      <c r="E204" s="7" t="s">
        <v>3</v>
      </c>
      <c r="F204">
        <v>8625045</v>
      </c>
      <c r="G204">
        <v>18</v>
      </c>
      <c r="H204" s="7" t="s">
        <v>61</v>
      </c>
      <c r="I204" s="1">
        <v>43147</v>
      </c>
      <c r="J204" s="2">
        <v>43146.529652777775</v>
      </c>
      <c r="K204" t="s">
        <v>4</v>
      </c>
    </row>
    <row r="205" spans="1:11" x14ac:dyDescent="0.25">
      <c r="A205" t="s">
        <v>33</v>
      </c>
      <c r="B205">
        <v>205611</v>
      </c>
      <c r="C205">
        <v>7</v>
      </c>
      <c r="D205" s="4" t="s">
        <v>2</v>
      </c>
      <c r="E205" s="7" t="s">
        <v>3</v>
      </c>
      <c r="F205">
        <v>8622329</v>
      </c>
      <c r="G205">
        <v>18</v>
      </c>
      <c r="H205" s="7" t="s">
        <v>61</v>
      </c>
      <c r="I205" s="1">
        <v>43147</v>
      </c>
      <c r="J205" s="2">
        <v>43146.529652777775</v>
      </c>
      <c r="K205" t="s">
        <v>4</v>
      </c>
    </row>
    <row r="206" spans="1:11" x14ac:dyDescent="0.25">
      <c r="A206" t="s">
        <v>5</v>
      </c>
      <c r="B206">
        <v>71999</v>
      </c>
      <c r="C206">
        <v>10</v>
      </c>
      <c r="D206" s="4" t="s">
        <v>60</v>
      </c>
      <c r="E206" s="7" t="s">
        <v>3</v>
      </c>
      <c r="F206">
        <v>8622116</v>
      </c>
      <c r="G206">
        <v>18</v>
      </c>
      <c r="H206" s="7" t="s">
        <v>61</v>
      </c>
      <c r="I206" s="1">
        <v>43147</v>
      </c>
      <c r="J206" s="2">
        <v>43146.529652777775</v>
      </c>
      <c r="K206" t="s">
        <v>4</v>
      </c>
    </row>
    <row r="207" spans="1:11" x14ac:dyDescent="0.25">
      <c r="A207" t="s">
        <v>5</v>
      </c>
      <c r="B207">
        <v>154457</v>
      </c>
      <c r="C207">
        <v>14</v>
      </c>
      <c r="D207" s="4" t="s">
        <v>160</v>
      </c>
      <c r="E207" s="7" t="s">
        <v>161</v>
      </c>
      <c r="F207">
        <v>8625635</v>
      </c>
      <c r="G207">
        <v>18</v>
      </c>
      <c r="H207" s="7" t="s">
        <v>161</v>
      </c>
      <c r="I207" s="1">
        <v>43147</v>
      </c>
      <c r="J207" s="2">
        <v>43146.529652777775</v>
      </c>
      <c r="K207" t="s">
        <v>4</v>
      </c>
    </row>
    <row r="208" spans="1:11" x14ac:dyDescent="0.25">
      <c r="A208" t="s">
        <v>5</v>
      </c>
      <c r="B208">
        <v>162263</v>
      </c>
      <c r="C208">
        <v>14</v>
      </c>
      <c r="D208" s="4" t="s">
        <v>60</v>
      </c>
      <c r="E208" s="7" t="s">
        <v>3</v>
      </c>
      <c r="F208">
        <v>8622195</v>
      </c>
      <c r="G208">
        <v>18</v>
      </c>
      <c r="H208" s="7" t="s">
        <v>61</v>
      </c>
      <c r="I208" s="1">
        <v>43147</v>
      </c>
      <c r="J208" s="2">
        <v>43146.529652777775</v>
      </c>
      <c r="K208" t="s">
        <v>4</v>
      </c>
    </row>
    <row r="209" spans="1:11" x14ac:dyDescent="0.25">
      <c r="A209" t="s">
        <v>5</v>
      </c>
      <c r="B209">
        <v>170482</v>
      </c>
      <c r="C209">
        <v>14</v>
      </c>
      <c r="D209" s="4" t="s">
        <v>60</v>
      </c>
      <c r="E209" s="7" t="s">
        <v>3</v>
      </c>
      <c r="F209">
        <v>8625556</v>
      </c>
      <c r="G209">
        <v>18</v>
      </c>
      <c r="H209" s="7" t="s">
        <v>157</v>
      </c>
      <c r="I209" s="1">
        <v>43147</v>
      </c>
      <c r="J209" s="2">
        <v>43146.529652777775</v>
      </c>
      <c r="K209" t="s">
        <v>4</v>
      </c>
    </row>
    <row r="210" spans="1:11" x14ac:dyDescent="0.25">
      <c r="A210" t="s">
        <v>5</v>
      </c>
      <c r="B210">
        <v>170695</v>
      </c>
      <c r="C210">
        <v>14</v>
      </c>
      <c r="D210" s="4" t="s">
        <v>60</v>
      </c>
      <c r="E210" s="7" t="s">
        <v>3</v>
      </c>
      <c r="F210">
        <v>8622262</v>
      </c>
      <c r="G210">
        <v>18</v>
      </c>
      <c r="H210" s="7" t="s">
        <v>61</v>
      </c>
      <c r="I210" s="1">
        <v>43147</v>
      </c>
      <c r="J210" s="2">
        <v>43146.529652777775</v>
      </c>
      <c r="K210" t="s">
        <v>4</v>
      </c>
    </row>
    <row r="211" spans="1:11" x14ac:dyDescent="0.25">
      <c r="A211" t="s">
        <v>5</v>
      </c>
      <c r="B211">
        <v>213656</v>
      </c>
      <c r="C211">
        <v>17</v>
      </c>
      <c r="D211" s="4" t="s">
        <v>60</v>
      </c>
      <c r="E211" s="7" t="s">
        <v>3</v>
      </c>
      <c r="F211">
        <v>8621957</v>
      </c>
      <c r="G211">
        <v>18</v>
      </c>
      <c r="H211" s="7" t="s">
        <v>251</v>
      </c>
      <c r="I211" s="1">
        <v>43147</v>
      </c>
      <c r="J211" s="2">
        <v>43146.529652777775</v>
      </c>
      <c r="K211" t="s">
        <v>4</v>
      </c>
    </row>
    <row r="212" spans="1:11" x14ac:dyDescent="0.25">
      <c r="A212" t="s">
        <v>1</v>
      </c>
      <c r="B212">
        <v>183270</v>
      </c>
      <c r="C212">
        <v>7</v>
      </c>
      <c r="D212" s="4" t="s">
        <v>2</v>
      </c>
      <c r="E212" s="7" t="s">
        <v>3</v>
      </c>
      <c r="F212">
        <v>8625719</v>
      </c>
      <c r="G212">
        <v>18</v>
      </c>
      <c r="H212" s="7" t="s">
        <v>3</v>
      </c>
      <c r="I212" s="1">
        <v>43147</v>
      </c>
      <c r="J212" s="2">
        <v>43147.478877314818</v>
      </c>
      <c r="K212" t="s">
        <v>16</v>
      </c>
    </row>
    <row r="213" spans="1:11" x14ac:dyDescent="0.25">
      <c r="A213" t="s">
        <v>1</v>
      </c>
      <c r="B213">
        <v>202486</v>
      </c>
      <c r="C213">
        <v>5</v>
      </c>
      <c r="D213" s="4" t="s">
        <v>2</v>
      </c>
      <c r="E213" s="7" t="s">
        <v>3</v>
      </c>
      <c r="F213">
        <v>8625691</v>
      </c>
      <c r="G213">
        <v>18</v>
      </c>
      <c r="H213" s="7" t="s">
        <v>3</v>
      </c>
      <c r="I213" s="1">
        <v>43147</v>
      </c>
      <c r="J213" s="2">
        <v>43147.478877314818</v>
      </c>
      <c r="K213" t="s">
        <v>16</v>
      </c>
    </row>
    <row r="214" spans="1:11" x14ac:dyDescent="0.25">
      <c r="A214" t="s">
        <v>1</v>
      </c>
      <c r="B214">
        <v>215650</v>
      </c>
      <c r="C214">
        <v>7</v>
      </c>
      <c r="D214" s="4" t="s">
        <v>2</v>
      </c>
      <c r="E214" s="7" t="s">
        <v>3</v>
      </c>
      <c r="F214">
        <v>8623903</v>
      </c>
      <c r="G214">
        <v>18</v>
      </c>
      <c r="H214" s="7" t="s">
        <v>3</v>
      </c>
      <c r="I214" s="1">
        <v>43147</v>
      </c>
      <c r="J214" s="2">
        <v>43147.478877314818</v>
      </c>
      <c r="K214" t="s">
        <v>16</v>
      </c>
    </row>
    <row r="215" spans="1:11" x14ac:dyDescent="0.25">
      <c r="A215" t="s">
        <v>1</v>
      </c>
      <c r="B215">
        <v>224129</v>
      </c>
      <c r="C215">
        <v>11</v>
      </c>
      <c r="D215" s="4" t="s">
        <v>2</v>
      </c>
      <c r="E215" s="7" t="s">
        <v>3</v>
      </c>
      <c r="F215">
        <v>8625732</v>
      </c>
      <c r="G215">
        <v>18</v>
      </c>
      <c r="H215" s="7" t="s">
        <v>3</v>
      </c>
      <c r="I215" s="1">
        <v>43147</v>
      </c>
      <c r="J215" s="2">
        <v>43147.478877314818</v>
      </c>
      <c r="K215" t="s">
        <v>16</v>
      </c>
    </row>
    <row r="216" spans="1:11" x14ac:dyDescent="0.25">
      <c r="A216" t="s">
        <v>5</v>
      </c>
      <c r="B216">
        <v>71818</v>
      </c>
      <c r="C216">
        <v>10</v>
      </c>
      <c r="D216" s="4" t="s">
        <v>6</v>
      </c>
      <c r="E216" s="7" t="s">
        <v>7</v>
      </c>
      <c r="F216">
        <v>8624672</v>
      </c>
      <c r="G216">
        <v>18</v>
      </c>
      <c r="H216" s="7" t="s">
        <v>7</v>
      </c>
      <c r="I216" s="1">
        <v>43147</v>
      </c>
      <c r="J216" s="2">
        <v>43147.478877314818</v>
      </c>
      <c r="K216" t="s">
        <v>16</v>
      </c>
    </row>
    <row r="217" spans="1:11" x14ac:dyDescent="0.25">
      <c r="A217" t="s">
        <v>5</v>
      </c>
      <c r="B217">
        <v>157464</v>
      </c>
      <c r="C217">
        <v>14</v>
      </c>
      <c r="D217" s="4" t="s">
        <v>6</v>
      </c>
      <c r="E217" s="7" t="s">
        <v>7</v>
      </c>
      <c r="F217">
        <v>8626341</v>
      </c>
      <c r="G217">
        <v>18</v>
      </c>
      <c r="H217" s="7" t="s">
        <v>7</v>
      </c>
      <c r="I217" s="1">
        <v>43147</v>
      </c>
      <c r="J217" s="2">
        <v>43147.478877314818</v>
      </c>
      <c r="K217" t="s">
        <v>16</v>
      </c>
    </row>
    <row r="218" spans="1:11" x14ac:dyDescent="0.25">
      <c r="A218" t="s">
        <v>5</v>
      </c>
      <c r="B218">
        <v>195536</v>
      </c>
      <c r="C218">
        <v>16</v>
      </c>
      <c r="D218" s="4" t="s">
        <v>60</v>
      </c>
      <c r="E218" s="7" t="s">
        <v>3</v>
      </c>
      <c r="F218">
        <v>8626638</v>
      </c>
      <c r="G218">
        <v>18</v>
      </c>
      <c r="H218" s="7" t="s">
        <v>157</v>
      </c>
      <c r="I218" s="1">
        <v>43147</v>
      </c>
      <c r="J218" s="2">
        <v>43147.478877314818</v>
      </c>
      <c r="K218" t="s">
        <v>16</v>
      </c>
    </row>
    <row r="219" spans="1:11" x14ac:dyDescent="0.25">
      <c r="A219" t="s">
        <v>5</v>
      </c>
      <c r="B219">
        <v>171287</v>
      </c>
      <c r="C219">
        <v>14</v>
      </c>
      <c r="D219" s="4" t="s">
        <v>90</v>
      </c>
      <c r="E219" s="7" t="s">
        <v>91</v>
      </c>
      <c r="F219">
        <v>8595572</v>
      </c>
      <c r="G219">
        <v>18</v>
      </c>
      <c r="H219" s="7" t="s">
        <v>91</v>
      </c>
      <c r="I219" s="1">
        <v>43147</v>
      </c>
      <c r="J219" s="2">
        <v>43147.478877314818</v>
      </c>
      <c r="K219" t="s">
        <v>16</v>
      </c>
    </row>
    <row r="220" spans="1:11" x14ac:dyDescent="0.25">
      <c r="A220" t="s">
        <v>5</v>
      </c>
      <c r="B220">
        <v>198288</v>
      </c>
      <c r="C220">
        <v>16</v>
      </c>
      <c r="D220" s="4" t="s">
        <v>6</v>
      </c>
      <c r="E220" s="7" t="s">
        <v>7</v>
      </c>
      <c r="F220">
        <v>8624369</v>
      </c>
      <c r="G220">
        <v>18</v>
      </c>
      <c r="H220" s="7" t="s">
        <v>7</v>
      </c>
      <c r="I220" s="1">
        <v>43147</v>
      </c>
      <c r="J220" s="2">
        <v>43147.478877314818</v>
      </c>
      <c r="K220" t="s">
        <v>16</v>
      </c>
    </row>
    <row r="221" spans="1:11" x14ac:dyDescent="0.25">
      <c r="A221" t="s">
        <v>5</v>
      </c>
      <c r="B221">
        <v>216940</v>
      </c>
      <c r="C221">
        <v>17</v>
      </c>
      <c r="D221" s="4" t="s">
        <v>6</v>
      </c>
      <c r="E221" s="7" t="s">
        <v>7</v>
      </c>
      <c r="F221">
        <v>8626684</v>
      </c>
      <c r="G221">
        <v>18</v>
      </c>
      <c r="H221" s="7" t="s">
        <v>7</v>
      </c>
      <c r="I221" s="1">
        <v>43147</v>
      </c>
      <c r="J221" s="2">
        <v>43147.478877314818</v>
      </c>
      <c r="K221" t="s">
        <v>16</v>
      </c>
    </row>
    <row r="222" spans="1:11" x14ac:dyDescent="0.25">
      <c r="A222" t="s">
        <v>17</v>
      </c>
      <c r="B222">
        <v>76780</v>
      </c>
      <c r="C222">
        <v>3</v>
      </c>
      <c r="D222" s="4">
        <v>702104</v>
      </c>
      <c r="E222" s="7" t="s">
        <v>19</v>
      </c>
      <c r="F222">
        <v>8625363</v>
      </c>
      <c r="G222">
        <v>18</v>
      </c>
      <c r="H222" s="7" t="s">
        <v>19</v>
      </c>
      <c r="I222" s="1">
        <v>43147</v>
      </c>
      <c r="J222" s="2">
        <v>43147.478877314818</v>
      </c>
      <c r="K222" t="s">
        <v>16</v>
      </c>
    </row>
    <row r="223" spans="1:11" x14ac:dyDescent="0.25">
      <c r="A223" t="s">
        <v>62</v>
      </c>
      <c r="B223">
        <v>304</v>
      </c>
      <c r="C223">
        <v>18</v>
      </c>
      <c r="D223" s="4" t="s">
        <v>2</v>
      </c>
      <c r="E223" s="7" t="s">
        <v>3</v>
      </c>
      <c r="F223">
        <v>8626706</v>
      </c>
      <c r="G223">
        <v>18</v>
      </c>
      <c r="H223" s="7" t="s">
        <v>3</v>
      </c>
      <c r="I223" s="1">
        <v>43147</v>
      </c>
      <c r="J223" s="2">
        <v>43147.478877314818</v>
      </c>
      <c r="K223" t="s">
        <v>16</v>
      </c>
    </row>
    <row r="224" spans="1:11" x14ac:dyDescent="0.25">
      <c r="A224" t="s">
        <v>62</v>
      </c>
      <c r="B224">
        <v>432</v>
      </c>
      <c r="C224">
        <v>14</v>
      </c>
      <c r="D224" s="4" t="s">
        <v>2</v>
      </c>
      <c r="E224" s="7" t="s">
        <v>3</v>
      </c>
      <c r="F224">
        <v>8625400</v>
      </c>
      <c r="G224">
        <v>18</v>
      </c>
      <c r="H224" s="7" t="s">
        <v>3</v>
      </c>
      <c r="I224" s="1">
        <v>43147</v>
      </c>
      <c r="J224" s="2">
        <v>43147.478877314818</v>
      </c>
      <c r="K224" t="s">
        <v>16</v>
      </c>
    </row>
    <row r="225" spans="1:11" x14ac:dyDescent="0.25">
      <c r="A225" t="s">
        <v>62</v>
      </c>
      <c r="B225">
        <v>2998</v>
      </c>
      <c r="C225">
        <v>17</v>
      </c>
      <c r="D225" s="4" t="s">
        <v>2</v>
      </c>
      <c r="E225" s="7" t="s">
        <v>3</v>
      </c>
      <c r="F225">
        <v>8623967</v>
      </c>
      <c r="G225">
        <v>18</v>
      </c>
      <c r="H225" s="7" t="s">
        <v>3</v>
      </c>
      <c r="I225" s="1">
        <v>43147</v>
      </c>
      <c r="J225" s="2">
        <v>43147.478877314818</v>
      </c>
      <c r="K225" t="s">
        <v>16</v>
      </c>
    </row>
    <row r="226" spans="1:11" x14ac:dyDescent="0.25">
      <c r="A226" t="s">
        <v>33</v>
      </c>
      <c r="B226">
        <v>177897</v>
      </c>
      <c r="C226">
        <v>1</v>
      </c>
      <c r="D226" s="4" t="s">
        <v>2</v>
      </c>
      <c r="E226" s="7" t="s">
        <v>3</v>
      </c>
      <c r="F226">
        <v>8622561</v>
      </c>
      <c r="G226">
        <v>18</v>
      </c>
      <c r="H226" s="7" t="s">
        <v>3</v>
      </c>
      <c r="I226" s="1">
        <v>43147</v>
      </c>
      <c r="J226" s="2">
        <v>43147.478877314818</v>
      </c>
      <c r="K226" t="s">
        <v>16</v>
      </c>
    </row>
    <row r="227" spans="1:11" x14ac:dyDescent="0.25">
      <c r="A227" t="s">
        <v>33</v>
      </c>
      <c r="B227">
        <v>223311</v>
      </c>
      <c r="C227">
        <v>1</v>
      </c>
      <c r="D227" s="4" t="s">
        <v>2</v>
      </c>
      <c r="E227" s="7" t="s">
        <v>3</v>
      </c>
      <c r="F227">
        <v>8626513</v>
      </c>
      <c r="G227">
        <v>18</v>
      </c>
      <c r="H227" s="7" t="s">
        <v>252</v>
      </c>
      <c r="I227" s="1">
        <v>43147</v>
      </c>
      <c r="J227" s="2">
        <v>43147.478877314818</v>
      </c>
      <c r="K227" t="s">
        <v>16</v>
      </c>
    </row>
    <row r="228" spans="1:11" x14ac:dyDescent="0.25">
      <c r="A228" t="s">
        <v>1</v>
      </c>
      <c r="B228">
        <v>1</v>
      </c>
      <c r="C228">
        <v>6</v>
      </c>
      <c r="D228" s="4" t="s">
        <v>2</v>
      </c>
      <c r="E228" s="7" t="s">
        <v>3</v>
      </c>
      <c r="F228">
        <v>8623886</v>
      </c>
      <c r="G228">
        <v>18</v>
      </c>
      <c r="H228" s="7" t="s">
        <v>3</v>
      </c>
      <c r="I228" s="1">
        <v>43147</v>
      </c>
      <c r="J228" s="2">
        <v>43147.478877314818</v>
      </c>
      <c r="K228" t="s">
        <v>16</v>
      </c>
    </row>
    <row r="229" spans="1:11" x14ac:dyDescent="0.25">
      <c r="A229" t="s">
        <v>1</v>
      </c>
      <c r="B229">
        <v>157132</v>
      </c>
      <c r="C229">
        <v>7</v>
      </c>
      <c r="D229" s="4" t="s">
        <v>2</v>
      </c>
      <c r="E229" s="7" t="s">
        <v>3</v>
      </c>
      <c r="F229">
        <v>8624442</v>
      </c>
      <c r="G229">
        <v>18</v>
      </c>
      <c r="H229" s="7" t="s">
        <v>3</v>
      </c>
      <c r="I229" s="1">
        <v>43147</v>
      </c>
      <c r="J229" s="2">
        <v>43147.478877314818</v>
      </c>
      <c r="K229" t="s">
        <v>16</v>
      </c>
    </row>
    <row r="230" spans="1:11" x14ac:dyDescent="0.25">
      <c r="A230" t="s">
        <v>5</v>
      </c>
      <c r="B230">
        <v>77735</v>
      </c>
      <c r="C230">
        <v>10</v>
      </c>
      <c r="D230" s="4" t="s">
        <v>6</v>
      </c>
      <c r="E230" s="7" t="s">
        <v>7</v>
      </c>
      <c r="F230">
        <v>8625129</v>
      </c>
      <c r="G230">
        <v>18</v>
      </c>
      <c r="H230" s="7" t="s">
        <v>7</v>
      </c>
      <c r="I230" s="1">
        <v>43147</v>
      </c>
      <c r="J230" s="2">
        <v>43147.478877314818</v>
      </c>
      <c r="K230" t="s">
        <v>16</v>
      </c>
    </row>
    <row r="231" spans="1:11" x14ac:dyDescent="0.25">
      <c r="A231" t="s">
        <v>33</v>
      </c>
      <c r="B231">
        <v>207502</v>
      </c>
      <c r="C231">
        <v>1</v>
      </c>
      <c r="D231" s="4">
        <v>702104</v>
      </c>
      <c r="E231" s="7" t="s">
        <v>19</v>
      </c>
      <c r="F231">
        <v>8636496</v>
      </c>
      <c r="G231">
        <v>18</v>
      </c>
      <c r="H231" s="7" t="s">
        <v>19</v>
      </c>
      <c r="I231" s="1">
        <v>43150</v>
      </c>
      <c r="J231" s="2">
        <v>43147.54414351852</v>
      </c>
      <c r="K231" t="s">
        <v>4</v>
      </c>
    </row>
    <row r="232" spans="1:11" x14ac:dyDescent="0.25">
      <c r="A232" t="s">
        <v>33</v>
      </c>
      <c r="B232">
        <v>207502</v>
      </c>
      <c r="C232">
        <v>2</v>
      </c>
      <c r="D232" s="4">
        <v>702104</v>
      </c>
      <c r="E232" s="7" t="s">
        <v>19</v>
      </c>
      <c r="F232">
        <v>8636506</v>
      </c>
      <c r="G232">
        <v>18</v>
      </c>
      <c r="H232" s="7" t="s">
        <v>19</v>
      </c>
      <c r="I232" s="1">
        <v>43150</v>
      </c>
      <c r="J232" s="2">
        <v>43147.54414351852</v>
      </c>
      <c r="K232" t="s">
        <v>4</v>
      </c>
    </row>
    <row r="233" spans="1:11" x14ac:dyDescent="0.25">
      <c r="A233" t="s">
        <v>33</v>
      </c>
      <c r="B233">
        <v>207502</v>
      </c>
      <c r="C233">
        <v>1</v>
      </c>
      <c r="D233" s="4">
        <v>702501</v>
      </c>
      <c r="E233" s="7" t="s">
        <v>119</v>
      </c>
      <c r="F233">
        <v>8644081</v>
      </c>
      <c r="G233">
        <v>18</v>
      </c>
      <c r="H233" s="7" t="s">
        <v>119</v>
      </c>
      <c r="I233" s="1">
        <v>43151</v>
      </c>
      <c r="J233" s="2">
        <v>43150.502881944441</v>
      </c>
      <c r="K233" t="s">
        <v>4</v>
      </c>
    </row>
    <row r="234" spans="1:11" x14ac:dyDescent="0.25">
      <c r="A234" t="s">
        <v>33</v>
      </c>
      <c r="B234">
        <v>207502</v>
      </c>
      <c r="C234">
        <v>2</v>
      </c>
      <c r="D234" s="4">
        <v>702501</v>
      </c>
      <c r="E234" s="7" t="s">
        <v>119</v>
      </c>
      <c r="F234">
        <v>8644118</v>
      </c>
      <c r="G234">
        <v>18</v>
      </c>
      <c r="H234" s="7" t="s">
        <v>119</v>
      </c>
      <c r="I234" s="1">
        <v>43151</v>
      </c>
      <c r="J234" s="2">
        <v>43150.502881944441</v>
      </c>
      <c r="K234" t="s">
        <v>4</v>
      </c>
    </row>
    <row r="235" spans="1:11" ht="30" x14ac:dyDescent="0.25">
      <c r="A235" t="s">
        <v>12</v>
      </c>
      <c r="B235">
        <v>289529</v>
      </c>
      <c r="C235">
        <v>15</v>
      </c>
      <c r="D235" s="4" t="s">
        <v>65</v>
      </c>
      <c r="E235" s="7" t="s">
        <v>66</v>
      </c>
      <c r="F235">
        <v>8642767</v>
      </c>
      <c r="G235">
        <v>18</v>
      </c>
      <c r="H235" s="7" t="s">
        <v>66</v>
      </c>
      <c r="I235" s="1">
        <v>43152</v>
      </c>
      <c r="J235" s="2">
        <v>43151.463159722225</v>
      </c>
      <c r="K235" t="s">
        <v>4</v>
      </c>
    </row>
    <row r="236" spans="1:11" x14ac:dyDescent="0.25">
      <c r="A236" t="s">
        <v>12</v>
      </c>
      <c r="B236">
        <v>176334</v>
      </c>
      <c r="C236">
        <v>7</v>
      </c>
      <c r="D236" s="4" t="s">
        <v>101</v>
      </c>
      <c r="E236" s="7" t="s">
        <v>102</v>
      </c>
      <c r="F236">
        <v>8642629</v>
      </c>
      <c r="G236">
        <v>18</v>
      </c>
      <c r="H236" s="7" t="s">
        <v>102</v>
      </c>
      <c r="I236" s="1">
        <v>43152</v>
      </c>
      <c r="J236" s="2">
        <v>43151.463159722225</v>
      </c>
      <c r="K236" t="s">
        <v>4</v>
      </c>
    </row>
    <row r="237" spans="1:11" ht="30" x14ac:dyDescent="0.25">
      <c r="A237" t="s">
        <v>12</v>
      </c>
      <c r="B237">
        <v>199492</v>
      </c>
      <c r="C237">
        <v>10</v>
      </c>
      <c r="D237" s="4" t="s">
        <v>65</v>
      </c>
      <c r="E237" s="7" t="s">
        <v>66</v>
      </c>
      <c r="F237">
        <v>8642307</v>
      </c>
      <c r="G237">
        <v>18</v>
      </c>
      <c r="H237" s="7" t="s">
        <v>259</v>
      </c>
      <c r="I237" s="1">
        <v>43152</v>
      </c>
      <c r="J237" s="2">
        <v>43151.463159722225</v>
      </c>
      <c r="K237" t="s">
        <v>4</v>
      </c>
    </row>
    <row r="238" spans="1:11" ht="30" x14ac:dyDescent="0.25">
      <c r="A238" t="s">
        <v>12</v>
      </c>
      <c r="B238">
        <v>274518</v>
      </c>
      <c r="C238">
        <v>14</v>
      </c>
      <c r="D238" s="4" t="s">
        <v>135</v>
      </c>
      <c r="E238" s="7" t="s">
        <v>136</v>
      </c>
      <c r="F238">
        <v>8644789</v>
      </c>
      <c r="G238">
        <v>18</v>
      </c>
      <c r="H238" s="7" t="s">
        <v>136</v>
      </c>
      <c r="I238" s="1">
        <v>43152</v>
      </c>
      <c r="J238" s="2">
        <v>43151.463159722225</v>
      </c>
      <c r="K238" t="s">
        <v>4</v>
      </c>
    </row>
    <row r="239" spans="1:11" ht="30" x14ac:dyDescent="0.25">
      <c r="A239" t="s">
        <v>37</v>
      </c>
      <c r="B239">
        <v>985</v>
      </c>
      <c r="C239">
        <v>15</v>
      </c>
      <c r="D239" s="4" t="s">
        <v>103</v>
      </c>
      <c r="E239" s="7" t="s">
        <v>104</v>
      </c>
      <c r="F239">
        <v>8643297</v>
      </c>
      <c r="G239">
        <v>18</v>
      </c>
      <c r="H239" s="7" t="s">
        <v>104</v>
      </c>
      <c r="I239" s="1">
        <v>43152</v>
      </c>
      <c r="J239" s="2">
        <v>43151.463159722225</v>
      </c>
      <c r="K239" t="s">
        <v>4</v>
      </c>
    </row>
    <row r="240" spans="1:11" x14ac:dyDescent="0.25">
      <c r="A240" t="s">
        <v>1</v>
      </c>
      <c r="B240">
        <v>191682</v>
      </c>
      <c r="C240">
        <v>6</v>
      </c>
      <c r="D240" s="4" t="s">
        <v>87</v>
      </c>
      <c r="E240" s="7" t="s">
        <v>88</v>
      </c>
      <c r="F240">
        <v>8653586</v>
      </c>
      <c r="G240">
        <v>18</v>
      </c>
      <c r="H240" s="7" t="s">
        <v>88</v>
      </c>
      <c r="I240" s="1">
        <v>43152</v>
      </c>
      <c r="J240" s="2">
        <v>43151.476446759261</v>
      </c>
      <c r="K240" t="s">
        <v>4</v>
      </c>
    </row>
    <row r="241" spans="1:11" x14ac:dyDescent="0.25">
      <c r="A241" t="s">
        <v>1</v>
      </c>
      <c r="B241">
        <v>192146</v>
      </c>
      <c r="C241">
        <v>4</v>
      </c>
      <c r="D241" s="4" t="s">
        <v>87</v>
      </c>
      <c r="E241" s="7" t="s">
        <v>88</v>
      </c>
      <c r="F241">
        <v>8653798</v>
      </c>
      <c r="G241">
        <v>18</v>
      </c>
      <c r="H241" s="7" t="s">
        <v>88</v>
      </c>
      <c r="I241" s="1">
        <v>43152</v>
      </c>
      <c r="J241" s="2">
        <v>43151.476446759261</v>
      </c>
      <c r="K241" t="s">
        <v>4</v>
      </c>
    </row>
    <row r="242" spans="1:11" x14ac:dyDescent="0.25">
      <c r="A242" t="s">
        <v>1</v>
      </c>
      <c r="B242">
        <v>202486</v>
      </c>
      <c r="C242">
        <v>5</v>
      </c>
      <c r="D242" s="4" t="s">
        <v>87</v>
      </c>
      <c r="E242" s="7" t="s">
        <v>88</v>
      </c>
      <c r="F242">
        <v>8653831</v>
      </c>
      <c r="G242">
        <v>18</v>
      </c>
      <c r="H242" s="7" t="s">
        <v>88</v>
      </c>
      <c r="I242" s="1">
        <v>43152</v>
      </c>
      <c r="J242" s="2">
        <v>43151.476446759261</v>
      </c>
      <c r="K242" t="s">
        <v>4</v>
      </c>
    </row>
    <row r="243" spans="1:11" x14ac:dyDescent="0.25">
      <c r="A243" t="s">
        <v>1</v>
      </c>
      <c r="B243">
        <v>215650</v>
      </c>
      <c r="C243">
        <v>7</v>
      </c>
      <c r="D243" s="4" t="s">
        <v>87</v>
      </c>
      <c r="E243" s="7" t="s">
        <v>88</v>
      </c>
      <c r="F243">
        <v>8653890</v>
      </c>
      <c r="G243">
        <v>18</v>
      </c>
      <c r="H243" s="7" t="s">
        <v>88</v>
      </c>
      <c r="I243" s="1">
        <v>43152</v>
      </c>
      <c r="J243" s="2">
        <v>43151.476446759261</v>
      </c>
      <c r="K243" t="s">
        <v>4</v>
      </c>
    </row>
    <row r="244" spans="1:11" x14ac:dyDescent="0.25">
      <c r="A244" t="s">
        <v>1</v>
      </c>
      <c r="B244">
        <v>220892</v>
      </c>
      <c r="C244">
        <v>4</v>
      </c>
      <c r="D244" s="4" t="s">
        <v>87</v>
      </c>
      <c r="E244" s="7" t="s">
        <v>88</v>
      </c>
      <c r="F244">
        <v>8653510</v>
      </c>
      <c r="G244">
        <v>18</v>
      </c>
      <c r="H244" s="7" t="s">
        <v>88</v>
      </c>
      <c r="I244" s="1">
        <v>43152</v>
      </c>
      <c r="J244" s="2">
        <v>43151.476446759261</v>
      </c>
      <c r="K244" t="s">
        <v>4</v>
      </c>
    </row>
    <row r="245" spans="1:11" x14ac:dyDescent="0.25">
      <c r="A245" t="s">
        <v>1</v>
      </c>
      <c r="B245">
        <v>221022</v>
      </c>
      <c r="C245">
        <v>4</v>
      </c>
      <c r="D245" s="4" t="s">
        <v>87</v>
      </c>
      <c r="E245" s="7" t="s">
        <v>88</v>
      </c>
      <c r="F245">
        <v>8653757</v>
      </c>
      <c r="G245">
        <v>18</v>
      </c>
      <c r="H245" s="7" t="s">
        <v>88</v>
      </c>
      <c r="I245" s="1">
        <v>43152</v>
      </c>
      <c r="J245" s="2">
        <v>43151.476446759261</v>
      </c>
      <c r="K245" t="s">
        <v>4</v>
      </c>
    </row>
    <row r="246" spans="1:11" x14ac:dyDescent="0.25">
      <c r="A246" t="s">
        <v>1</v>
      </c>
      <c r="B246">
        <v>224129</v>
      </c>
      <c r="C246">
        <v>11</v>
      </c>
      <c r="D246" s="4" t="s">
        <v>87</v>
      </c>
      <c r="E246" s="7" t="s">
        <v>88</v>
      </c>
      <c r="F246">
        <v>8653356</v>
      </c>
      <c r="G246">
        <v>18</v>
      </c>
      <c r="H246" s="7" t="s">
        <v>88</v>
      </c>
      <c r="I246" s="1">
        <v>43152</v>
      </c>
      <c r="J246" s="2">
        <v>43151.476446759261</v>
      </c>
      <c r="K246" t="s">
        <v>4</v>
      </c>
    </row>
    <row r="247" spans="1:11" ht="30" x14ac:dyDescent="0.25">
      <c r="A247" t="s">
        <v>33</v>
      </c>
      <c r="B247">
        <v>207502</v>
      </c>
      <c r="C247">
        <v>2</v>
      </c>
      <c r="D247" s="4" t="s">
        <v>103</v>
      </c>
      <c r="E247" s="7" t="s">
        <v>104</v>
      </c>
      <c r="F247">
        <v>8655600</v>
      </c>
      <c r="G247">
        <v>18</v>
      </c>
      <c r="H247" s="7" t="s">
        <v>104</v>
      </c>
      <c r="I247" s="1">
        <v>43152</v>
      </c>
      <c r="J247" s="2">
        <v>43151.531944444447</v>
      </c>
      <c r="K247" t="s">
        <v>4</v>
      </c>
    </row>
    <row r="248" spans="1:11" ht="30" x14ac:dyDescent="0.25">
      <c r="A248" t="s">
        <v>33</v>
      </c>
      <c r="B248">
        <v>207502</v>
      </c>
      <c r="C248">
        <v>1</v>
      </c>
      <c r="D248" s="4" t="s">
        <v>103</v>
      </c>
      <c r="E248" s="7" t="s">
        <v>104</v>
      </c>
      <c r="F248">
        <v>8655570</v>
      </c>
      <c r="G248">
        <v>18</v>
      </c>
      <c r="H248" s="7" t="s">
        <v>104</v>
      </c>
      <c r="I248" s="1">
        <v>43152</v>
      </c>
      <c r="J248" s="2">
        <v>43151.532638888886</v>
      </c>
      <c r="K248" t="s">
        <v>4</v>
      </c>
    </row>
    <row r="249" spans="1:11" x14ac:dyDescent="0.25">
      <c r="A249" t="s">
        <v>5</v>
      </c>
      <c r="B249">
        <v>71818</v>
      </c>
      <c r="C249">
        <v>10</v>
      </c>
      <c r="D249" s="4" t="s">
        <v>261</v>
      </c>
      <c r="E249" s="7" t="s">
        <v>262</v>
      </c>
      <c r="F249">
        <v>8651959</v>
      </c>
      <c r="G249">
        <v>18</v>
      </c>
      <c r="H249" s="7" t="s">
        <v>262</v>
      </c>
      <c r="I249" s="1">
        <v>43152</v>
      </c>
      <c r="J249" s="2">
        <v>43151.573576388888</v>
      </c>
      <c r="K249" t="s">
        <v>4</v>
      </c>
    </row>
    <row r="250" spans="1:11" x14ac:dyDescent="0.25">
      <c r="A250" t="s">
        <v>17</v>
      </c>
      <c r="B250">
        <v>205611</v>
      </c>
      <c r="C250">
        <v>11</v>
      </c>
      <c r="D250" s="4" t="s">
        <v>87</v>
      </c>
      <c r="E250" s="7" t="s">
        <v>88</v>
      </c>
      <c r="F250">
        <v>8656510</v>
      </c>
      <c r="G250">
        <v>18</v>
      </c>
      <c r="H250" s="7" t="s">
        <v>88</v>
      </c>
      <c r="I250" s="1">
        <v>43152</v>
      </c>
      <c r="J250" s="2">
        <v>43151.650983796295</v>
      </c>
      <c r="K250" t="s">
        <v>4</v>
      </c>
    </row>
    <row r="251" spans="1:11" x14ac:dyDescent="0.25">
      <c r="A251" t="s">
        <v>5</v>
      </c>
      <c r="B251">
        <v>185819</v>
      </c>
      <c r="C251">
        <v>15</v>
      </c>
      <c r="D251" s="4" t="s">
        <v>89</v>
      </c>
      <c r="E251" s="7" t="s">
        <v>88</v>
      </c>
      <c r="F251">
        <v>8656736</v>
      </c>
      <c r="G251">
        <v>18</v>
      </c>
      <c r="H251" s="7" t="s">
        <v>88</v>
      </c>
      <c r="I251" s="1">
        <v>43152</v>
      </c>
      <c r="J251" s="2">
        <v>43151.650983796295</v>
      </c>
      <c r="K251" t="s">
        <v>4</v>
      </c>
    </row>
    <row r="252" spans="1:11" x14ac:dyDescent="0.25">
      <c r="A252" t="s">
        <v>62</v>
      </c>
      <c r="B252">
        <v>5089</v>
      </c>
      <c r="C252">
        <v>15</v>
      </c>
      <c r="D252" s="4">
        <v>702104</v>
      </c>
      <c r="E252" s="7" t="s">
        <v>19</v>
      </c>
      <c r="F252">
        <v>8654837</v>
      </c>
      <c r="G252">
        <v>18</v>
      </c>
      <c r="H252" s="7" t="s">
        <v>19</v>
      </c>
      <c r="I252" s="1">
        <v>43153</v>
      </c>
      <c r="J252" s="2">
        <v>43153.423344907409</v>
      </c>
      <c r="K252" t="s">
        <v>16</v>
      </c>
    </row>
    <row r="253" spans="1:11" x14ac:dyDescent="0.25">
      <c r="A253" t="s">
        <v>1</v>
      </c>
      <c r="B253">
        <v>224081</v>
      </c>
      <c r="C253">
        <v>4</v>
      </c>
      <c r="D253" s="4" t="s">
        <v>2</v>
      </c>
      <c r="E253" s="7" t="s">
        <v>3</v>
      </c>
      <c r="F253">
        <v>8651823</v>
      </c>
      <c r="G253">
        <v>18</v>
      </c>
      <c r="H253" s="7" t="s">
        <v>3</v>
      </c>
      <c r="I253" s="1">
        <v>43153</v>
      </c>
      <c r="J253" s="2">
        <v>43153.423344907409</v>
      </c>
      <c r="K253" t="s">
        <v>16</v>
      </c>
    </row>
    <row r="254" spans="1:11" x14ac:dyDescent="0.25">
      <c r="A254" t="s">
        <v>5</v>
      </c>
      <c r="B254">
        <v>72019</v>
      </c>
      <c r="C254">
        <v>10</v>
      </c>
      <c r="D254" s="4" t="s">
        <v>6</v>
      </c>
      <c r="E254" s="7" t="s">
        <v>7</v>
      </c>
      <c r="F254">
        <v>8655250</v>
      </c>
      <c r="G254">
        <v>18</v>
      </c>
      <c r="H254" s="7" t="s">
        <v>7</v>
      </c>
      <c r="I254" s="1">
        <v>43153</v>
      </c>
      <c r="J254" s="2">
        <v>43153.423344907409</v>
      </c>
      <c r="K254" t="s">
        <v>16</v>
      </c>
    </row>
    <row r="255" spans="1:11" x14ac:dyDescent="0.25">
      <c r="A255" t="s">
        <v>5</v>
      </c>
      <c r="B255">
        <v>93645</v>
      </c>
      <c r="C255">
        <v>11</v>
      </c>
      <c r="D255" s="4" t="s">
        <v>10</v>
      </c>
      <c r="E255" s="7" t="s">
        <v>11</v>
      </c>
      <c r="F255">
        <v>8654713</v>
      </c>
      <c r="G255">
        <v>18</v>
      </c>
      <c r="H255" s="7" t="s">
        <v>11</v>
      </c>
      <c r="I255" s="1">
        <v>43153</v>
      </c>
      <c r="J255" s="2">
        <v>43153.423344907409</v>
      </c>
      <c r="K255" t="s">
        <v>16</v>
      </c>
    </row>
    <row r="256" spans="1:11" x14ac:dyDescent="0.25">
      <c r="A256" t="s">
        <v>5</v>
      </c>
      <c r="B256">
        <v>102496</v>
      </c>
      <c r="C256">
        <v>11</v>
      </c>
      <c r="D256" s="4" t="s">
        <v>6</v>
      </c>
      <c r="E256" s="7" t="s">
        <v>7</v>
      </c>
      <c r="F256">
        <v>8654773</v>
      </c>
      <c r="G256">
        <v>18</v>
      </c>
      <c r="H256" s="7" t="s">
        <v>7</v>
      </c>
      <c r="I256" s="1">
        <v>43153</v>
      </c>
      <c r="J256" s="2">
        <v>43153.423344907409</v>
      </c>
      <c r="K256" t="s">
        <v>16</v>
      </c>
    </row>
    <row r="257" spans="1:11" x14ac:dyDescent="0.25">
      <c r="A257" t="s">
        <v>5</v>
      </c>
      <c r="B257">
        <v>130198</v>
      </c>
      <c r="C257">
        <v>12</v>
      </c>
      <c r="D257" s="4" t="s">
        <v>6</v>
      </c>
      <c r="E257" s="7" t="s">
        <v>7</v>
      </c>
      <c r="F257">
        <v>8651442</v>
      </c>
      <c r="G257">
        <v>18</v>
      </c>
      <c r="H257" s="7" t="s">
        <v>7</v>
      </c>
      <c r="I257" s="1">
        <v>43153</v>
      </c>
      <c r="J257" s="2">
        <v>43153.423344907409</v>
      </c>
      <c r="K257" t="s">
        <v>16</v>
      </c>
    </row>
    <row r="258" spans="1:11" x14ac:dyDescent="0.25">
      <c r="A258" t="s">
        <v>5</v>
      </c>
      <c r="B258">
        <v>138897</v>
      </c>
      <c r="C258">
        <v>13</v>
      </c>
      <c r="D258" s="4" t="s">
        <v>6</v>
      </c>
      <c r="E258" s="7" t="s">
        <v>7</v>
      </c>
      <c r="F258">
        <v>8655076</v>
      </c>
      <c r="G258">
        <v>18</v>
      </c>
      <c r="H258" s="7" t="s">
        <v>7</v>
      </c>
      <c r="I258" s="1">
        <v>43153</v>
      </c>
      <c r="J258" s="2">
        <v>43153.423344907409</v>
      </c>
      <c r="K258" t="s">
        <v>16</v>
      </c>
    </row>
    <row r="259" spans="1:11" x14ac:dyDescent="0.25">
      <c r="A259" t="s">
        <v>5</v>
      </c>
      <c r="B259">
        <v>146025</v>
      </c>
      <c r="C259">
        <v>13</v>
      </c>
      <c r="D259" s="4" t="s">
        <v>6</v>
      </c>
      <c r="E259" s="7" t="s">
        <v>7</v>
      </c>
      <c r="F259">
        <v>8651764</v>
      </c>
      <c r="G259">
        <v>18</v>
      </c>
      <c r="H259" s="7" t="s">
        <v>7</v>
      </c>
      <c r="I259" s="1">
        <v>43153</v>
      </c>
      <c r="J259" s="2">
        <v>43153.423344907409</v>
      </c>
      <c r="K259" t="s">
        <v>16</v>
      </c>
    </row>
    <row r="260" spans="1:11" ht="30" x14ac:dyDescent="0.25">
      <c r="A260" t="s">
        <v>5</v>
      </c>
      <c r="B260">
        <v>171287</v>
      </c>
      <c r="C260">
        <v>14</v>
      </c>
      <c r="D260" s="4" t="s">
        <v>6</v>
      </c>
      <c r="E260" s="7" t="s">
        <v>7</v>
      </c>
      <c r="F260">
        <v>8656980</v>
      </c>
      <c r="G260">
        <v>18</v>
      </c>
      <c r="H260" s="7" t="s">
        <v>145</v>
      </c>
      <c r="I260" s="1">
        <v>43153</v>
      </c>
      <c r="J260" s="2">
        <v>43153.423344907409</v>
      </c>
      <c r="K260" t="s">
        <v>16</v>
      </c>
    </row>
    <row r="261" spans="1:11" x14ac:dyDescent="0.25">
      <c r="A261" t="s">
        <v>5</v>
      </c>
      <c r="B261">
        <v>183214</v>
      </c>
      <c r="C261">
        <v>15</v>
      </c>
      <c r="D261" s="4" t="s">
        <v>10</v>
      </c>
      <c r="E261" s="7" t="s">
        <v>11</v>
      </c>
      <c r="F261">
        <v>8651703</v>
      </c>
      <c r="G261">
        <v>18</v>
      </c>
      <c r="H261" s="7" t="s">
        <v>11</v>
      </c>
      <c r="I261" s="1">
        <v>43153</v>
      </c>
      <c r="J261" s="2">
        <v>43153.423344907409</v>
      </c>
      <c r="K261" t="s">
        <v>16</v>
      </c>
    </row>
    <row r="262" spans="1:11" x14ac:dyDescent="0.25">
      <c r="A262" t="s">
        <v>5</v>
      </c>
      <c r="B262">
        <v>196493</v>
      </c>
      <c r="C262">
        <v>16</v>
      </c>
      <c r="D262" s="4" t="s">
        <v>10</v>
      </c>
      <c r="E262" s="7" t="s">
        <v>11</v>
      </c>
      <c r="F262">
        <v>8654638</v>
      </c>
      <c r="G262">
        <v>18</v>
      </c>
      <c r="H262" s="7" t="s">
        <v>11</v>
      </c>
      <c r="I262" s="1">
        <v>43153</v>
      </c>
      <c r="J262" s="2">
        <v>43153.423344907409</v>
      </c>
      <c r="K262" t="s">
        <v>16</v>
      </c>
    </row>
    <row r="263" spans="1:11" x14ac:dyDescent="0.25">
      <c r="A263" t="s">
        <v>5</v>
      </c>
      <c r="B263">
        <v>197836</v>
      </c>
      <c r="C263">
        <v>16</v>
      </c>
      <c r="D263" s="4" t="s">
        <v>6</v>
      </c>
      <c r="E263" s="7" t="s">
        <v>7</v>
      </c>
      <c r="F263">
        <v>8654014</v>
      </c>
      <c r="G263">
        <v>18</v>
      </c>
      <c r="H263" s="7" t="s">
        <v>7</v>
      </c>
      <c r="I263" s="1">
        <v>43153</v>
      </c>
      <c r="J263" s="2">
        <v>43153.423344907409</v>
      </c>
      <c r="K263" t="s">
        <v>16</v>
      </c>
    </row>
    <row r="264" spans="1:11" x14ac:dyDescent="0.25">
      <c r="A264" t="s">
        <v>5</v>
      </c>
      <c r="B264">
        <v>198259</v>
      </c>
      <c r="C264">
        <v>16</v>
      </c>
      <c r="D264" s="4" t="s">
        <v>6</v>
      </c>
      <c r="E264" s="7" t="s">
        <v>7</v>
      </c>
      <c r="F264">
        <v>8653374</v>
      </c>
      <c r="G264">
        <v>18</v>
      </c>
      <c r="H264" s="7" t="s">
        <v>7</v>
      </c>
      <c r="I264" s="1">
        <v>43153</v>
      </c>
      <c r="J264" s="2">
        <v>43153.423344907409</v>
      </c>
      <c r="K264" t="s">
        <v>16</v>
      </c>
    </row>
    <row r="265" spans="1:11" x14ac:dyDescent="0.25">
      <c r="A265" t="s">
        <v>5</v>
      </c>
      <c r="B265">
        <v>220010</v>
      </c>
      <c r="C265">
        <v>17</v>
      </c>
      <c r="D265" s="4" t="s">
        <v>146</v>
      </c>
      <c r="E265" s="7" t="s">
        <v>119</v>
      </c>
      <c r="F265">
        <v>8651883</v>
      </c>
      <c r="G265">
        <v>18</v>
      </c>
      <c r="H265" s="7" t="s">
        <v>119</v>
      </c>
      <c r="I265" s="1">
        <v>43153</v>
      </c>
      <c r="J265" s="2">
        <v>43153.423344907409</v>
      </c>
      <c r="K265" t="s">
        <v>16</v>
      </c>
    </row>
    <row r="266" spans="1:11" x14ac:dyDescent="0.25">
      <c r="A266" t="s">
        <v>1</v>
      </c>
      <c r="B266">
        <v>291819</v>
      </c>
      <c r="C266">
        <v>1</v>
      </c>
      <c r="D266" s="4" t="s">
        <v>2</v>
      </c>
      <c r="E266" s="7" t="s">
        <v>3</v>
      </c>
      <c r="F266">
        <v>8662427</v>
      </c>
      <c r="G266">
        <v>18</v>
      </c>
      <c r="H266" s="7" t="s">
        <v>3</v>
      </c>
      <c r="I266" s="1">
        <v>43154</v>
      </c>
      <c r="J266" s="2">
        <v>43153.42423611111</v>
      </c>
      <c r="K266" t="s">
        <v>4</v>
      </c>
    </row>
    <row r="267" spans="1:11" x14ac:dyDescent="0.25">
      <c r="A267" t="s">
        <v>5</v>
      </c>
      <c r="B267">
        <v>78720</v>
      </c>
      <c r="C267">
        <v>10</v>
      </c>
      <c r="D267" s="4" t="s">
        <v>6</v>
      </c>
      <c r="E267" s="7" t="s">
        <v>7</v>
      </c>
      <c r="F267">
        <v>8661027</v>
      </c>
      <c r="G267">
        <v>18</v>
      </c>
      <c r="H267" s="7" t="s">
        <v>7</v>
      </c>
      <c r="I267" s="1">
        <v>43154</v>
      </c>
      <c r="J267" s="2">
        <v>43153.42423611111</v>
      </c>
      <c r="K267" t="s">
        <v>4</v>
      </c>
    </row>
    <row r="268" spans="1:11" x14ac:dyDescent="0.25">
      <c r="A268" t="s">
        <v>5</v>
      </c>
      <c r="B268">
        <v>156354</v>
      </c>
      <c r="C268">
        <v>14</v>
      </c>
      <c r="D268" s="4" t="s">
        <v>6</v>
      </c>
      <c r="E268" s="7" t="s">
        <v>7</v>
      </c>
      <c r="F268">
        <v>8661218</v>
      </c>
      <c r="G268">
        <v>18</v>
      </c>
      <c r="H268" s="7" t="s">
        <v>7</v>
      </c>
      <c r="I268" s="1">
        <v>43154</v>
      </c>
      <c r="J268" s="2">
        <v>43153.42423611111</v>
      </c>
      <c r="K268" t="s">
        <v>4</v>
      </c>
    </row>
    <row r="269" spans="1:11" x14ac:dyDescent="0.25">
      <c r="A269" t="s">
        <v>5</v>
      </c>
      <c r="B269">
        <v>185819</v>
      </c>
      <c r="C269">
        <v>15</v>
      </c>
      <c r="D269" s="4" t="s">
        <v>6</v>
      </c>
      <c r="E269" s="7" t="s">
        <v>7</v>
      </c>
      <c r="F269">
        <v>8661320</v>
      </c>
      <c r="G269">
        <v>18</v>
      </c>
      <c r="H269" s="7" t="s">
        <v>7</v>
      </c>
      <c r="I269" s="1">
        <v>43154</v>
      </c>
      <c r="J269" s="2">
        <v>43153.42423611111</v>
      </c>
      <c r="K269" t="s">
        <v>4</v>
      </c>
    </row>
    <row r="270" spans="1:11" x14ac:dyDescent="0.25">
      <c r="A270" t="s">
        <v>5</v>
      </c>
      <c r="B270">
        <v>199505</v>
      </c>
      <c r="C270">
        <v>16</v>
      </c>
      <c r="D270" s="4" t="s">
        <v>146</v>
      </c>
      <c r="E270" s="7" t="s">
        <v>119</v>
      </c>
      <c r="F270">
        <v>8662474</v>
      </c>
      <c r="G270">
        <v>18</v>
      </c>
      <c r="H270" s="7" t="s">
        <v>119</v>
      </c>
      <c r="I270" s="1">
        <v>43154</v>
      </c>
      <c r="J270" s="2">
        <v>43153.42423611111</v>
      </c>
      <c r="K270" t="s">
        <v>4</v>
      </c>
    </row>
    <row r="271" spans="1:11" x14ac:dyDescent="0.25">
      <c r="A271" t="s">
        <v>17</v>
      </c>
      <c r="B271">
        <v>71762</v>
      </c>
      <c r="C271">
        <v>10</v>
      </c>
      <c r="D271" s="4" t="s">
        <v>2</v>
      </c>
      <c r="E271" s="7" t="s">
        <v>3</v>
      </c>
      <c r="F271">
        <v>8663068</v>
      </c>
      <c r="G271">
        <v>18</v>
      </c>
      <c r="H271" s="7" t="s">
        <v>3</v>
      </c>
      <c r="I271" s="1">
        <v>43154</v>
      </c>
      <c r="J271" s="2">
        <v>43153.42423611111</v>
      </c>
      <c r="K271" t="s">
        <v>4</v>
      </c>
    </row>
    <row r="272" spans="1:11" x14ac:dyDescent="0.25">
      <c r="A272" t="s">
        <v>1</v>
      </c>
      <c r="B272">
        <v>183270</v>
      </c>
      <c r="C272">
        <v>8</v>
      </c>
      <c r="D272" s="4" t="s">
        <v>2</v>
      </c>
      <c r="E272" s="7" t="s">
        <v>3</v>
      </c>
      <c r="F272">
        <v>8663264</v>
      </c>
      <c r="G272">
        <v>18</v>
      </c>
      <c r="H272" s="7" t="s">
        <v>3</v>
      </c>
      <c r="I272" s="1">
        <v>43154</v>
      </c>
      <c r="J272" s="2">
        <v>43153.42423611111</v>
      </c>
      <c r="K272" t="s">
        <v>4</v>
      </c>
    </row>
    <row r="273" spans="1:11" x14ac:dyDescent="0.25">
      <c r="A273" t="s">
        <v>5</v>
      </c>
      <c r="B273">
        <v>148626</v>
      </c>
      <c r="C273">
        <v>13</v>
      </c>
      <c r="D273" s="4" t="s">
        <v>117</v>
      </c>
      <c r="E273" s="7" t="s">
        <v>118</v>
      </c>
      <c r="F273">
        <v>8669449</v>
      </c>
      <c r="G273">
        <v>18</v>
      </c>
      <c r="H273" s="7" t="s">
        <v>118</v>
      </c>
      <c r="I273" s="1">
        <v>43154</v>
      </c>
      <c r="J273" s="2">
        <v>43153.454629629632</v>
      </c>
      <c r="K273" t="s">
        <v>4</v>
      </c>
    </row>
    <row r="274" spans="1:11" x14ac:dyDescent="0.25">
      <c r="A274" t="s">
        <v>5</v>
      </c>
      <c r="B274">
        <v>197967</v>
      </c>
      <c r="C274">
        <v>16</v>
      </c>
      <c r="D274" s="4" t="s">
        <v>117</v>
      </c>
      <c r="E274" s="7" t="s">
        <v>118</v>
      </c>
      <c r="F274">
        <v>8669201</v>
      </c>
      <c r="G274">
        <v>18</v>
      </c>
      <c r="H274" s="7" t="s">
        <v>118</v>
      </c>
      <c r="I274" s="1">
        <v>43154</v>
      </c>
      <c r="J274" s="2">
        <v>43153.454629629632</v>
      </c>
      <c r="K274" t="s">
        <v>4</v>
      </c>
    </row>
    <row r="275" spans="1:11" ht="30" x14ac:dyDescent="0.25">
      <c r="A275" t="s">
        <v>12</v>
      </c>
      <c r="B275">
        <v>183137</v>
      </c>
      <c r="C275">
        <v>9</v>
      </c>
      <c r="D275" s="4" t="s">
        <v>46</v>
      </c>
      <c r="E275" s="7" t="s">
        <v>47</v>
      </c>
      <c r="F275">
        <v>8669101</v>
      </c>
      <c r="G275">
        <v>18</v>
      </c>
      <c r="H275" s="7" t="s">
        <v>48</v>
      </c>
      <c r="I275" s="1">
        <v>43154</v>
      </c>
      <c r="J275" s="2">
        <v>43153.489328703705</v>
      </c>
      <c r="K275" t="s">
        <v>4</v>
      </c>
    </row>
    <row r="276" spans="1:11" x14ac:dyDescent="0.25">
      <c r="A276" t="s">
        <v>12</v>
      </c>
      <c r="B276">
        <v>185095</v>
      </c>
      <c r="C276">
        <v>10</v>
      </c>
      <c r="D276" s="4" t="s">
        <v>2</v>
      </c>
      <c r="E276" s="7" t="s">
        <v>3</v>
      </c>
      <c r="F276">
        <v>8655638</v>
      </c>
      <c r="G276">
        <v>18</v>
      </c>
      <c r="H276" s="7" t="s">
        <v>49</v>
      </c>
      <c r="I276" s="1">
        <v>43154</v>
      </c>
      <c r="J276" s="2">
        <v>43153.489328703705</v>
      </c>
      <c r="K276" t="s">
        <v>4</v>
      </c>
    </row>
    <row r="277" spans="1:11" x14ac:dyDescent="0.25">
      <c r="A277" t="s">
        <v>12</v>
      </c>
      <c r="B277">
        <v>189346</v>
      </c>
      <c r="C277">
        <v>10</v>
      </c>
      <c r="D277" s="4" t="s">
        <v>2</v>
      </c>
      <c r="E277" s="7" t="s">
        <v>3</v>
      </c>
      <c r="F277">
        <v>8655607</v>
      </c>
      <c r="G277">
        <v>18</v>
      </c>
      <c r="H277" s="7" t="s">
        <v>49</v>
      </c>
      <c r="I277" s="1">
        <v>43154</v>
      </c>
      <c r="J277" s="2">
        <v>43153.489328703705</v>
      </c>
      <c r="K277" t="s">
        <v>4</v>
      </c>
    </row>
    <row r="278" spans="1:11" ht="30" x14ac:dyDescent="0.25">
      <c r="A278" t="s">
        <v>12</v>
      </c>
      <c r="B278">
        <v>299059</v>
      </c>
      <c r="C278">
        <v>16</v>
      </c>
      <c r="D278" s="4" t="s">
        <v>50</v>
      </c>
      <c r="E278" s="7" t="s">
        <v>51</v>
      </c>
      <c r="F278">
        <v>8660223</v>
      </c>
      <c r="G278">
        <v>18</v>
      </c>
      <c r="H278" s="7" t="s">
        <v>51</v>
      </c>
      <c r="I278" s="1">
        <v>43154</v>
      </c>
      <c r="J278" s="2">
        <v>43153.489328703705</v>
      </c>
      <c r="K278" t="s">
        <v>4</v>
      </c>
    </row>
    <row r="279" spans="1:11" x14ac:dyDescent="0.25">
      <c r="A279" t="s">
        <v>12</v>
      </c>
      <c r="B279">
        <v>299164</v>
      </c>
      <c r="C279">
        <v>16</v>
      </c>
      <c r="D279" s="4">
        <v>702104</v>
      </c>
      <c r="E279" s="7" t="s">
        <v>19</v>
      </c>
      <c r="F279">
        <v>8660175</v>
      </c>
      <c r="G279">
        <v>18</v>
      </c>
      <c r="H279" s="7" t="s">
        <v>52</v>
      </c>
      <c r="I279" s="1">
        <v>43154</v>
      </c>
      <c r="J279" s="2">
        <v>43153.489328703705</v>
      </c>
      <c r="K279" t="s">
        <v>4</v>
      </c>
    </row>
    <row r="280" spans="1:11" ht="30" x14ac:dyDescent="0.25">
      <c r="A280" t="s">
        <v>12</v>
      </c>
      <c r="B280">
        <v>299966</v>
      </c>
      <c r="C280">
        <v>16</v>
      </c>
      <c r="D280" s="4" t="s">
        <v>53</v>
      </c>
      <c r="E280" s="7" t="s">
        <v>54</v>
      </c>
      <c r="F280">
        <v>8669496</v>
      </c>
      <c r="G280">
        <v>18</v>
      </c>
      <c r="H280" s="7" t="s">
        <v>54</v>
      </c>
      <c r="I280" s="1">
        <v>43154</v>
      </c>
      <c r="J280" s="2">
        <v>43153.489328703705</v>
      </c>
      <c r="K280" t="s">
        <v>4</v>
      </c>
    </row>
    <row r="281" spans="1:11" x14ac:dyDescent="0.25">
      <c r="A281" t="s">
        <v>12</v>
      </c>
      <c r="B281">
        <v>303161</v>
      </c>
      <c r="C281">
        <v>16</v>
      </c>
      <c r="D281" s="4">
        <v>702104</v>
      </c>
      <c r="E281" s="7" t="s">
        <v>19</v>
      </c>
      <c r="F281">
        <v>8659631</v>
      </c>
      <c r="G281">
        <v>18</v>
      </c>
      <c r="H281" s="7" t="s">
        <v>55</v>
      </c>
      <c r="I281" s="1">
        <v>43154</v>
      </c>
      <c r="J281" s="2">
        <v>43153.489328703705</v>
      </c>
      <c r="K281" t="s">
        <v>4</v>
      </c>
    </row>
    <row r="282" spans="1:11" x14ac:dyDescent="0.25">
      <c r="A282" t="s">
        <v>33</v>
      </c>
      <c r="B282">
        <v>257009</v>
      </c>
      <c r="C282">
        <v>1</v>
      </c>
      <c r="D282" s="4" t="s">
        <v>2</v>
      </c>
      <c r="E282" s="7" t="s">
        <v>3</v>
      </c>
      <c r="F282">
        <v>8660104</v>
      </c>
      <c r="G282">
        <v>18</v>
      </c>
      <c r="H282" s="7" t="s">
        <v>56</v>
      </c>
      <c r="I282" s="1">
        <v>43154</v>
      </c>
      <c r="J282" s="2">
        <v>43153.489328703705</v>
      </c>
      <c r="K282" t="s">
        <v>4</v>
      </c>
    </row>
    <row r="283" spans="1:11" x14ac:dyDescent="0.25">
      <c r="A283" t="s">
        <v>33</v>
      </c>
      <c r="B283">
        <v>265014</v>
      </c>
      <c r="C283">
        <v>1</v>
      </c>
      <c r="D283" s="4" t="s">
        <v>2</v>
      </c>
      <c r="E283" s="7" t="s">
        <v>3</v>
      </c>
      <c r="F283">
        <v>8654874</v>
      </c>
      <c r="G283">
        <v>18</v>
      </c>
      <c r="H283" s="7" t="s">
        <v>49</v>
      </c>
      <c r="I283" s="1">
        <v>43154</v>
      </c>
      <c r="J283" s="2">
        <v>43153.489328703705</v>
      </c>
      <c r="K283" t="s">
        <v>4</v>
      </c>
    </row>
    <row r="284" spans="1:11" x14ac:dyDescent="0.25">
      <c r="A284" t="s">
        <v>33</v>
      </c>
      <c r="B284">
        <v>284075</v>
      </c>
      <c r="C284">
        <v>1</v>
      </c>
      <c r="D284" s="4" t="s">
        <v>2</v>
      </c>
      <c r="E284" s="7" t="s">
        <v>3</v>
      </c>
      <c r="F284">
        <v>8655746</v>
      </c>
      <c r="G284">
        <v>18</v>
      </c>
      <c r="H284" s="7" t="s">
        <v>49</v>
      </c>
      <c r="I284" s="1">
        <v>43154</v>
      </c>
      <c r="J284" s="2">
        <v>43153.489328703705</v>
      </c>
      <c r="K284" t="s">
        <v>4</v>
      </c>
    </row>
    <row r="285" spans="1:11" x14ac:dyDescent="0.25">
      <c r="A285" t="s">
        <v>33</v>
      </c>
      <c r="B285">
        <v>286799</v>
      </c>
      <c r="C285">
        <v>1</v>
      </c>
      <c r="D285" s="4" t="s">
        <v>2</v>
      </c>
      <c r="E285" s="7" t="s">
        <v>3</v>
      </c>
      <c r="F285">
        <v>8655707</v>
      </c>
      <c r="G285">
        <v>18</v>
      </c>
      <c r="H285" s="7" t="s">
        <v>57</v>
      </c>
      <c r="I285" s="1">
        <v>43154</v>
      </c>
      <c r="J285" s="2">
        <v>43153.489328703705</v>
      </c>
      <c r="K285" t="s">
        <v>4</v>
      </c>
    </row>
    <row r="286" spans="1:11" x14ac:dyDescent="0.25">
      <c r="A286" t="s">
        <v>62</v>
      </c>
      <c r="B286">
        <v>5036</v>
      </c>
      <c r="C286">
        <v>16</v>
      </c>
      <c r="D286" s="4" t="s">
        <v>2</v>
      </c>
      <c r="E286" s="7" t="s">
        <v>3</v>
      </c>
      <c r="F286">
        <v>8654786</v>
      </c>
      <c r="G286">
        <v>18</v>
      </c>
      <c r="H286" s="7" t="s">
        <v>49</v>
      </c>
      <c r="I286" s="1">
        <v>43154</v>
      </c>
      <c r="J286" s="2">
        <v>43153.489328703705</v>
      </c>
      <c r="K286" t="s">
        <v>4</v>
      </c>
    </row>
    <row r="287" spans="1:11" x14ac:dyDescent="0.25">
      <c r="A287" t="s">
        <v>12</v>
      </c>
      <c r="B287">
        <v>173391</v>
      </c>
      <c r="C287">
        <v>4</v>
      </c>
      <c r="D287" s="4">
        <v>702104</v>
      </c>
      <c r="E287" s="7" t="s">
        <v>19</v>
      </c>
      <c r="F287">
        <v>8660302</v>
      </c>
      <c r="G287">
        <v>18</v>
      </c>
      <c r="H287" s="7" t="s">
        <v>32</v>
      </c>
      <c r="I287" s="1">
        <v>43154</v>
      </c>
      <c r="J287" s="2">
        <v>43153.489328703705</v>
      </c>
      <c r="K287" t="s">
        <v>4</v>
      </c>
    </row>
    <row r="288" spans="1:11" ht="30" x14ac:dyDescent="0.25">
      <c r="A288" t="s">
        <v>12</v>
      </c>
      <c r="B288">
        <v>173804</v>
      </c>
      <c r="C288">
        <v>2</v>
      </c>
      <c r="D288" s="4" t="s">
        <v>2</v>
      </c>
      <c r="E288" s="7" t="s">
        <v>3</v>
      </c>
      <c r="F288">
        <v>8663861</v>
      </c>
      <c r="G288">
        <v>18</v>
      </c>
      <c r="H288" s="7" t="s">
        <v>184</v>
      </c>
      <c r="I288" s="1">
        <v>43154</v>
      </c>
      <c r="J288" s="2">
        <v>43153.489328703705</v>
      </c>
      <c r="K288" t="s">
        <v>4</v>
      </c>
    </row>
    <row r="289" spans="1:11" ht="45" x14ac:dyDescent="0.25">
      <c r="A289" t="s">
        <v>12</v>
      </c>
      <c r="B289">
        <v>174098</v>
      </c>
      <c r="C289">
        <v>4</v>
      </c>
      <c r="D289" s="4">
        <v>702113</v>
      </c>
      <c r="E289" s="7" t="s">
        <v>27</v>
      </c>
      <c r="F289">
        <v>8659592</v>
      </c>
      <c r="G289">
        <v>18</v>
      </c>
      <c r="H289" s="7" t="s">
        <v>27</v>
      </c>
      <c r="I289" s="1">
        <v>43154</v>
      </c>
      <c r="J289" s="2">
        <v>43153.489328703705</v>
      </c>
      <c r="K289" t="s">
        <v>4</v>
      </c>
    </row>
    <row r="290" spans="1:11" x14ac:dyDescent="0.25">
      <c r="A290" t="s">
        <v>12</v>
      </c>
      <c r="B290">
        <v>177268</v>
      </c>
      <c r="C290">
        <v>7</v>
      </c>
      <c r="D290" s="4">
        <v>702104</v>
      </c>
      <c r="E290" s="7" t="s">
        <v>19</v>
      </c>
      <c r="F290">
        <v>8660380</v>
      </c>
      <c r="G290">
        <v>18</v>
      </c>
      <c r="H290" s="7" t="s">
        <v>19</v>
      </c>
      <c r="I290" s="1">
        <v>43154</v>
      </c>
      <c r="J290" s="2">
        <v>43153.489328703705</v>
      </c>
      <c r="K290" t="s">
        <v>4</v>
      </c>
    </row>
    <row r="291" spans="1:11" x14ac:dyDescent="0.25">
      <c r="A291" t="s">
        <v>12</v>
      </c>
      <c r="B291">
        <v>248031</v>
      </c>
      <c r="C291">
        <v>13</v>
      </c>
      <c r="D291" s="4" t="s">
        <v>185</v>
      </c>
      <c r="E291" s="7" t="s">
        <v>186</v>
      </c>
      <c r="F291">
        <v>8663414</v>
      </c>
      <c r="G291">
        <v>18</v>
      </c>
      <c r="H291" s="7" t="s">
        <v>187</v>
      </c>
      <c r="I291" s="1">
        <v>43154</v>
      </c>
      <c r="J291" s="2">
        <v>43153.489328703705</v>
      </c>
      <c r="K291" t="s">
        <v>4</v>
      </c>
    </row>
    <row r="292" spans="1:11" x14ac:dyDescent="0.25">
      <c r="A292" t="s">
        <v>12</v>
      </c>
      <c r="B292">
        <v>248488</v>
      </c>
      <c r="C292">
        <v>13</v>
      </c>
      <c r="D292" s="4">
        <v>702104</v>
      </c>
      <c r="E292" s="7" t="s">
        <v>19</v>
      </c>
      <c r="F292">
        <v>8669904</v>
      </c>
      <c r="G292">
        <v>18</v>
      </c>
      <c r="H292" s="7" t="s">
        <v>52</v>
      </c>
      <c r="I292" s="1">
        <v>43154</v>
      </c>
      <c r="J292" s="2">
        <v>43153.489328703705</v>
      </c>
      <c r="K292" t="s">
        <v>4</v>
      </c>
    </row>
    <row r="293" spans="1:11" ht="30" x14ac:dyDescent="0.25">
      <c r="A293" t="s">
        <v>12</v>
      </c>
      <c r="B293">
        <v>264411</v>
      </c>
      <c r="C293">
        <v>14</v>
      </c>
      <c r="D293" s="4" t="s">
        <v>83</v>
      </c>
      <c r="E293" s="7" t="s">
        <v>84</v>
      </c>
      <c r="F293">
        <v>8670069</v>
      </c>
      <c r="G293">
        <v>18</v>
      </c>
      <c r="H293" s="7" t="s">
        <v>188</v>
      </c>
      <c r="I293" s="1">
        <v>43154</v>
      </c>
      <c r="J293" s="2">
        <v>43153.489328703705</v>
      </c>
      <c r="K293" t="s">
        <v>4</v>
      </c>
    </row>
    <row r="294" spans="1:11" x14ac:dyDescent="0.25">
      <c r="A294" t="s">
        <v>12</v>
      </c>
      <c r="B294">
        <v>266472</v>
      </c>
      <c r="C294">
        <v>14</v>
      </c>
      <c r="D294" s="4" t="s">
        <v>2</v>
      </c>
      <c r="E294" s="7" t="s">
        <v>3</v>
      </c>
      <c r="F294">
        <v>8659688</v>
      </c>
      <c r="G294">
        <v>18</v>
      </c>
      <c r="H294" s="7" t="s">
        <v>189</v>
      </c>
      <c r="I294" s="1">
        <v>43154</v>
      </c>
      <c r="J294" s="2">
        <v>43153.489328703705</v>
      </c>
      <c r="K294" t="s">
        <v>4</v>
      </c>
    </row>
    <row r="295" spans="1:11" ht="30" x14ac:dyDescent="0.25">
      <c r="A295" t="s">
        <v>12</v>
      </c>
      <c r="B295">
        <v>276948</v>
      </c>
      <c r="C295">
        <v>15</v>
      </c>
      <c r="D295" s="4" t="s">
        <v>53</v>
      </c>
      <c r="E295" s="7" t="s">
        <v>54</v>
      </c>
      <c r="F295">
        <v>8660926</v>
      </c>
      <c r="G295">
        <v>18</v>
      </c>
      <c r="H295" s="7" t="s">
        <v>54</v>
      </c>
      <c r="I295" s="1">
        <v>43154</v>
      </c>
      <c r="J295" s="2">
        <v>43153.489328703705</v>
      </c>
      <c r="K295" t="s">
        <v>4</v>
      </c>
    </row>
    <row r="296" spans="1:11" ht="45" x14ac:dyDescent="0.25">
      <c r="A296" t="s">
        <v>12</v>
      </c>
      <c r="B296">
        <v>280690</v>
      </c>
      <c r="C296">
        <v>15</v>
      </c>
      <c r="D296" s="4">
        <v>702113</v>
      </c>
      <c r="E296" s="7" t="s">
        <v>27</v>
      </c>
      <c r="F296">
        <v>8660031</v>
      </c>
      <c r="G296">
        <v>18</v>
      </c>
      <c r="H296" s="7" t="s">
        <v>27</v>
      </c>
      <c r="I296" s="1">
        <v>43154</v>
      </c>
      <c r="J296" s="2">
        <v>43153.489328703705</v>
      </c>
      <c r="K296" t="s">
        <v>4</v>
      </c>
    </row>
    <row r="297" spans="1:11" x14ac:dyDescent="0.25">
      <c r="A297" t="s">
        <v>12</v>
      </c>
      <c r="B297">
        <v>283023</v>
      </c>
      <c r="C297">
        <v>15</v>
      </c>
      <c r="D297" s="4" t="s">
        <v>22</v>
      </c>
      <c r="E297" s="7" t="s">
        <v>23</v>
      </c>
      <c r="F297">
        <v>8659843</v>
      </c>
      <c r="G297">
        <v>18</v>
      </c>
      <c r="H297" s="7" t="s">
        <v>23</v>
      </c>
      <c r="I297" s="1">
        <v>43154</v>
      </c>
      <c r="J297" s="2">
        <v>43153.489328703705</v>
      </c>
      <c r="K297" t="s">
        <v>4</v>
      </c>
    </row>
    <row r="298" spans="1:11" x14ac:dyDescent="0.25">
      <c r="A298" t="s">
        <v>12</v>
      </c>
      <c r="B298">
        <v>298380</v>
      </c>
      <c r="C298">
        <v>16</v>
      </c>
      <c r="D298" s="4" t="s">
        <v>2</v>
      </c>
      <c r="E298" s="7" t="s">
        <v>3</v>
      </c>
      <c r="F298">
        <v>8655571</v>
      </c>
      <c r="G298">
        <v>18</v>
      </c>
      <c r="H298" s="7" t="s">
        <v>113</v>
      </c>
      <c r="I298" s="1">
        <v>43154</v>
      </c>
      <c r="J298" s="2">
        <v>43153.489328703705</v>
      </c>
      <c r="K298" t="s">
        <v>4</v>
      </c>
    </row>
    <row r="299" spans="1:11" ht="30" x14ac:dyDescent="0.25">
      <c r="A299" t="s">
        <v>5</v>
      </c>
      <c r="B299">
        <v>176869</v>
      </c>
      <c r="C299">
        <v>15</v>
      </c>
      <c r="D299" s="4" t="s">
        <v>80</v>
      </c>
      <c r="E299" s="7" t="s">
        <v>81</v>
      </c>
      <c r="F299">
        <v>8672692</v>
      </c>
      <c r="G299">
        <v>18</v>
      </c>
      <c r="H299" s="7" t="s">
        <v>81</v>
      </c>
      <c r="I299" s="1">
        <v>43154</v>
      </c>
      <c r="J299" s="2">
        <v>43153.494687500002</v>
      </c>
      <c r="K299" t="s">
        <v>4</v>
      </c>
    </row>
    <row r="300" spans="1:11" ht="30" x14ac:dyDescent="0.25">
      <c r="A300" t="s">
        <v>5</v>
      </c>
      <c r="B300">
        <v>191385</v>
      </c>
      <c r="C300">
        <v>16</v>
      </c>
      <c r="D300" s="4" t="s">
        <v>80</v>
      </c>
      <c r="E300" s="7" t="s">
        <v>81</v>
      </c>
      <c r="F300">
        <v>8672362</v>
      </c>
      <c r="G300">
        <v>18</v>
      </c>
      <c r="H300" s="7" t="s">
        <v>81</v>
      </c>
      <c r="I300" s="1">
        <v>43154</v>
      </c>
      <c r="J300" s="2">
        <v>43153.494687500002</v>
      </c>
      <c r="K300" t="s">
        <v>4</v>
      </c>
    </row>
    <row r="301" spans="1:11" ht="30" x14ac:dyDescent="0.25">
      <c r="A301" t="s">
        <v>33</v>
      </c>
      <c r="B301">
        <v>145903</v>
      </c>
      <c r="C301">
        <v>2</v>
      </c>
      <c r="D301" s="4" t="s">
        <v>80</v>
      </c>
      <c r="E301" s="7" t="s">
        <v>81</v>
      </c>
      <c r="F301">
        <v>8672282</v>
      </c>
      <c r="G301">
        <v>18</v>
      </c>
      <c r="H301" s="7" t="s">
        <v>81</v>
      </c>
      <c r="I301" s="1">
        <v>43154</v>
      </c>
      <c r="J301" s="2">
        <v>43153.494687500002</v>
      </c>
      <c r="K301" t="s">
        <v>4</v>
      </c>
    </row>
    <row r="302" spans="1:11" x14ac:dyDescent="0.25">
      <c r="A302" t="s">
        <v>5</v>
      </c>
      <c r="B302">
        <v>104947</v>
      </c>
      <c r="C302">
        <v>11</v>
      </c>
      <c r="D302" s="4" t="s">
        <v>117</v>
      </c>
      <c r="E302" s="7" t="s">
        <v>118</v>
      </c>
      <c r="F302">
        <v>8607385</v>
      </c>
      <c r="G302">
        <v>18</v>
      </c>
      <c r="H302" s="7" t="s">
        <v>118</v>
      </c>
      <c r="I302" s="1">
        <v>43154</v>
      </c>
      <c r="J302" s="2">
        <v>43153.494687500002</v>
      </c>
      <c r="K302" t="s">
        <v>4</v>
      </c>
    </row>
    <row r="303" spans="1:11" x14ac:dyDescent="0.25">
      <c r="A303" t="s">
        <v>12</v>
      </c>
      <c r="B303">
        <v>175932</v>
      </c>
      <c r="C303">
        <v>96</v>
      </c>
      <c r="D303" s="4" t="s">
        <v>58</v>
      </c>
      <c r="E303" s="7" t="s">
        <v>59</v>
      </c>
      <c r="F303">
        <v>8545346</v>
      </c>
      <c r="G303">
        <v>18</v>
      </c>
      <c r="H303" s="7" t="s">
        <v>59</v>
      </c>
      <c r="I303" s="1">
        <v>43154</v>
      </c>
      <c r="J303" s="2">
        <v>43153.509722222225</v>
      </c>
      <c r="K303" t="s">
        <v>4</v>
      </c>
    </row>
    <row r="304" spans="1:11" ht="30" x14ac:dyDescent="0.25">
      <c r="A304" t="s">
        <v>5</v>
      </c>
      <c r="B304">
        <v>213441</v>
      </c>
      <c r="C304">
        <v>17</v>
      </c>
      <c r="D304" s="4" t="s">
        <v>255</v>
      </c>
      <c r="E304" s="7" t="s">
        <v>256</v>
      </c>
      <c r="F304">
        <v>8674397</v>
      </c>
      <c r="G304">
        <v>18</v>
      </c>
      <c r="H304" s="7" t="s">
        <v>256</v>
      </c>
      <c r="I304" s="1">
        <v>43154</v>
      </c>
      <c r="J304" s="2">
        <v>43153.517361111109</v>
      </c>
      <c r="K304" t="s">
        <v>4</v>
      </c>
    </row>
    <row r="305" spans="1:11" x14ac:dyDescent="0.25">
      <c r="A305" t="s">
        <v>5</v>
      </c>
      <c r="B305">
        <v>69579</v>
      </c>
      <c r="C305">
        <v>9</v>
      </c>
      <c r="D305" s="4" t="s">
        <v>39</v>
      </c>
      <c r="E305" s="7" t="s">
        <v>40</v>
      </c>
      <c r="F305">
        <v>8663670</v>
      </c>
      <c r="G305">
        <v>18</v>
      </c>
      <c r="H305" s="7" t="s">
        <v>40</v>
      </c>
      <c r="I305" s="1">
        <v>43157</v>
      </c>
      <c r="J305" s="2">
        <v>43154.461747685185</v>
      </c>
      <c r="K305" t="s">
        <v>4</v>
      </c>
    </row>
    <row r="306" spans="1:11" x14ac:dyDescent="0.25">
      <c r="A306" t="s">
        <v>5</v>
      </c>
      <c r="B306">
        <v>154457</v>
      </c>
      <c r="C306">
        <v>14</v>
      </c>
      <c r="D306" s="4" t="s">
        <v>39</v>
      </c>
      <c r="E306" s="7" t="s">
        <v>40</v>
      </c>
      <c r="F306">
        <v>8661882</v>
      </c>
      <c r="G306">
        <v>18</v>
      </c>
      <c r="H306" s="7" t="s">
        <v>44</v>
      </c>
      <c r="I306" s="1">
        <v>43157</v>
      </c>
      <c r="J306" s="2">
        <v>43154.461747685185</v>
      </c>
      <c r="K306" t="s">
        <v>4</v>
      </c>
    </row>
    <row r="307" spans="1:11" ht="30" x14ac:dyDescent="0.25">
      <c r="A307" t="s">
        <v>5</v>
      </c>
      <c r="B307">
        <v>154457</v>
      </c>
      <c r="C307">
        <v>14</v>
      </c>
      <c r="D307" s="4" t="s">
        <v>105</v>
      </c>
      <c r="E307" s="7" t="s">
        <v>106</v>
      </c>
      <c r="F307">
        <v>8661938</v>
      </c>
      <c r="G307">
        <v>18</v>
      </c>
      <c r="H307" s="7" t="s">
        <v>106</v>
      </c>
      <c r="I307" s="1">
        <v>43157</v>
      </c>
      <c r="J307" s="2">
        <v>43154.461747685185</v>
      </c>
      <c r="K307" t="s">
        <v>4</v>
      </c>
    </row>
    <row r="308" spans="1:11" x14ac:dyDescent="0.25">
      <c r="A308" t="s">
        <v>17</v>
      </c>
      <c r="B308">
        <v>154457</v>
      </c>
      <c r="C308">
        <v>1</v>
      </c>
      <c r="D308" s="4">
        <v>702701</v>
      </c>
      <c r="E308" s="7" t="s">
        <v>40</v>
      </c>
      <c r="F308">
        <v>8662117</v>
      </c>
      <c r="G308">
        <v>18</v>
      </c>
      <c r="H308" s="7" t="s">
        <v>40</v>
      </c>
      <c r="I308" s="1">
        <v>43157</v>
      </c>
      <c r="J308" s="2">
        <v>43154.461747685185</v>
      </c>
      <c r="K308" t="s">
        <v>4</v>
      </c>
    </row>
    <row r="309" spans="1:11" x14ac:dyDescent="0.25">
      <c r="A309" t="s">
        <v>17</v>
      </c>
      <c r="B309">
        <v>154457</v>
      </c>
      <c r="C309">
        <v>2</v>
      </c>
      <c r="D309" s="4">
        <v>702701</v>
      </c>
      <c r="E309" s="7" t="s">
        <v>40</v>
      </c>
      <c r="F309">
        <v>8662162</v>
      </c>
      <c r="G309">
        <v>18</v>
      </c>
      <c r="H309" s="7" t="s">
        <v>40</v>
      </c>
      <c r="I309" s="1">
        <v>43157</v>
      </c>
      <c r="J309" s="2">
        <v>43154.461747685185</v>
      </c>
      <c r="K309" t="s">
        <v>4</v>
      </c>
    </row>
    <row r="310" spans="1:11" x14ac:dyDescent="0.25">
      <c r="A310" t="s">
        <v>17</v>
      </c>
      <c r="B310">
        <v>154457</v>
      </c>
      <c r="C310">
        <v>3</v>
      </c>
      <c r="D310" s="4">
        <v>702701</v>
      </c>
      <c r="E310" s="7" t="s">
        <v>40</v>
      </c>
      <c r="F310">
        <v>8662260</v>
      </c>
      <c r="G310">
        <v>18</v>
      </c>
      <c r="H310" s="7" t="s">
        <v>40</v>
      </c>
      <c r="I310" s="1">
        <v>43157</v>
      </c>
      <c r="J310" s="2">
        <v>43154.461747685185</v>
      </c>
      <c r="K310" t="s">
        <v>4</v>
      </c>
    </row>
    <row r="311" spans="1:11" x14ac:dyDescent="0.25">
      <c r="A311" t="s">
        <v>17</v>
      </c>
      <c r="B311">
        <v>154457</v>
      </c>
      <c r="C311">
        <v>4</v>
      </c>
      <c r="D311" s="4">
        <v>702701</v>
      </c>
      <c r="E311" s="7" t="s">
        <v>40</v>
      </c>
      <c r="F311">
        <v>8662295</v>
      </c>
      <c r="G311">
        <v>18</v>
      </c>
      <c r="H311" s="7" t="s">
        <v>40</v>
      </c>
      <c r="I311" s="1">
        <v>43157</v>
      </c>
      <c r="J311" s="2">
        <v>43154.461747685185</v>
      </c>
      <c r="K311" t="s">
        <v>4</v>
      </c>
    </row>
    <row r="312" spans="1:11" x14ac:dyDescent="0.25">
      <c r="A312" t="s">
        <v>5</v>
      </c>
      <c r="B312">
        <v>188207</v>
      </c>
      <c r="C312">
        <v>15</v>
      </c>
      <c r="D312" s="4" t="s">
        <v>39</v>
      </c>
      <c r="E312" s="7" t="s">
        <v>40</v>
      </c>
      <c r="F312">
        <v>8661568</v>
      </c>
      <c r="G312">
        <v>18</v>
      </c>
      <c r="H312" s="7" t="s">
        <v>268</v>
      </c>
      <c r="I312" s="1">
        <v>43157</v>
      </c>
      <c r="J312" s="2">
        <v>43154.461747685185</v>
      </c>
      <c r="K312" t="s">
        <v>4</v>
      </c>
    </row>
    <row r="313" spans="1:11" x14ac:dyDescent="0.25">
      <c r="A313" t="s">
        <v>5</v>
      </c>
      <c r="B313">
        <v>160730</v>
      </c>
      <c r="C313">
        <v>14</v>
      </c>
      <c r="D313" s="4" t="s">
        <v>90</v>
      </c>
      <c r="E313" s="7" t="s">
        <v>91</v>
      </c>
      <c r="F313">
        <v>8656877</v>
      </c>
      <c r="G313">
        <v>18</v>
      </c>
      <c r="H313" s="7" t="s">
        <v>91</v>
      </c>
      <c r="I313" s="1">
        <v>43157</v>
      </c>
      <c r="J313" s="2">
        <v>43154.51666666667</v>
      </c>
      <c r="K313" t="s">
        <v>4</v>
      </c>
    </row>
    <row r="314" spans="1:11" x14ac:dyDescent="0.25">
      <c r="A314" t="s">
        <v>5</v>
      </c>
      <c r="B314">
        <v>172958</v>
      </c>
      <c r="C314">
        <v>15</v>
      </c>
      <c r="D314" s="4" t="s">
        <v>6</v>
      </c>
      <c r="E314" s="7" t="s">
        <v>7</v>
      </c>
      <c r="F314">
        <v>8662849</v>
      </c>
      <c r="G314">
        <v>18</v>
      </c>
      <c r="H314" s="7" t="s">
        <v>7</v>
      </c>
      <c r="I314" s="1">
        <v>43157</v>
      </c>
      <c r="J314" s="2">
        <v>43154.517361111109</v>
      </c>
      <c r="K314" t="s">
        <v>4</v>
      </c>
    </row>
    <row r="315" spans="1:11" ht="30" x14ac:dyDescent="0.25">
      <c r="A315" t="s">
        <v>62</v>
      </c>
      <c r="B315">
        <v>5036</v>
      </c>
      <c r="C315">
        <v>16</v>
      </c>
      <c r="D315" s="4" t="s">
        <v>13</v>
      </c>
      <c r="E315" s="7" t="s">
        <v>14</v>
      </c>
      <c r="F315">
        <v>8688766</v>
      </c>
      <c r="G315">
        <v>18</v>
      </c>
      <c r="H315" s="7" t="s">
        <v>120</v>
      </c>
      <c r="I315" s="1">
        <v>43158</v>
      </c>
      <c r="J315" s="2">
        <v>43157.366296296299</v>
      </c>
      <c r="K315" t="s">
        <v>4</v>
      </c>
    </row>
    <row r="316" spans="1:11" x14ac:dyDescent="0.25">
      <c r="A316" t="s">
        <v>5</v>
      </c>
      <c r="B316">
        <v>78720</v>
      </c>
      <c r="C316">
        <v>10</v>
      </c>
      <c r="D316" s="4" t="s">
        <v>39</v>
      </c>
      <c r="E316" s="7" t="s">
        <v>40</v>
      </c>
      <c r="F316">
        <v>8684278</v>
      </c>
      <c r="G316">
        <v>18</v>
      </c>
      <c r="H316" s="7" t="s">
        <v>40</v>
      </c>
      <c r="I316" s="1">
        <v>43158</v>
      </c>
      <c r="J316" s="2">
        <v>43157.490729166668</v>
      </c>
      <c r="K316" t="s">
        <v>4</v>
      </c>
    </row>
    <row r="317" spans="1:11" x14ac:dyDescent="0.25">
      <c r="A317" t="s">
        <v>1</v>
      </c>
      <c r="B317">
        <v>131366</v>
      </c>
      <c r="C317">
        <v>2</v>
      </c>
      <c r="D317" s="4" t="s">
        <v>87</v>
      </c>
      <c r="E317" s="7" t="s">
        <v>88</v>
      </c>
      <c r="F317">
        <v>8694587</v>
      </c>
      <c r="G317">
        <v>18</v>
      </c>
      <c r="H317" s="7" t="s">
        <v>88</v>
      </c>
      <c r="I317" s="1">
        <v>43158</v>
      </c>
      <c r="J317" s="2">
        <v>43157.529166666667</v>
      </c>
      <c r="K317" t="s">
        <v>4</v>
      </c>
    </row>
    <row r="318" spans="1:11" x14ac:dyDescent="0.25">
      <c r="A318" t="s">
        <v>17</v>
      </c>
      <c r="B318">
        <v>176334</v>
      </c>
      <c r="C318">
        <v>1</v>
      </c>
      <c r="D318" s="4" t="s">
        <v>87</v>
      </c>
      <c r="E318" s="7" t="s">
        <v>88</v>
      </c>
      <c r="F318">
        <v>8700270</v>
      </c>
      <c r="G318">
        <v>18</v>
      </c>
      <c r="H318" s="7" t="s">
        <v>88</v>
      </c>
      <c r="I318" s="1">
        <v>43159</v>
      </c>
      <c r="J318" s="2">
        <v>43158.429861111108</v>
      </c>
      <c r="K318" t="s">
        <v>4</v>
      </c>
    </row>
    <row r="319" spans="1:11" x14ac:dyDescent="0.25">
      <c r="A319" t="s">
        <v>5</v>
      </c>
      <c r="B319">
        <v>181693</v>
      </c>
      <c r="C319">
        <v>15</v>
      </c>
      <c r="D319" s="4" t="s">
        <v>6</v>
      </c>
      <c r="E319" s="7" t="s">
        <v>7</v>
      </c>
      <c r="F319">
        <v>8693273</v>
      </c>
      <c r="G319">
        <v>18</v>
      </c>
      <c r="H319" s="7" t="s">
        <v>7</v>
      </c>
      <c r="I319" s="1">
        <v>43160</v>
      </c>
      <c r="J319" s="2">
        <v>43159.414768518516</v>
      </c>
      <c r="K319" t="s">
        <v>4</v>
      </c>
    </row>
    <row r="320" spans="1:11" x14ac:dyDescent="0.25">
      <c r="A320" t="s">
        <v>5</v>
      </c>
      <c r="B320">
        <v>187339</v>
      </c>
      <c r="C320">
        <v>15</v>
      </c>
      <c r="D320" s="4" t="s">
        <v>6</v>
      </c>
      <c r="E320" s="7" t="s">
        <v>7</v>
      </c>
      <c r="F320">
        <v>8700778</v>
      </c>
      <c r="G320">
        <v>18</v>
      </c>
      <c r="H320" s="7" t="s">
        <v>7</v>
      </c>
      <c r="I320" s="1">
        <v>43160</v>
      </c>
      <c r="J320" s="2">
        <v>43159.414768518516</v>
      </c>
      <c r="K320" t="s">
        <v>4</v>
      </c>
    </row>
    <row r="321" spans="1:11" x14ac:dyDescent="0.25">
      <c r="A321" t="s">
        <v>5</v>
      </c>
      <c r="B321">
        <v>188199</v>
      </c>
      <c r="C321">
        <v>15</v>
      </c>
      <c r="D321" s="4" t="s">
        <v>6</v>
      </c>
      <c r="E321" s="7" t="s">
        <v>7</v>
      </c>
      <c r="F321">
        <v>8702682</v>
      </c>
      <c r="G321">
        <v>18</v>
      </c>
      <c r="H321" s="7" t="s">
        <v>7</v>
      </c>
      <c r="I321" s="1">
        <v>43160</v>
      </c>
      <c r="J321" s="2">
        <v>43159.414768518516</v>
      </c>
      <c r="K321" t="s">
        <v>4</v>
      </c>
    </row>
    <row r="322" spans="1:11" x14ac:dyDescent="0.25">
      <c r="A322" t="s">
        <v>5</v>
      </c>
      <c r="B322">
        <v>189843</v>
      </c>
      <c r="C322">
        <v>16</v>
      </c>
      <c r="D322" s="4" t="s">
        <v>6</v>
      </c>
      <c r="E322" s="7" t="s">
        <v>7</v>
      </c>
      <c r="F322">
        <v>8693852</v>
      </c>
      <c r="G322">
        <v>18</v>
      </c>
      <c r="H322" s="7" t="s">
        <v>7</v>
      </c>
      <c r="I322" s="1">
        <v>43160</v>
      </c>
      <c r="J322" s="2">
        <v>43159.414768518516</v>
      </c>
      <c r="K322" t="s">
        <v>4</v>
      </c>
    </row>
    <row r="323" spans="1:11" x14ac:dyDescent="0.25">
      <c r="A323" t="s">
        <v>5</v>
      </c>
      <c r="B323">
        <v>191667</v>
      </c>
      <c r="C323">
        <v>16</v>
      </c>
      <c r="D323" s="4" t="s">
        <v>6</v>
      </c>
      <c r="E323" s="7" t="s">
        <v>7</v>
      </c>
      <c r="F323">
        <v>8690963</v>
      </c>
      <c r="G323">
        <v>18</v>
      </c>
      <c r="H323" s="7" t="s">
        <v>7</v>
      </c>
      <c r="I323" s="1">
        <v>43160</v>
      </c>
      <c r="J323" s="2">
        <v>43159.414768518516</v>
      </c>
      <c r="K323" t="s">
        <v>4</v>
      </c>
    </row>
    <row r="324" spans="1:11" x14ac:dyDescent="0.25">
      <c r="A324" t="s">
        <v>5</v>
      </c>
      <c r="B324">
        <v>194197</v>
      </c>
      <c r="C324">
        <v>16</v>
      </c>
      <c r="D324" s="4" t="s">
        <v>6</v>
      </c>
      <c r="E324" s="7" t="s">
        <v>7</v>
      </c>
      <c r="F324">
        <v>8694125</v>
      </c>
      <c r="G324">
        <v>18</v>
      </c>
      <c r="H324" s="7" t="s">
        <v>7</v>
      </c>
      <c r="I324" s="1">
        <v>43160</v>
      </c>
      <c r="J324" s="2">
        <v>43159.414768518516</v>
      </c>
      <c r="K324" t="s">
        <v>4</v>
      </c>
    </row>
    <row r="325" spans="1:11" x14ac:dyDescent="0.25">
      <c r="A325" t="s">
        <v>5</v>
      </c>
      <c r="B325">
        <v>212075</v>
      </c>
      <c r="C325">
        <v>17</v>
      </c>
      <c r="D325" s="4" t="s">
        <v>60</v>
      </c>
      <c r="E325" s="7" t="s">
        <v>3</v>
      </c>
      <c r="F325">
        <v>8690829</v>
      </c>
      <c r="G325">
        <v>18</v>
      </c>
      <c r="H325" s="7" t="s">
        <v>3</v>
      </c>
      <c r="I325" s="1">
        <v>43160</v>
      </c>
      <c r="J325" s="2">
        <v>43159.414768518516</v>
      </c>
      <c r="K325" t="s">
        <v>4</v>
      </c>
    </row>
    <row r="326" spans="1:11" x14ac:dyDescent="0.25">
      <c r="A326" t="s">
        <v>17</v>
      </c>
      <c r="B326">
        <v>97421</v>
      </c>
      <c r="C326">
        <v>4</v>
      </c>
      <c r="D326" s="4">
        <v>702104</v>
      </c>
      <c r="E326" s="7" t="s">
        <v>19</v>
      </c>
      <c r="F326">
        <v>8693022</v>
      </c>
      <c r="G326">
        <v>18</v>
      </c>
      <c r="H326" s="7" t="s">
        <v>19</v>
      </c>
      <c r="I326" s="1">
        <v>43160</v>
      </c>
      <c r="J326" s="2">
        <v>43159.414768518516</v>
      </c>
      <c r="K326" t="s">
        <v>4</v>
      </c>
    </row>
    <row r="327" spans="1:11" x14ac:dyDescent="0.25">
      <c r="A327" t="s">
        <v>17</v>
      </c>
      <c r="B327">
        <v>141007</v>
      </c>
      <c r="C327">
        <v>4</v>
      </c>
      <c r="D327" s="4" t="s">
        <v>2</v>
      </c>
      <c r="E327" s="7" t="s">
        <v>3</v>
      </c>
      <c r="F327">
        <v>8693750</v>
      </c>
      <c r="G327">
        <v>18</v>
      </c>
      <c r="H327" s="7" t="s">
        <v>3</v>
      </c>
      <c r="I327" s="1">
        <v>43160</v>
      </c>
      <c r="J327" s="2">
        <v>43159.414768518516</v>
      </c>
      <c r="K327" t="s">
        <v>4</v>
      </c>
    </row>
    <row r="328" spans="1:11" x14ac:dyDescent="0.25">
      <c r="A328" t="s">
        <v>1</v>
      </c>
      <c r="B328">
        <v>131366</v>
      </c>
      <c r="C328">
        <v>2</v>
      </c>
      <c r="D328" s="4">
        <v>702104</v>
      </c>
      <c r="E328" s="7" t="s">
        <v>19</v>
      </c>
      <c r="F328">
        <v>8701290</v>
      </c>
      <c r="G328">
        <v>18</v>
      </c>
      <c r="H328" s="7" t="s">
        <v>19</v>
      </c>
      <c r="I328" s="1">
        <v>43160</v>
      </c>
      <c r="J328" s="2">
        <v>43159.414768518516</v>
      </c>
      <c r="K328" t="s">
        <v>4</v>
      </c>
    </row>
    <row r="329" spans="1:11" x14ac:dyDescent="0.25">
      <c r="A329" t="s">
        <v>1</v>
      </c>
      <c r="B329">
        <v>212673</v>
      </c>
      <c r="C329">
        <v>2</v>
      </c>
      <c r="D329" s="4" t="s">
        <v>2</v>
      </c>
      <c r="E329" s="7" t="s">
        <v>3</v>
      </c>
      <c r="F329">
        <v>8702378</v>
      </c>
      <c r="G329">
        <v>18</v>
      </c>
      <c r="H329" s="7" t="s">
        <v>3</v>
      </c>
      <c r="I329" s="1">
        <v>43160</v>
      </c>
      <c r="J329" s="2">
        <v>43159.414768518516</v>
      </c>
      <c r="K329" t="s">
        <v>4</v>
      </c>
    </row>
    <row r="330" spans="1:11" x14ac:dyDescent="0.25">
      <c r="A330" t="s">
        <v>5</v>
      </c>
      <c r="B330">
        <v>70029</v>
      </c>
      <c r="C330">
        <v>9</v>
      </c>
      <c r="D330" s="4" t="s">
        <v>6</v>
      </c>
      <c r="E330" s="7" t="s">
        <v>7</v>
      </c>
      <c r="F330">
        <v>8693057</v>
      </c>
      <c r="G330">
        <v>18</v>
      </c>
      <c r="H330" s="7" t="s">
        <v>7</v>
      </c>
      <c r="I330" s="1">
        <v>43160</v>
      </c>
      <c r="J330" s="2">
        <v>43159.414768518516</v>
      </c>
      <c r="K330" t="s">
        <v>4</v>
      </c>
    </row>
    <row r="331" spans="1:11" x14ac:dyDescent="0.25">
      <c r="A331" t="s">
        <v>5</v>
      </c>
      <c r="B331">
        <v>88631</v>
      </c>
      <c r="C331">
        <v>10</v>
      </c>
      <c r="D331" s="4" t="s">
        <v>2</v>
      </c>
      <c r="E331" s="7" t="s">
        <v>3</v>
      </c>
      <c r="F331">
        <v>3415166</v>
      </c>
      <c r="G331">
        <v>14</v>
      </c>
      <c r="H331" s="7" t="s">
        <v>3</v>
      </c>
      <c r="I331" s="1">
        <v>43160</v>
      </c>
      <c r="J331" s="2">
        <v>43159.414768518516</v>
      </c>
      <c r="K331" t="s">
        <v>4</v>
      </c>
    </row>
    <row r="332" spans="1:11" x14ac:dyDescent="0.25">
      <c r="A332" t="s">
        <v>5</v>
      </c>
      <c r="B332">
        <v>106334</v>
      </c>
      <c r="C332">
        <v>11</v>
      </c>
      <c r="D332" s="4" t="s">
        <v>6</v>
      </c>
      <c r="E332" s="7" t="s">
        <v>7</v>
      </c>
      <c r="F332">
        <v>8702344</v>
      </c>
      <c r="G332">
        <v>18</v>
      </c>
      <c r="H332" s="7" t="s">
        <v>7</v>
      </c>
      <c r="I332" s="1">
        <v>43160</v>
      </c>
      <c r="J332" s="2">
        <v>43159.414768518516</v>
      </c>
      <c r="K332" t="s">
        <v>4</v>
      </c>
    </row>
    <row r="333" spans="1:11" x14ac:dyDescent="0.25">
      <c r="A333" t="s">
        <v>5</v>
      </c>
      <c r="B333">
        <v>152489</v>
      </c>
      <c r="C333">
        <v>13</v>
      </c>
      <c r="D333" s="4" t="s">
        <v>6</v>
      </c>
      <c r="E333" s="7" t="s">
        <v>7</v>
      </c>
      <c r="F333">
        <v>8693238</v>
      </c>
      <c r="G333">
        <v>18</v>
      </c>
      <c r="H333" s="7" t="s">
        <v>7</v>
      </c>
      <c r="I333" s="1">
        <v>43160</v>
      </c>
      <c r="J333" s="2">
        <v>43159.414768518516</v>
      </c>
      <c r="K333" t="s">
        <v>4</v>
      </c>
    </row>
    <row r="334" spans="1:11" x14ac:dyDescent="0.25">
      <c r="A334" t="s">
        <v>5</v>
      </c>
      <c r="B334">
        <v>153776</v>
      </c>
      <c r="C334">
        <v>13</v>
      </c>
      <c r="D334" s="4" t="s">
        <v>182</v>
      </c>
      <c r="E334" s="7" t="s">
        <v>183</v>
      </c>
      <c r="F334">
        <v>8702780</v>
      </c>
      <c r="G334">
        <v>18</v>
      </c>
      <c r="H334" s="7" t="s">
        <v>183</v>
      </c>
      <c r="I334" s="1">
        <v>43160</v>
      </c>
      <c r="J334" s="2">
        <v>43159.414768518516</v>
      </c>
      <c r="K334" t="s">
        <v>4</v>
      </c>
    </row>
    <row r="335" spans="1:11" x14ac:dyDescent="0.25">
      <c r="A335" t="s">
        <v>5</v>
      </c>
      <c r="B335">
        <v>164461</v>
      </c>
      <c r="C335">
        <v>14</v>
      </c>
      <c r="D335" s="4" t="s">
        <v>6</v>
      </c>
      <c r="E335" s="7" t="s">
        <v>7</v>
      </c>
      <c r="F335">
        <v>8693457</v>
      </c>
      <c r="G335">
        <v>18</v>
      </c>
      <c r="H335" s="7" t="s">
        <v>7</v>
      </c>
      <c r="I335" s="1">
        <v>43160</v>
      </c>
      <c r="J335" s="2">
        <v>43159.414768518516</v>
      </c>
      <c r="K335" t="s">
        <v>4</v>
      </c>
    </row>
    <row r="336" spans="1:11" x14ac:dyDescent="0.25">
      <c r="A336" t="s">
        <v>5</v>
      </c>
      <c r="B336">
        <v>167356</v>
      </c>
      <c r="C336">
        <v>14</v>
      </c>
      <c r="D336" s="4" t="s">
        <v>6</v>
      </c>
      <c r="E336" s="7" t="s">
        <v>7</v>
      </c>
      <c r="F336">
        <v>8693685</v>
      </c>
      <c r="G336">
        <v>18</v>
      </c>
      <c r="H336" s="7" t="s">
        <v>7</v>
      </c>
      <c r="I336" s="1">
        <v>43160</v>
      </c>
      <c r="J336" s="2">
        <v>43159.414768518516</v>
      </c>
      <c r="K336" t="s">
        <v>4</v>
      </c>
    </row>
    <row r="337" spans="1:11" x14ac:dyDescent="0.25">
      <c r="A337" t="s">
        <v>5</v>
      </c>
      <c r="B337">
        <v>172097</v>
      </c>
      <c r="C337">
        <v>14</v>
      </c>
      <c r="D337" s="4" t="s">
        <v>6</v>
      </c>
      <c r="E337" s="7" t="s">
        <v>7</v>
      </c>
      <c r="F337">
        <v>8693575</v>
      </c>
      <c r="G337">
        <v>18</v>
      </c>
      <c r="H337" s="7" t="s">
        <v>7</v>
      </c>
      <c r="I337" s="1">
        <v>43160</v>
      </c>
      <c r="J337" s="2">
        <v>43159.414768518516</v>
      </c>
      <c r="K337" t="s">
        <v>4</v>
      </c>
    </row>
    <row r="338" spans="1:11" ht="30" x14ac:dyDescent="0.25">
      <c r="A338" t="s">
        <v>12</v>
      </c>
      <c r="B338">
        <v>172745</v>
      </c>
      <c r="C338">
        <v>9</v>
      </c>
      <c r="D338" s="4" t="s">
        <v>107</v>
      </c>
      <c r="E338" s="7" t="s">
        <v>108</v>
      </c>
      <c r="F338">
        <v>8699542</v>
      </c>
      <c r="G338">
        <v>18</v>
      </c>
      <c r="H338" s="7" t="s">
        <v>56</v>
      </c>
      <c r="I338" s="1">
        <v>43161</v>
      </c>
      <c r="J338" s="2">
        <v>43160.432337962964</v>
      </c>
      <c r="K338" t="s">
        <v>4</v>
      </c>
    </row>
    <row r="339" spans="1:11" x14ac:dyDescent="0.25">
      <c r="A339" t="s">
        <v>12</v>
      </c>
      <c r="B339">
        <v>297968</v>
      </c>
      <c r="C339">
        <v>16</v>
      </c>
      <c r="D339" s="4" t="s">
        <v>20</v>
      </c>
      <c r="E339" s="7" t="s">
        <v>21</v>
      </c>
      <c r="F339">
        <v>8698896</v>
      </c>
      <c r="G339">
        <v>18</v>
      </c>
      <c r="H339" s="7" t="s">
        <v>21</v>
      </c>
      <c r="I339" s="1">
        <v>43161</v>
      </c>
      <c r="J339" s="2">
        <v>43160.432337962964</v>
      </c>
      <c r="K339" t="s">
        <v>4</v>
      </c>
    </row>
    <row r="340" spans="1:11" x14ac:dyDescent="0.25">
      <c r="A340" t="s">
        <v>12</v>
      </c>
      <c r="B340">
        <v>317107</v>
      </c>
      <c r="C340">
        <v>17</v>
      </c>
      <c r="D340" s="4" t="s">
        <v>20</v>
      </c>
      <c r="E340" s="7" t="s">
        <v>21</v>
      </c>
      <c r="F340">
        <v>8717730</v>
      </c>
      <c r="G340">
        <v>18</v>
      </c>
      <c r="H340" s="7" t="s">
        <v>21</v>
      </c>
      <c r="I340" s="1">
        <v>43161</v>
      </c>
      <c r="J340" s="2">
        <v>43160.432337962964</v>
      </c>
      <c r="K340" t="s">
        <v>4</v>
      </c>
    </row>
    <row r="341" spans="1:11" x14ac:dyDescent="0.25">
      <c r="A341" t="s">
        <v>33</v>
      </c>
      <c r="B341">
        <v>257009</v>
      </c>
      <c r="C341">
        <v>1</v>
      </c>
      <c r="D341" s="4" t="s">
        <v>20</v>
      </c>
      <c r="E341" s="7" t="s">
        <v>21</v>
      </c>
      <c r="F341">
        <v>8717745</v>
      </c>
      <c r="G341">
        <v>18</v>
      </c>
      <c r="H341" s="7" t="s">
        <v>21</v>
      </c>
      <c r="I341" s="1">
        <v>43161</v>
      </c>
      <c r="J341" s="2">
        <v>43160.432337962964</v>
      </c>
      <c r="K341" t="s">
        <v>4</v>
      </c>
    </row>
    <row r="342" spans="1:11" x14ac:dyDescent="0.25">
      <c r="A342" t="s">
        <v>33</v>
      </c>
      <c r="B342">
        <v>301763</v>
      </c>
      <c r="C342">
        <v>1</v>
      </c>
      <c r="D342" s="4" t="s">
        <v>142</v>
      </c>
      <c r="E342" s="7" t="s">
        <v>143</v>
      </c>
      <c r="F342">
        <v>8698862</v>
      </c>
      <c r="G342">
        <v>18</v>
      </c>
      <c r="H342" s="7" t="s">
        <v>213</v>
      </c>
      <c r="I342" s="1">
        <v>43161</v>
      </c>
      <c r="J342" s="2">
        <v>43160.432337962964</v>
      </c>
      <c r="K342" t="s">
        <v>4</v>
      </c>
    </row>
    <row r="343" spans="1:11" x14ac:dyDescent="0.25">
      <c r="A343" t="s">
        <v>12</v>
      </c>
      <c r="B343">
        <v>173650</v>
      </c>
      <c r="C343">
        <v>5</v>
      </c>
      <c r="D343" s="4" t="s">
        <v>2</v>
      </c>
      <c r="E343" s="7" t="s">
        <v>3</v>
      </c>
      <c r="F343">
        <v>8699327</v>
      </c>
      <c r="G343">
        <v>18</v>
      </c>
      <c r="H343" s="7" t="s">
        <v>287</v>
      </c>
      <c r="I343" s="1">
        <v>43161</v>
      </c>
      <c r="J343" s="2">
        <v>43160.432337962964</v>
      </c>
      <c r="K343" t="s">
        <v>4</v>
      </c>
    </row>
    <row r="344" spans="1:11" x14ac:dyDescent="0.25">
      <c r="A344" t="s">
        <v>17</v>
      </c>
      <c r="B344">
        <v>176334</v>
      </c>
      <c r="C344">
        <v>1</v>
      </c>
      <c r="D344" s="4">
        <v>702028</v>
      </c>
      <c r="E344" s="7" t="s">
        <v>288</v>
      </c>
      <c r="F344">
        <v>8701550</v>
      </c>
      <c r="G344">
        <v>18</v>
      </c>
      <c r="H344" s="7" t="s">
        <v>289</v>
      </c>
      <c r="I344" s="1">
        <v>43161</v>
      </c>
      <c r="J344" s="2">
        <v>43160.432337962964</v>
      </c>
      <c r="K344" t="s">
        <v>4</v>
      </c>
    </row>
    <row r="345" spans="1:11" x14ac:dyDescent="0.25">
      <c r="A345" t="s">
        <v>12</v>
      </c>
      <c r="B345">
        <v>173756</v>
      </c>
      <c r="C345">
        <v>4</v>
      </c>
      <c r="D345" s="4" t="s">
        <v>20</v>
      </c>
      <c r="E345" s="7" t="s">
        <v>21</v>
      </c>
      <c r="F345">
        <v>8717656</v>
      </c>
      <c r="G345">
        <v>18</v>
      </c>
      <c r="H345" s="7" t="s">
        <v>21</v>
      </c>
      <c r="I345" s="1">
        <v>43161</v>
      </c>
      <c r="J345" s="2">
        <v>43160.432337962964</v>
      </c>
      <c r="K345" t="s">
        <v>4</v>
      </c>
    </row>
    <row r="346" spans="1:11" ht="45" x14ac:dyDescent="0.25">
      <c r="A346" t="s">
        <v>12</v>
      </c>
      <c r="B346">
        <v>218821</v>
      </c>
      <c r="C346">
        <v>11</v>
      </c>
      <c r="D346" s="4">
        <v>702113</v>
      </c>
      <c r="E346" s="7" t="s">
        <v>27</v>
      </c>
      <c r="F346">
        <v>8699266</v>
      </c>
      <c r="G346">
        <v>18</v>
      </c>
      <c r="H346" s="7" t="s">
        <v>290</v>
      </c>
      <c r="I346" s="1">
        <v>43161</v>
      </c>
      <c r="J346" s="2">
        <v>43160.432337962964</v>
      </c>
      <c r="K346" t="s">
        <v>4</v>
      </c>
    </row>
    <row r="347" spans="1:11" x14ac:dyDescent="0.25">
      <c r="A347" t="s">
        <v>12</v>
      </c>
      <c r="B347">
        <v>220331</v>
      </c>
      <c r="C347">
        <v>11</v>
      </c>
      <c r="D347" s="4" t="s">
        <v>2</v>
      </c>
      <c r="E347" s="7" t="s">
        <v>3</v>
      </c>
      <c r="F347">
        <v>8718507</v>
      </c>
      <c r="G347">
        <v>18</v>
      </c>
      <c r="H347" s="7" t="s">
        <v>291</v>
      </c>
      <c r="I347" s="1">
        <v>43161</v>
      </c>
      <c r="J347" s="2">
        <v>43160.432337962964</v>
      </c>
      <c r="K347" t="s">
        <v>4</v>
      </c>
    </row>
    <row r="348" spans="1:11" x14ac:dyDescent="0.25">
      <c r="A348" t="s">
        <v>12</v>
      </c>
      <c r="B348">
        <v>259733</v>
      </c>
      <c r="C348">
        <v>13</v>
      </c>
      <c r="D348" s="4" t="s">
        <v>20</v>
      </c>
      <c r="E348" s="7" t="s">
        <v>21</v>
      </c>
      <c r="F348">
        <v>8717705</v>
      </c>
      <c r="G348">
        <v>18</v>
      </c>
      <c r="H348" s="7" t="s">
        <v>21</v>
      </c>
      <c r="I348" s="1">
        <v>43161</v>
      </c>
      <c r="J348" s="2">
        <v>43160.432337962964</v>
      </c>
      <c r="K348" t="s">
        <v>4</v>
      </c>
    </row>
    <row r="349" spans="1:11" x14ac:dyDescent="0.25">
      <c r="A349" t="s">
        <v>12</v>
      </c>
      <c r="B349">
        <v>264140</v>
      </c>
      <c r="C349">
        <v>14</v>
      </c>
      <c r="D349" s="4" t="s">
        <v>2</v>
      </c>
      <c r="E349" s="7" t="s">
        <v>3</v>
      </c>
      <c r="F349">
        <v>8698448</v>
      </c>
      <c r="G349">
        <v>18</v>
      </c>
      <c r="H349" s="7" t="s">
        <v>292</v>
      </c>
      <c r="I349" s="1">
        <v>43161</v>
      </c>
      <c r="J349" s="2">
        <v>43160.432337962964</v>
      </c>
      <c r="K349" t="s">
        <v>4</v>
      </c>
    </row>
    <row r="350" spans="1:11" x14ac:dyDescent="0.25">
      <c r="A350" t="s">
        <v>12</v>
      </c>
      <c r="B350">
        <v>264411</v>
      </c>
      <c r="C350">
        <v>14</v>
      </c>
      <c r="D350" s="4" t="s">
        <v>22</v>
      </c>
      <c r="E350" s="7" t="s">
        <v>23</v>
      </c>
      <c r="F350">
        <v>8718086</v>
      </c>
      <c r="G350">
        <v>18</v>
      </c>
      <c r="H350" s="7" t="s">
        <v>23</v>
      </c>
      <c r="I350" s="1">
        <v>43161</v>
      </c>
      <c r="J350" s="2">
        <v>43160.432337962964</v>
      </c>
      <c r="K350" t="s">
        <v>4</v>
      </c>
    </row>
    <row r="351" spans="1:11" x14ac:dyDescent="0.25">
      <c r="A351" t="s">
        <v>12</v>
      </c>
      <c r="B351">
        <v>270573</v>
      </c>
      <c r="C351">
        <v>14</v>
      </c>
      <c r="D351" s="4" t="s">
        <v>22</v>
      </c>
      <c r="E351" s="7" t="s">
        <v>23</v>
      </c>
      <c r="F351">
        <v>8717828</v>
      </c>
      <c r="G351">
        <v>18</v>
      </c>
      <c r="H351" s="7" t="s">
        <v>23</v>
      </c>
      <c r="I351" s="1">
        <v>43161</v>
      </c>
      <c r="J351" s="2">
        <v>43160.432337962964</v>
      </c>
      <c r="K351" t="s">
        <v>4</v>
      </c>
    </row>
    <row r="352" spans="1:11" ht="45" x14ac:dyDescent="0.25">
      <c r="A352" t="s">
        <v>12</v>
      </c>
      <c r="B352">
        <v>273578</v>
      </c>
      <c r="C352">
        <v>14</v>
      </c>
      <c r="D352" s="4">
        <v>702113</v>
      </c>
      <c r="E352" s="7" t="s">
        <v>27</v>
      </c>
      <c r="F352">
        <v>8698633</v>
      </c>
      <c r="G352">
        <v>18</v>
      </c>
      <c r="H352" s="7" t="s">
        <v>27</v>
      </c>
      <c r="I352" s="1">
        <v>43161</v>
      </c>
      <c r="J352" s="2">
        <v>43160.432337962964</v>
      </c>
      <c r="K352" t="s">
        <v>4</v>
      </c>
    </row>
    <row r="353" spans="1:11" x14ac:dyDescent="0.25">
      <c r="A353" t="s">
        <v>12</v>
      </c>
      <c r="B353">
        <v>277274</v>
      </c>
      <c r="C353">
        <v>15</v>
      </c>
      <c r="D353" s="4" t="s">
        <v>20</v>
      </c>
      <c r="E353" s="7" t="s">
        <v>21</v>
      </c>
      <c r="F353">
        <v>8698681</v>
      </c>
      <c r="G353">
        <v>18</v>
      </c>
      <c r="H353" s="7" t="s">
        <v>21</v>
      </c>
      <c r="I353" s="1">
        <v>43161</v>
      </c>
      <c r="J353" s="2">
        <v>43160.432337962964</v>
      </c>
      <c r="K353" t="s">
        <v>4</v>
      </c>
    </row>
    <row r="354" spans="1:11" x14ac:dyDescent="0.25">
      <c r="A354" t="s">
        <v>12</v>
      </c>
      <c r="B354">
        <v>280690</v>
      </c>
      <c r="C354">
        <v>15</v>
      </c>
      <c r="D354" s="4" t="s">
        <v>22</v>
      </c>
      <c r="E354" s="7" t="s">
        <v>23</v>
      </c>
      <c r="F354">
        <v>8717975</v>
      </c>
      <c r="G354">
        <v>18</v>
      </c>
      <c r="H354" s="7" t="s">
        <v>23</v>
      </c>
      <c r="I354" s="1">
        <v>43161</v>
      </c>
      <c r="J354" s="2">
        <v>43160.432337962964</v>
      </c>
      <c r="K354" t="s">
        <v>4</v>
      </c>
    </row>
    <row r="355" spans="1:11" ht="30" x14ac:dyDescent="0.25">
      <c r="A355" t="s">
        <v>12</v>
      </c>
      <c r="B355">
        <v>288446</v>
      </c>
      <c r="C355">
        <v>15</v>
      </c>
      <c r="D355" s="4" t="s">
        <v>142</v>
      </c>
      <c r="E355" s="7" t="s">
        <v>143</v>
      </c>
      <c r="F355">
        <v>8699039</v>
      </c>
      <c r="G355">
        <v>18</v>
      </c>
      <c r="H355" s="7" t="s">
        <v>293</v>
      </c>
      <c r="I355" s="1">
        <v>43161</v>
      </c>
      <c r="J355" s="2">
        <v>43160.432337962964</v>
      </c>
      <c r="K355" t="s">
        <v>4</v>
      </c>
    </row>
    <row r="356" spans="1:11" x14ac:dyDescent="0.25">
      <c r="A356" t="s">
        <v>12</v>
      </c>
      <c r="B356">
        <v>291866</v>
      </c>
      <c r="C356">
        <v>16</v>
      </c>
      <c r="D356" s="4" t="s">
        <v>20</v>
      </c>
      <c r="E356" s="7" t="s">
        <v>21</v>
      </c>
      <c r="F356">
        <v>8717690</v>
      </c>
      <c r="G356">
        <v>18</v>
      </c>
      <c r="H356" s="7" t="s">
        <v>21</v>
      </c>
      <c r="I356" s="1">
        <v>43161</v>
      </c>
      <c r="J356" s="2">
        <v>43160.432337962964</v>
      </c>
      <c r="K356" t="s">
        <v>4</v>
      </c>
    </row>
    <row r="357" spans="1:11" ht="45" x14ac:dyDescent="0.25">
      <c r="A357" t="s">
        <v>12</v>
      </c>
      <c r="B357">
        <v>294251</v>
      </c>
      <c r="C357">
        <v>16</v>
      </c>
      <c r="D357" s="4">
        <v>702113</v>
      </c>
      <c r="E357" s="7" t="s">
        <v>27</v>
      </c>
      <c r="F357">
        <v>8718165</v>
      </c>
      <c r="G357">
        <v>18</v>
      </c>
      <c r="H357" s="7" t="s">
        <v>27</v>
      </c>
      <c r="I357" s="1">
        <v>43161</v>
      </c>
      <c r="J357" s="2">
        <v>43160.432337962964</v>
      </c>
      <c r="K357" t="s">
        <v>4</v>
      </c>
    </row>
    <row r="358" spans="1:11" x14ac:dyDescent="0.25">
      <c r="A358" t="s">
        <v>12</v>
      </c>
      <c r="B358">
        <v>308096</v>
      </c>
      <c r="C358">
        <v>17</v>
      </c>
      <c r="D358" s="4" t="s">
        <v>20</v>
      </c>
      <c r="E358" s="7" t="s">
        <v>21</v>
      </c>
      <c r="F358">
        <v>8717674</v>
      </c>
      <c r="G358">
        <v>18</v>
      </c>
      <c r="H358" s="7" t="s">
        <v>21</v>
      </c>
      <c r="I358" s="1">
        <v>43161</v>
      </c>
      <c r="J358" s="2">
        <v>43160.432337962964</v>
      </c>
      <c r="K358" t="s">
        <v>4</v>
      </c>
    </row>
    <row r="359" spans="1:11" x14ac:dyDescent="0.25">
      <c r="A359" t="s">
        <v>12</v>
      </c>
      <c r="B359">
        <v>318857</v>
      </c>
      <c r="C359">
        <v>18</v>
      </c>
      <c r="D359" s="4">
        <v>702104</v>
      </c>
      <c r="E359" s="7" t="s">
        <v>19</v>
      </c>
      <c r="F359">
        <v>8717927</v>
      </c>
      <c r="G359">
        <v>18</v>
      </c>
      <c r="H359" s="7" t="s">
        <v>55</v>
      </c>
      <c r="I359" s="1">
        <v>43161</v>
      </c>
      <c r="J359" s="2">
        <v>43160.432337962964</v>
      </c>
      <c r="K359" t="s">
        <v>4</v>
      </c>
    </row>
    <row r="360" spans="1:11" x14ac:dyDescent="0.25">
      <c r="A360" t="s">
        <v>12</v>
      </c>
      <c r="B360">
        <v>319482</v>
      </c>
      <c r="C360">
        <v>18</v>
      </c>
      <c r="D360" s="4" t="s">
        <v>13</v>
      </c>
      <c r="E360" s="7" t="s">
        <v>14</v>
      </c>
      <c r="F360">
        <v>8726388</v>
      </c>
      <c r="G360">
        <v>18</v>
      </c>
      <c r="H360" s="7" t="s">
        <v>286</v>
      </c>
      <c r="I360" s="1">
        <v>43164</v>
      </c>
      <c r="J360" s="2">
        <v>43161.324999999997</v>
      </c>
      <c r="K360" t="s">
        <v>4</v>
      </c>
    </row>
    <row r="361" spans="1:11" x14ac:dyDescent="0.25">
      <c r="A361" t="s">
        <v>5</v>
      </c>
      <c r="B361">
        <v>106334</v>
      </c>
      <c r="C361">
        <v>11</v>
      </c>
      <c r="D361" s="4" t="s">
        <v>39</v>
      </c>
      <c r="E361" s="7" t="s">
        <v>40</v>
      </c>
      <c r="F361">
        <v>8720226</v>
      </c>
      <c r="G361">
        <v>18</v>
      </c>
      <c r="H361" s="7" t="s">
        <v>40</v>
      </c>
      <c r="I361" s="1">
        <v>43164</v>
      </c>
      <c r="J361" s="2">
        <v>43161.458101851851</v>
      </c>
      <c r="K361" t="s">
        <v>4</v>
      </c>
    </row>
    <row r="362" spans="1:11" x14ac:dyDescent="0.25">
      <c r="A362" t="s">
        <v>5</v>
      </c>
      <c r="B362">
        <v>157132</v>
      </c>
      <c r="C362">
        <v>14</v>
      </c>
      <c r="D362" s="4" t="s">
        <v>39</v>
      </c>
      <c r="E362" s="7" t="s">
        <v>40</v>
      </c>
      <c r="F362">
        <v>8653218</v>
      </c>
      <c r="G362">
        <v>18</v>
      </c>
      <c r="H362" s="7" t="s">
        <v>40</v>
      </c>
      <c r="I362" s="1">
        <v>43164</v>
      </c>
      <c r="J362" s="2">
        <v>43161.462129629632</v>
      </c>
      <c r="K362" t="s">
        <v>4</v>
      </c>
    </row>
    <row r="363" spans="1:11" x14ac:dyDescent="0.25">
      <c r="A363" t="s">
        <v>5</v>
      </c>
      <c r="B363">
        <v>157132</v>
      </c>
      <c r="C363">
        <v>14</v>
      </c>
      <c r="D363" s="4" t="s">
        <v>39</v>
      </c>
      <c r="E363" s="7" t="s">
        <v>40</v>
      </c>
      <c r="F363">
        <v>8690458</v>
      </c>
      <c r="G363">
        <v>18</v>
      </c>
      <c r="H363" s="7" t="s">
        <v>40</v>
      </c>
      <c r="I363" s="1">
        <v>43164</v>
      </c>
      <c r="J363" s="2">
        <v>43161.462129629632</v>
      </c>
      <c r="K363" t="s">
        <v>4</v>
      </c>
    </row>
    <row r="364" spans="1:11" ht="30" x14ac:dyDescent="0.25">
      <c r="A364" t="s">
        <v>12</v>
      </c>
      <c r="B364">
        <v>199492</v>
      </c>
      <c r="C364">
        <v>10</v>
      </c>
      <c r="D364" s="4" t="s">
        <v>2</v>
      </c>
      <c r="E364" s="7" t="s">
        <v>3</v>
      </c>
      <c r="F364">
        <v>8731882</v>
      </c>
      <c r="G364">
        <v>18</v>
      </c>
      <c r="H364" s="7" t="s">
        <v>197</v>
      </c>
      <c r="I364" s="1">
        <v>43164</v>
      </c>
      <c r="J364" s="2">
        <v>43161.505150462966</v>
      </c>
      <c r="K364" t="s">
        <v>4</v>
      </c>
    </row>
    <row r="365" spans="1:11" x14ac:dyDescent="0.25">
      <c r="A365" t="s">
        <v>12</v>
      </c>
      <c r="B365">
        <v>266573</v>
      </c>
      <c r="C365">
        <v>14</v>
      </c>
      <c r="D365" s="4" t="s">
        <v>2</v>
      </c>
      <c r="E365" s="7" t="s">
        <v>3</v>
      </c>
      <c r="F365">
        <v>8732252</v>
      </c>
      <c r="G365">
        <v>18</v>
      </c>
      <c r="H365" s="7" t="s">
        <v>198</v>
      </c>
      <c r="I365" s="1">
        <v>43164</v>
      </c>
      <c r="J365" s="2">
        <v>43161.505150462966</v>
      </c>
      <c r="K365" t="s">
        <v>4</v>
      </c>
    </row>
    <row r="366" spans="1:11" x14ac:dyDescent="0.25">
      <c r="A366" t="s">
        <v>12</v>
      </c>
      <c r="B366">
        <v>280690</v>
      </c>
      <c r="C366">
        <v>15</v>
      </c>
      <c r="D366" s="4" t="s">
        <v>22</v>
      </c>
      <c r="E366" s="7" t="s">
        <v>23</v>
      </c>
      <c r="F366">
        <v>8732116</v>
      </c>
      <c r="G366">
        <v>18</v>
      </c>
      <c r="H366" s="7" t="s">
        <v>199</v>
      </c>
      <c r="I366" s="1">
        <v>43164</v>
      </c>
      <c r="J366" s="2">
        <v>43161.505150462966</v>
      </c>
      <c r="K366" t="s">
        <v>4</v>
      </c>
    </row>
    <row r="367" spans="1:11" x14ac:dyDescent="0.25">
      <c r="A367" t="s">
        <v>17</v>
      </c>
      <c r="B367">
        <v>87503</v>
      </c>
      <c r="C367">
        <v>1</v>
      </c>
      <c r="D367" s="4" t="s">
        <v>2</v>
      </c>
      <c r="E367" s="7" t="s">
        <v>3</v>
      </c>
      <c r="F367">
        <v>8733780</v>
      </c>
      <c r="G367">
        <v>18</v>
      </c>
      <c r="H367" s="7" t="s">
        <v>3</v>
      </c>
      <c r="I367" s="1">
        <v>43164</v>
      </c>
      <c r="J367" s="2">
        <v>43161.54583333333</v>
      </c>
      <c r="K367" t="s">
        <v>4</v>
      </c>
    </row>
    <row r="368" spans="1:11" ht="30" x14ac:dyDescent="0.25">
      <c r="A368" t="s">
        <v>12</v>
      </c>
      <c r="B368">
        <v>203581</v>
      </c>
      <c r="C368">
        <v>10</v>
      </c>
      <c r="D368" s="4" t="s">
        <v>135</v>
      </c>
      <c r="E368" s="7" t="s">
        <v>136</v>
      </c>
      <c r="F368">
        <v>8683064</v>
      </c>
      <c r="G368">
        <v>18</v>
      </c>
      <c r="H368" s="7" t="s">
        <v>136</v>
      </c>
      <c r="I368" s="1">
        <v>43166</v>
      </c>
      <c r="J368" s="2">
        <v>43165.399212962962</v>
      </c>
      <c r="K368" t="s">
        <v>4</v>
      </c>
    </row>
    <row r="369" spans="1:11" x14ac:dyDescent="0.25">
      <c r="A369" t="s">
        <v>12</v>
      </c>
      <c r="B369">
        <v>220158</v>
      </c>
      <c r="C369">
        <v>11</v>
      </c>
      <c r="D369" s="4" t="s">
        <v>67</v>
      </c>
      <c r="E369" s="7" t="s">
        <v>68</v>
      </c>
      <c r="F369">
        <v>8693786</v>
      </c>
      <c r="G369">
        <v>18</v>
      </c>
      <c r="H369" s="7" t="s">
        <v>68</v>
      </c>
      <c r="I369" s="1">
        <v>43166</v>
      </c>
      <c r="J369" s="2">
        <v>43165.399212962962</v>
      </c>
      <c r="K369" t="s">
        <v>4</v>
      </c>
    </row>
    <row r="370" spans="1:11" x14ac:dyDescent="0.25">
      <c r="A370" t="s">
        <v>12</v>
      </c>
      <c r="B370">
        <v>235072</v>
      </c>
      <c r="C370">
        <v>12</v>
      </c>
      <c r="D370" s="4" t="s">
        <v>101</v>
      </c>
      <c r="E370" s="7" t="s">
        <v>102</v>
      </c>
      <c r="F370">
        <v>8730000</v>
      </c>
      <c r="G370">
        <v>18</v>
      </c>
      <c r="H370" s="7" t="s">
        <v>102</v>
      </c>
      <c r="I370" s="1">
        <v>43166</v>
      </c>
      <c r="J370" s="2">
        <v>43165.399212962962</v>
      </c>
      <c r="K370" t="s">
        <v>4</v>
      </c>
    </row>
    <row r="371" spans="1:11" x14ac:dyDescent="0.25">
      <c r="A371" t="s">
        <v>12</v>
      </c>
      <c r="B371">
        <v>264116</v>
      </c>
      <c r="C371">
        <v>14</v>
      </c>
      <c r="D371" s="4" t="s">
        <v>67</v>
      </c>
      <c r="E371" s="7" t="s">
        <v>68</v>
      </c>
      <c r="F371">
        <v>8719982</v>
      </c>
      <c r="G371">
        <v>18</v>
      </c>
      <c r="H371" s="7" t="s">
        <v>68</v>
      </c>
      <c r="I371" s="1">
        <v>43166</v>
      </c>
      <c r="J371" s="2">
        <v>43165.399212962962</v>
      </c>
      <c r="K371" t="s">
        <v>4</v>
      </c>
    </row>
    <row r="372" spans="1:11" ht="30" x14ac:dyDescent="0.25">
      <c r="A372" t="s">
        <v>12</v>
      </c>
      <c r="B372">
        <v>272426</v>
      </c>
      <c r="C372">
        <v>14</v>
      </c>
      <c r="D372" s="4" t="s">
        <v>135</v>
      </c>
      <c r="E372" s="7" t="s">
        <v>136</v>
      </c>
      <c r="F372">
        <v>8685491</v>
      </c>
      <c r="G372">
        <v>18</v>
      </c>
      <c r="H372" s="7" t="s">
        <v>136</v>
      </c>
      <c r="I372" s="1">
        <v>43166</v>
      </c>
      <c r="J372" s="2">
        <v>43165.399212962962</v>
      </c>
      <c r="K372" t="s">
        <v>4</v>
      </c>
    </row>
    <row r="373" spans="1:11" ht="30" x14ac:dyDescent="0.25">
      <c r="A373" t="s">
        <v>12</v>
      </c>
      <c r="B373">
        <v>305453</v>
      </c>
      <c r="C373">
        <v>17</v>
      </c>
      <c r="D373" s="4" t="s">
        <v>65</v>
      </c>
      <c r="E373" s="7" t="s">
        <v>66</v>
      </c>
      <c r="F373">
        <v>8670912</v>
      </c>
      <c r="G373">
        <v>18</v>
      </c>
      <c r="H373" s="7" t="s">
        <v>301</v>
      </c>
      <c r="I373" s="1">
        <v>43166</v>
      </c>
      <c r="J373" s="2">
        <v>43165.399212962962</v>
      </c>
      <c r="K373" t="s">
        <v>4</v>
      </c>
    </row>
    <row r="374" spans="1:11" ht="30" x14ac:dyDescent="0.25">
      <c r="A374" t="s">
        <v>12</v>
      </c>
      <c r="B374">
        <v>309080</v>
      </c>
      <c r="C374">
        <v>17</v>
      </c>
      <c r="D374" s="4" t="s">
        <v>65</v>
      </c>
      <c r="E374" s="7" t="s">
        <v>66</v>
      </c>
      <c r="F374">
        <v>8681250</v>
      </c>
      <c r="G374">
        <v>18</v>
      </c>
      <c r="H374" s="7" t="s">
        <v>66</v>
      </c>
      <c r="I374" s="1">
        <v>43166</v>
      </c>
      <c r="J374" s="2">
        <v>43165.399212962962</v>
      </c>
      <c r="K374" t="s">
        <v>4</v>
      </c>
    </row>
    <row r="375" spans="1:11" ht="30" x14ac:dyDescent="0.25">
      <c r="A375" t="s">
        <v>33</v>
      </c>
      <c r="B375">
        <v>218246</v>
      </c>
      <c r="C375">
        <v>2</v>
      </c>
      <c r="D375" s="4" t="s">
        <v>103</v>
      </c>
      <c r="E375" s="7" t="s">
        <v>104</v>
      </c>
      <c r="F375">
        <v>8673300</v>
      </c>
      <c r="G375">
        <v>18</v>
      </c>
      <c r="H375" s="7" t="s">
        <v>104</v>
      </c>
      <c r="I375" s="1">
        <v>43166</v>
      </c>
      <c r="J375" s="2">
        <v>43165.399212962962</v>
      </c>
      <c r="K375" t="s">
        <v>4</v>
      </c>
    </row>
    <row r="376" spans="1:11" x14ac:dyDescent="0.25">
      <c r="A376" t="s">
        <v>1</v>
      </c>
      <c r="B376">
        <v>88631</v>
      </c>
      <c r="C376">
        <v>7</v>
      </c>
      <c r="D376" s="4">
        <v>702701</v>
      </c>
      <c r="E376" s="7" t="s">
        <v>40</v>
      </c>
      <c r="F376">
        <v>8746481</v>
      </c>
      <c r="G376">
        <v>18</v>
      </c>
      <c r="H376" s="7" t="s">
        <v>40</v>
      </c>
      <c r="I376" s="1">
        <v>43166</v>
      </c>
      <c r="J376" s="2">
        <v>43165.456030092595</v>
      </c>
      <c r="K376" t="s">
        <v>4</v>
      </c>
    </row>
    <row r="377" spans="1:11" x14ac:dyDescent="0.25">
      <c r="A377" t="s">
        <v>5</v>
      </c>
      <c r="B377">
        <v>72019</v>
      </c>
      <c r="C377">
        <v>10</v>
      </c>
      <c r="D377" s="4" t="s">
        <v>39</v>
      </c>
      <c r="E377" s="7" t="s">
        <v>40</v>
      </c>
      <c r="F377">
        <v>8737615</v>
      </c>
      <c r="G377">
        <v>18</v>
      </c>
      <c r="H377" s="7" t="s">
        <v>114</v>
      </c>
      <c r="I377" s="1">
        <v>43166</v>
      </c>
      <c r="J377" s="2">
        <v>43165.456030092595</v>
      </c>
      <c r="K377" t="s">
        <v>4</v>
      </c>
    </row>
    <row r="378" spans="1:11" x14ac:dyDescent="0.25">
      <c r="A378" t="s">
        <v>5</v>
      </c>
      <c r="B378">
        <v>152489</v>
      </c>
      <c r="C378">
        <v>13</v>
      </c>
      <c r="D378" s="4" t="s">
        <v>39</v>
      </c>
      <c r="E378" s="7" t="s">
        <v>40</v>
      </c>
      <c r="F378">
        <v>8738404</v>
      </c>
      <c r="G378">
        <v>18</v>
      </c>
      <c r="H378" s="7" t="s">
        <v>40</v>
      </c>
      <c r="I378" s="1">
        <v>43166</v>
      </c>
      <c r="J378" s="2">
        <v>43165.456030092595</v>
      </c>
      <c r="K378" t="s">
        <v>4</v>
      </c>
    </row>
    <row r="379" spans="1:11" x14ac:dyDescent="0.25">
      <c r="A379" t="s">
        <v>5</v>
      </c>
      <c r="B379">
        <v>164461</v>
      </c>
      <c r="C379">
        <v>14</v>
      </c>
      <c r="D379" s="4" t="s">
        <v>39</v>
      </c>
      <c r="E379" s="7" t="s">
        <v>40</v>
      </c>
      <c r="F379">
        <v>8738702</v>
      </c>
      <c r="G379">
        <v>18</v>
      </c>
      <c r="H379" s="7" t="s">
        <v>40</v>
      </c>
      <c r="I379" s="1">
        <v>43166</v>
      </c>
      <c r="J379" s="2">
        <v>43165.456030092595</v>
      </c>
      <c r="K379" t="s">
        <v>4</v>
      </c>
    </row>
    <row r="380" spans="1:11" x14ac:dyDescent="0.25">
      <c r="A380" t="s">
        <v>5</v>
      </c>
      <c r="B380">
        <v>172097</v>
      </c>
      <c r="C380">
        <v>14</v>
      </c>
      <c r="D380" s="4" t="s">
        <v>39</v>
      </c>
      <c r="E380" s="7" t="s">
        <v>40</v>
      </c>
      <c r="F380">
        <v>8738227</v>
      </c>
      <c r="G380">
        <v>18</v>
      </c>
      <c r="H380" s="7" t="s">
        <v>40</v>
      </c>
      <c r="I380" s="1">
        <v>43166</v>
      </c>
      <c r="J380" s="2">
        <v>43165.456030092595</v>
      </c>
      <c r="K380" t="s">
        <v>4</v>
      </c>
    </row>
    <row r="381" spans="1:11" x14ac:dyDescent="0.25">
      <c r="A381" t="s">
        <v>5</v>
      </c>
      <c r="B381">
        <v>194197</v>
      </c>
      <c r="C381">
        <v>16</v>
      </c>
      <c r="D381" s="4" t="s">
        <v>39</v>
      </c>
      <c r="E381" s="7" t="s">
        <v>40</v>
      </c>
      <c r="F381">
        <v>8746057</v>
      </c>
      <c r="G381">
        <v>18</v>
      </c>
      <c r="H381" s="7" t="s">
        <v>40</v>
      </c>
      <c r="I381" s="1">
        <v>43166</v>
      </c>
      <c r="J381" s="2">
        <v>43165.456030092595</v>
      </c>
      <c r="K381" t="s">
        <v>4</v>
      </c>
    </row>
    <row r="382" spans="1:11" x14ac:dyDescent="0.25">
      <c r="A382" t="s">
        <v>17</v>
      </c>
      <c r="B382">
        <v>222038</v>
      </c>
      <c r="C382">
        <v>1</v>
      </c>
      <c r="D382" s="4">
        <v>702104</v>
      </c>
      <c r="E382" s="7" t="s">
        <v>19</v>
      </c>
      <c r="F382">
        <v>8751623</v>
      </c>
      <c r="G382">
        <v>18</v>
      </c>
      <c r="H382" s="7" t="s">
        <v>19</v>
      </c>
      <c r="I382" s="1">
        <v>43166</v>
      </c>
      <c r="J382" s="2">
        <v>43165.915648148148</v>
      </c>
      <c r="K382" t="s">
        <v>4</v>
      </c>
    </row>
    <row r="383" spans="1:11" ht="30" x14ac:dyDescent="0.25">
      <c r="A383" t="s">
        <v>12</v>
      </c>
      <c r="B383">
        <v>172772</v>
      </c>
      <c r="C383">
        <v>4</v>
      </c>
      <c r="D383" s="4" t="s">
        <v>50</v>
      </c>
      <c r="E383" s="7" t="s">
        <v>51</v>
      </c>
      <c r="F383">
        <v>8748896</v>
      </c>
      <c r="G383">
        <v>18</v>
      </c>
      <c r="H383" s="7" t="s">
        <v>51</v>
      </c>
      <c r="I383" s="1">
        <v>43166</v>
      </c>
      <c r="J383" s="2">
        <v>43165.915648148148</v>
      </c>
      <c r="K383" t="s">
        <v>4</v>
      </c>
    </row>
    <row r="384" spans="1:11" ht="45" x14ac:dyDescent="0.25">
      <c r="A384" t="s">
        <v>12</v>
      </c>
      <c r="B384">
        <v>173258</v>
      </c>
      <c r="C384">
        <v>7</v>
      </c>
      <c r="D384" s="4">
        <v>702113</v>
      </c>
      <c r="E384" s="7" t="s">
        <v>27</v>
      </c>
      <c r="F384">
        <v>8748444</v>
      </c>
      <c r="G384">
        <v>18</v>
      </c>
      <c r="H384" s="7" t="s">
        <v>27</v>
      </c>
      <c r="I384" s="1">
        <v>43166</v>
      </c>
      <c r="J384" s="2">
        <v>43165.915648148148</v>
      </c>
      <c r="K384" t="s">
        <v>4</v>
      </c>
    </row>
    <row r="385" spans="1:11" ht="45" x14ac:dyDescent="0.25">
      <c r="A385" t="s">
        <v>12</v>
      </c>
      <c r="B385">
        <v>217339</v>
      </c>
      <c r="C385">
        <v>11</v>
      </c>
      <c r="D385" s="4">
        <v>702113</v>
      </c>
      <c r="E385" s="7" t="s">
        <v>27</v>
      </c>
      <c r="F385">
        <v>8747902</v>
      </c>
      <c r="G385">
        <v>18</v>
      </c>
      <c r="H385" s="7" t="s">
        <v>27</v>
      </c>
      <c r="I385" s="1">
        <v>43166</v>
      </c>
      <c r="J385" s="2">
        <v>43165.915648148148</v>
      </c>
      <c r="K385" t="s">
        <v>4</v>
      </c>
    </row>
    <row r="386" spans="1:11" ht="45" x14ac:dyDescent="0.25">
      <c r="A386" t="s">
        <v>12</v>
      </c>
      <c r="B386">
        <v>217341</v>
      </c>
      <c r="C386">
        <v>11</v>
      </c>
      <c r="D386" s="4">
        <v>702113</v>
      </c>
      <c r="E386" s="7" t="s">
        <v>27</v>
      </c>
      <c r="F386">
        <v>8747364</v>
      </c>
      <c r="G386">
        <v>18</v>
      </c>
      <c r="H386" s="7" t="s">
        <v>27</v>
      </c>
      <c r="I386" s="1">
        <v>43166</v>
      </c>
      <c r="J386" s="2">
        <v>43165.915648148148</v>
      </c>
      <c r="K386" t="s">
        <v>4</v>
      </c>
    </row>
    <row r="387" spans="1:11" ht="45" x14ac:dyDescent="0.25">
      <c r="A387" t="s">
        <v>12</v>
      </c>
      <c r="B387">
        <v>223212</v>
      </c>
      <c r="C387">
        <v>11</v>
      </c>
      <c r="D387" s="4">
        <v>702113</v>
      </c>
      <c r="E387" s="7" t="s">
        <v>27</v>
      </c>
      <c r="F387">
        <v>8747557</v>
      </c>
      <c r="G387">
        <v>18</v>
      </c>
      <c r="H387" s="7" t="s">
        <v>27</v>
      </c>
      <c r="I387" s="1">
        <v>43166</v>
      </c>
      <c r="J387" s="2">
        <v>43165.915648148148</v>
      </c>
      <c r="K387" t="s">
        <v>4</v>
      </c>
    </row>
    <row r="388" spans="1:11" x14ac:dyDescent="0.25">
      <c r="A388" t="s">
        <v>12</v>
      </c>
      <c r="B388">
        <v>237750</v>
      </c>
      <c r="C388">
        <v>12</v>
      </c>
      <c r="D388" s="4">
        <v>702104</v>
      </c>
      <c r="E388" s="7" t="s">
        <v>19</v>
      </c>
      <c r="F388">
        <v>8748160</v>
      </c>
      <c r="G388">
        <v>18</v>
      </c>
      <c r="H388" s="7" t="s">
        <v>55</v>
      </c>
      <c r="I388" s="1">
        <v>43166</v>
      </c>
      <c r="J388" s="2">
        <v>43165.915648148148</v>
      </c>
      <c r="K388" t="s">
        <v>4</v>
      </c>
    </row>
    <row r="389" spans="1:11" x14ac:dyDescent="0.25">
      <c r="A389" t="s">
        <v>12</v>
      </c>
      <c r="B389">
        <v>237881</v>
      </c>
      <c r="C389">
        <v>12</v>
      </c>
      <c r="D389" s="4">
        <v>702104</v>
      </c>
      <c r="E389" s="7" t="s">
        <v>19</v>
      </c>
      <c r="F389">
        <v>8748243</v>
      </c>
      <c r="G389">
        <v>18</v>
      </c>
      <c r="H389" s="7" t="s">
        <v>24</v>
      </c>
      <c r="I389" s="1">
        <v>43166</v>
      </c>
      <c r="J389" s="2">
        <v>43165.915648148148</v>
      </c>
      <c r="K389" t="s">
        <v>4</v>
      </c>
    </row>
    <row r="390" spans="1:11" x14ac:dyDescent="0.25">
      <c r="A390" t="s">
        <v>12</v>
      </c>
      <c r="B390">
        <v>244233</v>
      </c>
      <c r="C390">
        <v>12</v>
      </c>
      <c r="D390" s="4">
        <v>702104</v>
      </c>
      <c r="E390" s="7" t="s">
        <v>19</v>
      </c>
      <c r="F390">
        <v>8751867</v>
      </c>
      <c r="G390">
        <v>18</v>
      </c>
      <c r="H390" s="7" t="s">
        <v>32</v>
      </c>
      <c r="I390" s="1">
        <v>43166</v>
      </c>
      <c r="J390" s="2">
        <v>43165.915648148148</v>
      </c>
      <c r="K390" t="s">
        <v>4</v>
      </c>
    </row>
    <row r="391" spans="1:11" x14ac:dyDescent="0.25">
      <c r="A391" t="s">
        <v>12</v>
      </c>
      <c r="B391">
        <v>272627</v>
      </c>
      <c r="C391">
        <v>14</v>
      </c>
      <c r="D391" s="4" t="s">
        <v>2</v>
      </c>
      <c r="E391" s="7" t="s">
        <v>3</v>
      </c>
      <c r="F391">
        <v>8751756</v>
      </c>
      <c r="G391">
        <v>18</v>
      </c>
      <c r="H391" s="7" t="s">
        <v>212</v>
      </c>
      <c r="I391" s="1">
        <v>43166</v>
      </c>
      <c r="J391" s="2">
        <v>43165.915648148148</v>
      </c>
      <c r="K391" t="s">
        <v>4</v>
      </c>
    </row>
    <row r="392" spans="1:11" ht="45" x14ac:dyDescent="0.25">
      <c r="A392" t="s">
        <v>12</v>
      </c>
      <c r="B392">
        <v>272936</v>
      </c>
      <c r="C392">
        <v>14</v>
      </c>
      <c r="D392" s="4">
        <v>702113</v>
      </c>
      <c r="E392" s="7" t="s">
        <v>27</v>
      </c>
      <c r="F392">
        <v>8752168</v>
      </c>
      <c r="G392">
        <v>18</v>
      </c>
      <c r="H392" s="7" t="s">
        <v>27</v>
      </c>
      <c r="I392" s="1">
        <v>43166</v>
      </c>
      <c r="J392" s="2">
        <v>43165.915648148148</v>
      </c>
      <c r="K392" t="s">
        <v>4</v>
      </c>
    </row>
    <row r="393" spans="1:11" ht="45" x14ac:dyDescent="0.25">
      <c r="A393" t="s">
        <v>12</v>
      </c>
      <c r="B393">
        <v>279569</v>
      </c>
      <c r="C393">
        <v>15</v>
      </c>
      <c r="D393" s="4">
        <v>702113</v>
      </c>
      <c r="E393" s="7" t="s">
        <v>27</v>
      </c>
      <c r="F393">
        <v>8750779</v>
      </c>
      <c r="G393">
        <v>18</v>
      </c>
      <c r="H393" s="7" t="s">
        <v>27</v>
      </c>
      <c r="I393" s="1">
        <v>43166</v>
      </c>
      <c r="J393" s="2">
        <v>43165.915648148148</v>
      </c>
      <c r="K393" t="s">
        <v>4</v>
      </c>
    </row>
    <row r="394" spans="1:11" ht="45" x14ac:dyDescent="0.25">
      <c r="A394" t="s">
        <v>12</v>
      </c>
      <c r="B394">
        <v>291343</v>
      </c>
      <c r="C394">
        <v>16</v>
      </c>
      <c r="D394" s="4">
        <v>702113</v>
      </c>
      <c r="E394" s="7" t="s">
        <v>27</v>
      </c>
      <c r="F394">
        <v>8751112</v>
      </c>
      <c r="G394">
        <v>18</v>
      </c>
      <c r="H394" s="7" t="s">
        <v>27</v>
      </c>
      <c r="I394" s="1">
        <v>43166</v>
      </c>
      <c r="J394" s="2">
        <v>43165.915648148148</v>
      </c>
      <c r="K394" t="s">
        <v>4</v>
      </c>
    </row>
    <row r="395" spans="1:11" x14ac:dyDescent="0.25">
      <c r="A395" t="s">
        <v>12</v>
      </c>
      <c r="B395">
        <v>296403</v>
      </c>
      <c r="C395">
        <v>16</v>
      </c>
      <c r="D395" s="4" t="s">
        <v>2</v>
      </c>
      <c r="E395" s="7" t="s">
        <v>3</v>
      </c>
      <c r="F395">
        <v>8751301</v>
      </c>
      <c r="G395">
        <v>18</v>
      </c>
      <c r="H395" s="7" t="s">
        <v>215</v>
      </c>
      <c r="I395" s="1">
        <v>43166</v>
      </c>
      <c r="J395" s="2">
        <v>43165.915648148148</v>
      </c>
      <c r="K395" t="s">
        <v>4</v>
      </c>
    </row>
    <row r="396" spans="1:11" ht="45" x14ac:dyDescent="0.25">
      <c r="A396" t="s">
        <v>12</v>
      </c>
      <c r="B396">
        <v>300308</v>
      </c>
      <c r="C396">
        <v>16</v>
      </c>
      <c r="D396" s="4">
        <v>702113</v>
      </c>
      <c r="E396" s="7" t="s">
        <v>27</v>
      </c>
      <c r="F396">
        <v>8749129</v>
      </c>
      <c r="G396">
        <v>18</v>
      </c>
      <c r="H396" s="7" t="s">
        <v>27</v>
      </c>
      <c r="I396" s="1">
        <v>43166</v>
      </c>
      <c r="J396" s="2">
        <v>43165.915648148148</v>
      </c>
      <c r="K396" t="s">
        <v>4</v>
      </c>
    </row>
    <row r="397" spans="1:11" ht="45" x14ac:dyDescent="0.25">
      <c r="A397" t="s">
        <v>12</v>
      </c>
      <c r="B397">
        <v>301411</v>
      </c>
      <c r="C397">
        <v>16</v>
      </c>
      <c r="D397" s="4">
        <v>702113</v>
      </c>
      <c r="E397" s="7" t="s">
        <v>27</v>
      </c>
      <c r="F397">
        <v>8750128</v>
      </c>
      <c r="G397">
        <v>18</v>
      </c>
      <c r="H397" s="7" t="s">
        <v>27</v>
      </c>
      <c r="I397" s="1">
        <v>43166</v>
      </c>
      <c r="J397" s="2">
        <v>43165.915648148148</v>
      </c>
      <c r="K397" t="s">
        <v>4</v>
      </c>
    </row>
    <row r="398" spans="1:11" x14ac:dyDescent="0.25">
      <c r="A398" t="s">
        <v>5</v>
      </c>
      <c r="B398">
        <v>69140</v>
      </c>
      <c r="C398">
        <v>9</v>
      </c>
      <c r="D398" s="4" t="s">
        <v>146</v>
      </c>
      <c r="E398" s="7" t="s">
        <v>119</v>
      </c>
      <c r="F398">
        <v>8747775</v>
      </c>
      <c r="G398">
        <v>18</v>
      </c>
      <c r="H398" s="7" t="s">
        <v>119</v>
      </c>
      <c r="I398" s="1">
        <v>43166</v>
      </c>
      <c r="J398" s="2">
        <v>43165.916886574072</v>
      </c>
      <c r="K398" t="s">
        <v>4</v>
      </c>
    </row>
    <row r="399" spans="1:11" x14ac:dyDescent="0.25">
      <c r="A399" t="s">
        <v>5</v>
      </c>
      <c r="B399">
        <v>73543</v>
      </c>
      <c r="C399">
        <v>10</v>
      </c>
      <c r="D399" s="4" t="s">
        <v>10</v>
      </c>
      <c r="E399" s="7" t="s">
        <v>11</v>
      </c>
      <c r="F399">
        <v>8737664</v>
      </c>
      <c r="G399">
        <v>18</v>
      </c>
      <c r="H399" s="7" t="s">
        <v>11</v>
      </c>
      <c r="I399" s="1">
        <v>43166</v>
      </c>
      <c r="J399" s="2">
        <v>43165.916886574072</v>
      </c>
      <c r="K399" t="s">
        <v>4</v>
      </c>
    </row>
    <row r="400" spans="1:11" x14ac:dyDescent="0.25">
      <c r="A400" t="s">
        <v>5</v>
      </c>
      <c r="B400">
        <v>93645</v>
      </c>
      <c r="C400">
        <v>11</v>
      </c>
      <c r="D400" s="4" t="s">
        <v>10</v>
      </c>
      <c r="E400" s="7" t="s">
        <v>11</v>
      </c>
      <c r="F400">
        <v>8737906</v>
      </c>
      <c r="G400">
        <v>18</v>
      </c>
      <c r="H400" s="7" t="s">
        <v>11</v>
      </c>
      <c r="I400" s="1">
        <v>43166</v>
      </c>
      <c r="J400" s="2">
        <v>43165.916886574072</v>
      </c>
      <c r="K400" t="s">
        <v>4</v>
      </c>
    </row>
    <row r="401" spans="1:11" x14ac:dyDescent="0.25">
      <c r="A401" t="s">
        <v>5</v>
      </c>
      <c r="B401">
        <v>106652</v>
      </c>
      <c r="C401">
        <v>11</v>
      </c>
      <c r="D401" s="4" t="s">
        <v>160</v>
      </c>
      <c r="E401" s="7" t="s">
        <v>161</v>
      </c>
      <c r="F401">
        <v>8738300</v>
      </c>
      <c r="G401">
        <v>18</v>
      </c>
      <c r="H401" s="7" t="s">
        <v>161</v>
      </c>
      <c r="I401" s="1">
        <v>43166</v>
      </c>
      <c r="J401" s="2">
        <v>43165.916886574072</v>
      </c>
      <c r="K401" t="s">
        <v>4</v>
      </c>
    </row>
    <row r="402" spans="1:11" x14ac:dyDescent="0.25">
      <c r="A402" t="s">
        <v>5</v>
      </c>
      <c r="B402">
        <v>155686</v>
      </c>
      <c r="C402">
        <v>14</v>
      </c>
      <c r="D402" s="4" t="s">
        <v>146</v>
      </c>
      <c r="E402" s="7" t="s">
        <v>119</v>
      </c>
      <c r="F402">
        <v>8749442</v>
      </c>
      <c r="G402">
        <v>18</v>
      </c>
      <c r="H402" s="7" t="s">
        <v>119</v>
      </c>
      <c r="I402" s="1">
        <v>43166</v>
      </c>
      <c r="J402" s="2">
        <v>43165.916886574072</v>
      </c>
      <c r="K402" t="s">
        <v>4</v>
      </c>
    </row>
    <row r="403" spans="1:11" x14ac:dyDescent="0.25">
      <c r="A403" t="s">
        <v>5</v>
      </c>
      <c r="B403">
        <v>182363</v>
      </c>
      <c r="C403">
        <v>15</v>
      </c>
      <c r="D403" s="4" t="s">
        <v>10</v>
      </c>
      <c r="E403" s="7" t="s">
        <v>11</v>
      </c>
      <c r="F403">
        <v>8750761</v>
      </c>
      <c r="G403">
        <v>18</v>
      </c>
      <c r="H403" s="7" t="s">
        <v>11</v>
      </c>
      <c r="I403" s="1">
        <v>43166</v>
      </c>
      <c r="J403" s="2">
        <v>43165.916886574072</v>
      </c>
      <c r="K403" t="s">
        <v>4</v>
      </c>
    </row>
    <row r="404" spans="1:11" x14ac:dyDescent="0.25">
      <c r="A404" t="s">
        <v>5</v>
      </c>
      <c r="B404">
        <v>189342</v>
      </c>
      <c r="C404">
        <v>15</v>
      </c>
      <c r="D404" s="4" t="s">
        <v>6</v>
      </c>
      <c r="E404" s="7" t="s">
        <v>7</v>
      </c>
      <c r="F404">
        <v>8738942</v>
      </c>
      <c r="G404">
        <v>18</v>
      </c>
      <c r="H404" s="7" t="s">
        <v>7</v>
      </c>
      <c r="I404" s="1">
        <v>43166</v>
      </c>
      <c r="J404" s="2">
        <v>43165.916886574072</v>
      </c>
      <c r="K404" t="s">
        <v>4</v>
      </c>
    </row>
    <row r="405" spans="1:11" x14ac:dyDescent="0.25">
      <c r="A405" t="s">
        <v>5</v>
      </c>
      <c r="B405">
        <v>196493</v>
      </c>
      <c r="C405">
        <v>16</v>
      </c>
      <c r="D405" s="4" t="s">
        <v>6</v>
      </c>
      <c r="E405" s="7" t="s">
        <v>7</v>
      </c>
      <c r="F405">
        <v>8737869</v>
      </c>
      <c r="G405">
        <v>18</v>
      </c>
      <c r="H405" s="7" t="s">
        <v>7</v>
      </c>
      <c r="I405" s="1">
        <v>43166</v>
      </c>
      <c r="J405" s="2">
        <v>43165.916886574072</v>
      </c>
      <c r="K405" t="s">
        <v>4</v>
      </c>
    </row>
    <row r="406" spans="1:11" x14ac:dyDescent="0.25">
      <c r="A406" t="s">
        <v>5</v>
      </c>
      <c r="B406">
        <v>200723</v>
      </c>
      <c r="C406">
        <v>16</v>
      </c>
      <c r="D406" s="4" t="s">
        <v>6</v>
      </c>
      <c r="E406" s="7" t="s">
        <v>7</v>
      </c>
      <c r="F406">
        <v>8737507</v>
      </c>
      <c r="G406">
        <v>18</v>
      </c>
      <c r="H406" s="7" t="s">
        <v>7</v>
      </c>
      <c r="I406" s="1">
        <v>43166</v>
      </c>
      <c r="J406" s="2">
        <v>43165.916886574072</v>
      </c>
      <c r="K406" t="s">
        <v>4</v>
      </c>
    </row>
    <row r="407" spans="1:11" x14ac:dyDescent="0.25">
      <c r="A407" t="s">
        <v>5</v>
      </c>
      <c r="B407">
        <v>201928</v>
      </c>
      <c r="C407">
        <v>16</v>
      </c>
      <c r="D407" s="4" t="s">
        <v>160</v>
      </c>
      <c r="E407" s="7" t="s">
        <v>161</v>
      </c>
      <c r="F407">
        <v>8738348</v>
      </c>
      <c r="G407">
        <v>18</v>
      </c>
      <c r="H407" s="7" t="s">
        <v>161</v>
      </c>
      <c r="I407" s="1">
        <v>43166</v>
      </c>
      <c r="J407" s="2">
        <v>43165.916886574072</v>
      </c>
      <c r="K407" t="s">
        <v>4</v>
      </c>
    </row>
    <row r="408" spans="1:11" x14ac:dyDescent="0.25">
      <c r="A408" t="s">
        <v>5</v>
      </c>
      <c r="B408">
        <v>224505</v>
      </c>
      <c r="C408">
        <v>18</v>
      </c>
      <c r="D408" s="4" t="s">
        <v>10</v>
      </c>
      <c r="E408" s="7" t="s">
        <v>11</v>
      </c>
      <c r="F408">
        <v>8750088</v>
      </c>
      <c r="G408">
        <v>18</v>
      </c>
      <c r="H408" s="7" t="s">
        <v>11</v>
      </c>
      <c r="I408" s="1">
        <v>43166</v>
      </c>
      <c r="J408" s="2">
        <v>43165.916886574072</v>
      </c>
      <c r="K408" t="s">
        <v>4</v>
      </c>
    </row>
    <row r="409" spans="1:11" x14ac:dyDescent="0.25">
      <c r="A409" t="s">
        <v>17</v>
      </c>
      <c r="B409">
        <v>191667</v>
      </c>
      <c r="C409">
        <v>2</v>
      </c>
      <c r="D409" s="4" t="s">
        <v>2</v>
      </c>
      <c r="E409" s="7" t="s">
        <v>3</v>
      </c>
      <c r="F409">
        <v>8738103</v>
      </c>
      <c r="G409">
        <v>18</v>
      </c>
      <c r="H409" s="7" t="s">
        <v>3</v>
      </c>
      <c r="I409" s="1">
        <v>43166</v>
      </c>
      <c r="J409" s="2">
        <v>43165.916886574072</v>
      </c>
      <c r="K409" t="s">
        <v>4</v>
      </c>
    </row>
    <row r="410" spans="1:11" x14ac:dyDescent="0.25">
      <c r="A410" t="s">
        <v>62</v>
      </c>
      <c r="B410">
        <v>5089</v>
      </c>
      <c r="C410">
        <v>15</v>
      </c>
      <c r="D410" s="4">
        <v>702501</v>
      </c>
      <c r="E410" s="7" t="s">
        <v>119</v>
      </c>
      <c r="F410">
        <v>8748976</v>
      </c>
      <c r="G410">
        <v>18</v>
      </c>
      <c r="H410" s="7" t="s">
        <v>119</v>
      </c>
      <c r="I410" s="1">
        <v>43166</v>
      </c>
      <c r="J410" s="2">
        <v>43165.916886574072</v>
      </c>
      <c r="K410" t="s">
        <v>4</v>
      </c>
    </row>
    <row r="411" spans="1:11" x14ac:dyDescent="0.25">
      <c r="A411" t="s">
        <v>33</v>
      </c>
      <c r="B411">
        <v>177897</v>
      </c>
      <c r="C411">
        <v>1</v>
      </c>
      <c r="D411" s="4">
        <v>702501</v>
      </c>
      <c r="E411" s="7" t="s">
        <v>119</v>
      </c>
      <c r="F411">
        <v>8749093</v>
      </c>
      <c r="G411">
        <v>18</v>
      </c>
      <c r="H411" s="7" t="s">
        <v>119</v>
      </c>
      <c r="I411" s="1">
        <v>43166</v>
      </c>
      <c r="J411" s="2">
        <v>43165.916886574072</v>
      </c>
      <c r="K411" t="s">
        <v>4</v>
      </c>
    </row>
    <row r="412" spans="1:11" x14ac:dyDescent="0.25">
      <c r="A412" t="s">
        <v>33</v>
      </c>
      <c r="B412">
        <v>223311</v>
      </c>
      <c r="C412">
        <v>1</v>
      </c>
      <c r="D412" s="4">
        <v>702501</v>
      </c>
      <c r="E412" s="7" t="s">
        <v>119</v>
      </c>
      <c r="F412">
        <v>8737935</v>
      </c>
      <c r="G412">
        <v>18</v>
      </c>
      <c r="H412" s="7" t="s">
        <v>119</v>
      </c>
      <c r="I412" s="1">
        <v>43166</v>
      </c>
      <c r="J412" s="2">
        <v>43165.916886574072</v>
      </c>
      <c r="K412" t="s">
        <v>4</v>
      </c>
    </row>
    <row r="413" spans="1:11" x14ac:dyDescent="0.25">
      <c r="A413" t="s">
        <v>1</v>
      </c>
      <c r="B413">
        <v>158136</v>
      </c>
      <c r="C413">
        <v>3</v>
      </c>
      <c r="D413" s="4" t="s">
        <v>2</v>
      </c>
      <c r="E413" s="7" t="s">
        <v>3</v>
      </c>
      <c r="F413">
        <v>8738698</v>
      </c>
      <c r="G413">
        <v>18</v>
      </c>
      <c r="H413" s="7" t="s">
        <v>3</v>
      </c>
      <c r="I413" s="1">
        <v>43166</v>
      </c>
      <c r="J413" s="2">
        <v>43165.916886574072</v>
      </c>
      <c r="K413" t="s">
        <v>4</v>
      </c>
    </row>
    <row r="414" spans="1:11" x14ac:dyDescent="0.25">
      <c r="A414" t="s">
        <v>1</v>
      </c>
      <c r="B414">
        <v>187740</v>
      </c>
      <c r="C414">
        <v>5</v>
      </c>
      <c r="D414" s="4" t="s">
        <v>2</v>
      </c>
      <c r="E414" s="7" t="s">
        <v>3</v>
      </c>
      <c r="F414">
        <v>8738765</v>
      </c>
      <c r="G414">
        <v>18</v>
      </c>
      <c r="H414" s="7" t="s">
        <v>3</v>
      </c>
      <c r="I414" s="1">
        <v>43166</v>
      </c>
      <c r="J414" s="2">
        <v>43165.916886574072</v>
      </c>
      <c r="K414" t="s">
        <v>4</v>
      </c>
    </row>
    <row r="415" spans="1:11" x14ac:dyDescent="0.25">
      <c r="A415" t="s">
        <v>1</v>
      </c>
      <c r="B415">
        <v>225176</v>
      </c>
      <c r="C415">
        <v>3</v>
      </c>
      <c r="D415" s="4" t="s">
        <v>2</v>
      </c>
      <c r="E415" s="7" t="s">
        <v>3</v>
      </c>
      <c r="F415">
        <v>8738723</v>
      </c>
      <c r="G415">
        <v>18</v>
      </c>
      <c r="H415" s="7" t="s">
        <v>3</v>
      </c>
      <c r="I415" s="1">
        <v>43166</v>
      </c>
      <c r="J415" s="2">
        <v>43165.916886574072</v>
      </c>
      <c r="K415" t="s">
        <v>4</v>
      </c>
    </row>
    <row r="416" spans="1:11" x14ac:dyDescent="0.25">
      <c r="A416" t="s">
        <v>12</v>
      </c>
      <c r="B416">
        <v>255182</v>
      </c>
      <c r="C416">
        <v>13</v>
      </c>
      <c r="D416" s="4">
        <v>702104</v>
      </c>
      <c r="E416" s="7" t="s">
        <v>19</v>
      </c>
      <c r="F416">
        <v>8760042</v>
      </c>
      <c r="G416">
        <v>18</v>
      </c>
      <c r="H416" s="7" t="s">
        <v>55</v>
      </c>
      <c r="I416" s="1">
        <v>43167</v>
      </c>
      <c r="J416" s="2">
        <v>43166.54142361111</v>
      </c>
      <c r="K416" t="s">
        <v>4</v>
      </c>
    </row>
    <row r="417" spans="1:11" x14ac:dyDescent="0.25">
      <c r="A417" t="s">
        <v>12</v>
      </c>
      <c r="B417">
        <v>266472</v>
      </c>
      <c r="C417">
        <v>14</v>
      </c>
      <c r="D417" s="4" t="s">
        <v>20</v>
      </c>
      <c r="E417" s="7" t="s">
        <v>21</v>
      </c>
      <c r="F417">
        <v>8758940</v>
      </c>
      <c r="G417">
        <v>18</v>
      </c>
      <c r="H417" s="7" t="s">
        <v>21</v>
      </c>
      <c r="I417" s="1">
        <v>43167</v>
      </c>
      <c r="J417" s="2">
        <v>43166.54142361111</v>
      </c>
      <c r="K417" t="s">
        <v>4</v>
      </c>
    </row>
    <row r="418" spans="1:11" x14ac:dyDescent="0.25">
      <c r="A418" t="s">
        <v>12</v>
      </c>
      <c r="B418">
        <v>269759</v>
      </c>
      <c r="C418">
        <v>14</v>
      </c>
      <c r="D418" s="4" t="s">
        <v>2</v>
      </c>
      <c r="E418" s="7" t="s">
        <v>3</v>
      </c>
      <c r="F418">
        <v>8759406</v>
      </c>
      <c r="G418">
        <v>18</v>
      </c>
      <c r="H418" s="7" t="s">
        <v>49</v>
      </c>
      <c r="I418" s="1">
        <v>43167</v>
      </c>
      <c r="J418" s="2">
        <v>43166.54142361111</v>
      </c>
      <c r="K418" t="s">
        <v>4</v>
      </c>
    </row>
    <row r="419" spans="1:11" x14ac:dyDescent="0.25">
      <c r="A419" t="s">
        <v>12</v>
      </c>
      <c r="B419">
        <v>276949</v>
      </c>
      <c r="C419">
        <v>15</v>
      </c>
      <c r="D419" s="4" t="s">
        <v>2</v>
      </c>
      <c r="E419" s="7" t="s">
        <v>3</v>
      </c>
      <c r="F419">
        <v>8759295</v>
      </c>
      <c r="G419">
        <v>18</v>
      </c>
      <c r="H419" s="7" t="s">
        <v>57</v>
      </c>
      <c r="I419" s="1">
        <v>43167</v>
      </c>
      <c r="J419" s="2">
        <v>43166.54142361111</v>
      </c>
      <c r="K419" t="s">
        <v>4</v>
      </c>
    </row>
    <row r="420" spans="1:11" ht="30" x14ac:dyDescent="0.25">
      <c r="A420" t="s">
        <v>12</v>
      </c>
      <c r="B420">
        <v>283710</v>
      </c>
      <c r="C420">
        <v>15</v>
      </c>
      <c r="D420" s="4" t="s">
        <v>107</v>
      </c>
      <c r="E420" s="7" t="s">
        <v>108</v>
      </c>
      <c r="F420">
        <v>8758205</v>
      </c>
      <c r="G420">
        <v>18</v>
      </c>
      <c r="H420" s="7" t="s">
        <v>108</v>
      </c>
      <c r="I420" s="1">
        <v>43167</v>
      </c>
      <c r="J420" s="2">
        <v>43166.54142361111</v>
      </c>
      <c r="K420" t="s">
        <v>4</v>
      </c>
    </row>
    <row r="421" spans="1:11" x14ac:dyDescent="0.25">
      <c r="A421" t="s">
        <v>12</v>
      </c>
      <c r="B421">
        <v>317368</v>
      </c>
      <c r="C421">
        <v>17</v>
      </c>
      <c r="D421" s="4" t="s">
        <v>2</v>
      </c>
      <c r="E421" s="7" t="s">
        <v>3</v>
      </c>
      <c r="F421">
        <v>8758444</v>
      </c>
      <c r="G421">
        <v>18</v>
      </c>
      <c r="H421" s="7" t="s">
        <v>241</v>
      </c>
      <c r="I421" s="1">
        <v>43167</v>
      </c>
      <c r="J421" s="2">
        <v>43166.54142361111</v>
      </c>
      <c r="K421" t="s">
        <v>4</v>
      </c>
    </row>
    <row r="422" spans="1:11" ht="30" x14ac:dyDescent="0.25">
      <c r="A422" t="s">
        <v>12</v>
      </c>
      <c r="B422">
        <v>319482</v>
      </c>
      <c r="C422">
        <v>18</v>
      </c>
      <c r="D422" s="4" t="s">
        <v>85</v>
      </c>
      <c r="E422" s="7" t="s">
        <v>86</v>
      </c>
      <c r="F422">
        <v>8758857</v>
      </c>
      <c r="G422">
        <v>18</v>
      </c>
      <c r="H422" s="7" t="s">
        <v>86</v>
      </c>
      <c r="I422" s="1">
        <v>43167</v>
      </c>
      <c r="J422" s="2">
        <v>43166.54142361111</v>
      </c>
      <c r="K422" t="s">
        <v>4</v>
      </c>
    </row>
    <row r="423" spans="1:11" x14ac:dyDescent="0.25">
      <c r="A423" t="s">
        <v>33</v>
      </c>
      <c r="B423">
        <v>279501</v>
      </c>
      <c r="C423">
        <v>2</v>
      </c>
      <c r="D423" s="4" t="s">
        <v>2</v>
      </c>
      <c r="E423" s="7" t="s">
        <v>3</v>
      </c>
      <c r="F423">
        <v>8759048</v>
      </c>
      <c r="G423">
        <v>18</v>
      </c>
      <c r="H423" s="7" t="s">
        <v>49</v>
      </c>
      <c r="I423" s="1">
        <v>43167</v>
      </c>
      <c r="J423" s="2">
        <v>43166.54142361111</v>
      </c>
      <c r="K423" t="s">
        <v>4</v>
      </c>
    </row>
    <row r="424" spans="1:11" ht="30" x14ac:dyDescent="0.25">
      <c r="A424" t="s">
        <v>12</v>
      </c>
      <c r="B424">
        <v>174493</v>
      </c>
      <c r="C424">
        <v>3</v>
      </c>
      <c r="D424" s="4" t="s">
        <v>2</v>
      </c>
      <c r="E424" s="7" t="s">
        <v>3</v>
      </c>
      <c r="F424">
        <v>8759638</v>
      </c>
      <c r="G424">
        <v>18</v>
      </c>
      <c r="H424" s="7" t="s">
        <v>74</v>
      </c>
      <c r="I424" s="1">
        <v>43167</v>
      </c>
      <c r="J424" s="2">
        <v>43166.54142361111</v>
      </c>
      <c r="K424" t="s">
        <v>4</v>
      </c>
    </row>
    <row r="425" spans="1:11" x14ac:dyDescent="0.25">
      <c r="A425" t="s">
        <v>12</v>
      </c>
      <c r="B425">
        <v>253857</v>
      </c>
      <c r="C425">
        <v>13</v>
      </c>
      <c r="D425" s="4">
        <v>702104</v>
      </c>
      <c r="E425" s="7" t="s">
        <v>19</v>
      </c>
      <c r="F425">
        <v>8758497</v>
      </c>
      <c r="G425">
        <v>18</v>
      </c>
      <c r="H425" s="7" t="s">
        <v>55</v>
      </c>
      <c r="I425" s="1">
        <v>43167</v>
      </c>
      <c r="J425" s="2">
        <v>43166.54142361111</v>
      </c>
      <c r="K425" t="s">
        <v>4</v>
      </c>
    </row>
    <row r="426" spans="1:11" ht="30" x14ac:dyDescent="0.25">
      <c r="A426" t="s">
        <v>5</v>
      </c>
      <c r="B426">
        <v>189342</v>
      </c>
      <c r="C426">
        <v>15</v>
      </c>
      <c r="D426" s="4" t="s">
        <v>105</v>
      </c>
      <c r="E426" s="7" t="s">
        <v>106</v>
      </c>
      <c r="F426">
        <v>8770565</v>
      </c>
      <c r="G426">
        <v>18</v>
      </c>
      <c r="H426" s="7" t="s">
        <v>106</v>
      </c>
      <c r="I426" s="1">
        <v>43168</v>
      </c>
      <c r="J426" s="2">
        <v>43167.473576388889</v>
      </c>
      <c r="K426" t="s">
        <v>4</v>
      </c>
    </row>
    <row r="427" spans="1:11" x14ac:dyDescent="0.25">
      <c r="A427" t="s">
        <v>5</v>
      </c>
      <c r="B427">
        <v>189342</v>
      </c>
      <c r="C427">
        <v>15</v>
      </c>
      <c r="D427" s="4" t="s">
        <v>39</v>
      </c>
      <c r="E427" s="7" t="s">
        <v>40</v>
      </c>
      <c r="F427">
        <v>8768955</v>
      </c>
      <c r="G427">
        <v>18</v>
      </c>
      <c r="H427" s="7" t="s">
        <v>40</v>
      </c>
      <c r="I427" s="1">
        <v>43168</v>
      </c>
      <c r="J427" s="2">
        <v>43167.473576388889</v>
      </c>
      <c r="K427" t="s">
        <v>4</v>
      </c>
    </row>
    <row r="428" spans="1:11" x14ac:dyDescent="0.25">
      <c r="A428" t="s">
        <v>12</v>
      </c>
      <c r="B428">
        <v>172745</v>
      </c>
      <c r="C428">
        <v>9</v>
      </c>
      <c r="D428" s="4" t="s">
        <v>20</v>
      </c>
      <c r="E428" s="7" t="s">
        <v>21</v>
      </c>
      <c r="F428">
        <v>8770872</v>
      </c>
      <c r="G428">
        <v>18</v>
      </c>
      <c r="H428" s="7" t="s">
        <v>21</v>
      </c>
      <c r="I428" s="1">
        <v>43168</v>
      </c>
      <c r="J428" s="2">
        <v>43167.480150462965</v>
      </c>
      <c r="K428" t="s">
        <v>4</v>
      </c>
    </row>
    <row r="429" spans="1:11" x14ac:dyDescent="0.25">
      <c r="A429" t="s">
        <v>12</v>
      </c>
      <c r="B429">
        <v>205971</v>
      </c>
      <c r="C429">
        <v>11</v>
      </c>
      <c r="D429" s="4" t="s">
        <v>2</v>
      </c>
      <c r="E429" s="7" t="s">
        <v>3</v>
      </c>
      <c r="F429">
        <v>8770245</v>
      </c>
      <c r="G429">
        <v>18</v>
      </c>
      <c r="H429" s="7" t="s">
        <v>49</v>
      </c>
      <c r="I429" s="1">
        <v>43168</v>
      </c>
      <c r="J429" s="2">
        <v>43167.480150462965</v>
      </c>
      <c r="K429" t="s">
        <v>4</v>
      </c>
    </row>
    <row r="430" spans="1:11" x14ac:dyDescent="0.25">
      <c r="A430" t="s">
        <v>12</v>
      </c>
      <c r="B430">
        <v>248326</v>
      </c>
      <c r="C430">
        <v>13</v>
      </c>
      <c r="D430" s="4" t="s">
        <v>2</v>
      </c>
      <c r="E430" s="7" t="s">
        <v>3</v>
      </c>
      <c r="F430">
        <v>8770269</v>
      </c>
      <c r="G430">
        <v>18</v>
      </c>
      <c r="H430" s="7" t="s">
        <v>49</v>
      </c>
      <c r="I430" s="1">
        <v>43168</v>
      </c>
      <c r="J430" s="2">
        <v>43167.480150462965</v>
      </c>
      <c r="K430" t="s">
        <v>4</v>
      </c>
    </row>
    <row r="431" spans="1:11" ht="30" x14ac:dyDescent="0.25">
      <c r="A431" t="s">
        <v>12</v>
      </c>
      <c r="B431">
        <v>270401</v>
      </c>
      <c r="C431">
        <v>14</v>
      </c>
      <c r="D431" s="4" t="s">
        <v>216</v>
      </c>
      <c r="E431" s="7" t="s">
        <v>217</v>
      </c>
      <c r="F431">
        <v>8770825</v>
      </c>
      <c r="G431">
        <v>18</v>
      </c>
      <c r="H431" s="7" t="s">
        <v>248</v>
      </c>
      <c r="I431" s="1">
        <v>43168</v>
      </c>
      <c r="J431" s="2">
        <v>43167.480150462965</v>
      </c>
      <c r="K431" t="s">
        <v>4</v>
      </c>
    </row>
    <row r="432" spans="1:11" ht="30" x14ac:dyDescent="0.25">
      <c r="A432" t="s">
        <v>12</v>
      </c>
      <c r="B432">
        <v>280690</v>
      </c>
      <c r="C432">
        <v>15</v>
      </c>
      <c r="D432" s="4" t="s">
        <v>216</v>
      </c>
      <c r="E432" s="7" t="s">
        <v>217</v>
      </c>
      <c r="F432">
        <v>8770744</v>
      </c>
      <c r="G432">
        <v>18</v>
      </c>
      <c r="H432" s="7" t="s">
        <v>249</v>
      </c>
      <c r="I432" s="1">
        <v>43168</v>
      </c>
      <c r="J432" s="2">
        <v>43167.480150462965</v>
      </c>
      <c r="K432" t="s">
        <v>4</v>
      </c>
    </row>
    <row r="433" spans="1:11" x14ac:dyDescent="0.25">
      <c r="A433" t="s">
        <v>12</v>
      </c>
      <c r="B433">
        <v>297923</v>
      </c>
      <c r="C433">
        <v>16</v>
      </c>
      <c r="D433" s="4" t="s">
        <v>2</v>
      </c>
      <c r="E433" s="7" t="s">
        <v>3</v>
      </c>
      <c r="F433">
        <v>8770641</v>
      </c>
      <c r="G433">
        <v>18</v>
      </c>
      <c r="H433" s="7" t="s">
        <v>49</v>
      </c>
      <c r="I433" s="1">
        <v>43168</v>
      </c>
      <c r="J433" s="2">
        <v>43167.480150462965</v>
      </c>
      <c r="K433" t="s">
        <v>4</v>
      </c>
    </row>
    <row r="434" spans="1:11" x14ac:dyDescent="0.25">
      <c r="A434" t="s">
        <v>12</v>
      </c>
      <c r="B434">
        <v>299059</v>
      </c>
      <c r="C434">
        <v>16</v>
      </c>
      <c r="D434" s="4" t="s">
        <v>20</v>
      </c>
      <c r="E434" s="7" t="s">
        <v>21</v>
      </c>
      <c r="F434">
        <v>8770912</v>
      </c>
      <c r="G434">
        <v>18</v>
      </c>
      <c r="H434" s="7" t="s">
        <v>21</v>
      </c>
      <c r="I434" s="1">
        <v>43168</v>
      </c>
      <c r="J434" s="2">
        <v>43167.480150462965</v>
      </c>
      <c r="K434" t="s">
        <v>4</v>
      </c>
    </row>
    <row r="435" spans="1:11" ht="45" x14ac:dyDescent="0.25">
      <c r="A435" t="s">
        <v>12</v>
      </c>
      <c r="B435">
        <v>299315</v>
      </c>
      <c r="C435">
        <v>16</v>
      </c>
      <c r="D435" s="4">
        <v>702113</v>
      </c>
      <c r="E435" s="7" t="s">
        <v>27</v>
      </c>
      <c r="F435">
        <v>8750585</v>
      </c>
      <c r="G435">
        <v>18</v>
      </c>
      <c r="H435" s="7" t="s">
        <v>27</v>
      </c>
      <c r="I435" s="1">
        <v>43168</v>
      </c>
      <c r="J435" s="2">
        <v>43167.480150462965</v>
      </c>
      <c r="K435" t="s">
        <v>4</v>
      </c>
    </row>
    <row r="436" spans="1:11" x14ac:dyDescent="0.25">
      <c r="A436" t="s">
        <v>12</v>
      </c>
      <c r="B436">
        <v>299781</v>
      </c>
      <c r="C436">
        <v>16</v>
      </c>
      <c r="D436" s="4" t="s">
        <v>2</v>
      </c>
      <c r="E436" s="7" t="s">
        <v>3</v>
      </c>
      <c r="F436">
        <v>8770586</v>
      </c>
      <c r="G436">
        <v>18</v>
      </c>
      <c r="H436" s="7" t="s">
        <v>49</v>
      </c>
      <c r="I436" s="1">
        <v>43168</v>
      </c>
      <c r="J436" s="2">
        <v>43167.480150462965</v>
      </c>
      <c r="K436" t="s">
        <v>4</v>
      </c>
    </row>
    <row r="437" spans="1:11" x14ac:dyDescent="0.25">
      <c r="A437" t="s">
        <v>33</v>
      </c>
      <c r="B437">
        <v>283710</v>
      </c>
      <c r="C437">
        <v>1</v>
      </c>
      <c r="D437" s="4" t="s">
        <v>2</v>
      </c>
      <c r="E437" s="7" t="s">
        <v>3</v>
      </c>
      <c r="F437">
        <v>8770621</v>
      </c>
      <c r="G437">
        <v>18</v>
      </c>
      <c r="H437" s="7" t="s">
        <v>49</v>
      </c>
      <c r="I437" s="1">
        <v>43168</v>
      </c>
      <c r="J437" s="2">
        <v>43167.480150462965</v>
      </c>
      <c r="K437" t="s">
        <v>4</v>
      </c>
    </row>
    <row r="438" spans="1:11" x14ac:dyDescent="0.25">
      <c r="A438" t="s">
        <v>37</v>
      </c>
      <c r="B438">
        <v>985</v>
      </c>
      <c r="C438">
        <v>15</v>
      </c>
      <c r="D438" s="4" t="s">
        <v>2</v>
      </c>
      <c r="E438" s="7" t="s">
        <v>3</v>
      </c>
      <c r="F438">
        <v>8762478</v>
      </c>
      <c r="G438">
        <v>18</v>
      </c>
      <c r="H438" s="7" t="s">
        <v>3</v>
      </c>
      <c r="I438" s="1">
        <v>43168</v>
      </c>
      <c r="J438" s="2">
        <v>43167.480150462965</v>
      </c>
      <c r="K438" t="s">
        <v>4</v>
      </c>
    </row>
    <row r="439" spans="1:11" x14ac:dyDescent="0.25">
      <c r="A439" t="s">
        <v>62</v>
      </c>
      <c r="B439">
        <v>1470</v>
      </c>
      <c r="C439">
        <v>16</v>
      </c>
      <c r="D439" s="4" t="s">
        <v>2</v>
      </c>
      <c r="E439" s="7" t="s">
        <v>3</v>
      </c>
      <c r="F439">
        <v>8768763</v>
      </c>
      <c r="G439">
        <v>18</v>
      </c>
      <c r="H439" s="7" t="s">
        <v>3</v>
      </c>
      <c r="I439" s="1">
        <v>43168</v>
      </c>
      <c r="J439" s="2">
        <v>43167.486238425925</v>
      </c>
      <c r="K439" t="s">
        <v>4</v>
      </c>
    </row>
    <row r="440" spans="1:11" x14ac:dyDescent="0.25">
      <c r="A440" t="s">
        <v>62</v>
      </c>
      <c r="B440">
        <v>3715</v>
      </c>
      <c r="C440">
        <v>17</v>
      </c>
      <c r="D440" s="4" t="s">
        <v>2</v>
      </c>
      <c r="E440" s="7" t="s">
        <v>3</v>
      </c>
      <c r="F440">
        <v>8768954</v>
      </c>
      <c r="G440">
        <v>18</v>
      </c>
      <c r="H440" s="7" t="s">
        <v>3</v>
      </c>
      <c r="I440" s="1">
        <v>43168</v>
      </c>
      <c r="J440" s="2">
        <v>43167.486238425925</v>
      </c>
      <c r="K440" t="s">
        <v>4</v>
      </c>
    </row>
    <row r="441" spans="1:11" x14ac:dyDescent="0.25">
      <c r="A441" t="s">
        <v>5</v>
      </c>
      <c r="B441">
        <v>79319</v>
      </c>
      <c r="C441">
        <v>10</v>
      </c>
      <c r="D441" s="4" t="s">
        <v>6</v>
      </c>
      <c r="E441" s="7" t="s">
        <v>7</v>
      </c>
      <c r="F441">
        <v>8769292</v>
      </c>
      <c r="G441">
        <v>18</v>
      </c>
      <c r="H441" s="7" t="s">
        <v>7</v>
      </c>
      <c r="I441" s="1">
        <v>43168</v>
      </c>
      <c r="J441" s="2">
        <v>43167.486238425925</v>
      </c>
      <c r="K441" t="s">
        <v>4</v>
      </c>
    </row>
    <row r="442" spans="1:11" x14ac:dyDescent="0.25">
      <c r="A442" t="s">
        <v>5</v>
      </c>
      <c r="B442">
        <v>94368</v>
      </c>
      <c r="C442">
        <v>11</v>
      </c>
      <c r="D442" s="4" t="s">
        <v>6</v>
      </c>
      <c r="E442" s="7" t="s">
        <v>7</v>
      </c>
      <c r="F442">
        <v>8770142</v>
      </c>
      <c r="G442">
        <v>18</v>
      </c>
      <c r="H442" s="7" t="s">
        <v>7</v>
      </c>
      <c r="I442" s="1">
        <v>43168</v>
      </c>
      <c r="J442" s="2">
        <v>43167.486238425925</v>
      </c>
      <c r="K442" t="s">
        <v>4</v>
      </c>
    </row>
    <row r="443" spans="1:11" x14ac:dyDescent="0.25">
      <c r="A443" t="s">
        <v>5</v>
      </c>
      <c r="B443">
        <v>181632</v>
      </c>
      <c r="C443">
        <v>15</v>
      </c>
      <c r="D443" s="4" t="s">
        <v>6</v>
      </c>
      <c r="E443" s="7" t="s">
        <v>7</v>
      </c>
      <c r="F443">
        <v>8771402</v>
      </c>
      <c r="G443">
        <v>18</v>
      </c>
      <c r="H443" s="7" t="s">
        <v>7</v>
      </c>
      <c r="I443" s="1">
        <v>43168</v>
      </c>
      <c r="J443" s="2">
        <v>43167.486238425925</v>
      </c>
      <c r="K443" t="s">
        <v>4</v>
      </c>
    </row>
    <row r="444" spans="1:11" x14ac:dyDescent="0.25">
      <c r="A444" t="s">
        <v>5</v>
      </c>
      <c r="B444">
        <v>185819</v>
      </c>
      <c r="C444">
        <v>15</v>
      </c>
      <c r="D444" s="4" t="s">
        <v>6</v>
      </c>
      <c r="E444" s="7" t="s">
        <v>7</v>
      </c>
      <c r="F444">
        <v>8768886</v>
      </c>
      <c r="G444">
        <v>18</v>
      </c>
      <c r="H444" s="7" t="s">
        <v>7</v>
      </c>
      <c r="I444" s="1">
        <v>43168</v>
      </c>
      <c r="J444" s="2">
        <v>43167.486238425925</v>
      </c>
      <c r="K444" t="s">
        <v>4</v>
      </c>
    </row>
    <row r="445" spans="1:11" x14ac:dyDescent="0.25">
      <c r="A445" t="s">
        <v>5</v>
      </c>
      <c r="B445">
        <v>187339</v>
      </c>
      <c r="C445">
        <v>15</v>
      </c>
      <c r="D445" s="4" t="s">
        <v>6</v>
      </c>
      <c r="E445" s="7" t="s">
        <v>7</v>
      </c>
      <c r="F445">
        <v>8770004</v>
      </c>
      <c r="G445">
        <v>18</v>
      </c>
      <c r="H445" s="7" t="s">
        <v>7</v>
      </c>
      <c r="I445" s="1">
        <v>43168</v>
      </c>
      <c r="J445" s="2">
        <v>43167.486238425925</v>
      </c>
      <c r="K445" t="s">
        <v>4</v>
      </c>
    </row>
    <row r="446" spans="1:11" x14ac:dyDescent="0.25">
      <c r="A446" t="s">
        <v>5</v>
      </c>
      <c r="B446">
        <v>189764</v>
      </c>
      <c r="C446">
        <v>16</v>
      </c>
      <c r="D446" s="4" t="s">
        <v>10</v>
      </c>
      <c r="E446" s="7" t="s">
        <v>11</v>
      </c>
      <c r="F446">
        <v>8768683</v>
      </c>
      <c r="G446">
        <v>18</v>
      </c>
      <c r="H446" s="7" t="s">
        <v>11</v>
      </c>
      <c r="I446" s="1">
        <v>43168</v>
      </c>
      <c r="J446" s="2">
        <v>43167.486238425925</v>
      </c>
      <c r="K446" t="s">
        <v>4</v>
      </c>
    </row>
    <row r="447" spans="1:11" x14ac:dyDescent="0.25">
      <c r="A447" t="s">
        <v>5</v>
      </c>
      <c r="B447">
        <v>194197</v>
      </c>
      <c r="C447">
        <v>16</v>
      </c>
      <c r="D447" s="4" t="s">
        <v>6</v>
      </c>
      <c r="E447" s="7" t="s">
        <v>7</v>
      </c>
      <c r="F447">
        <v>8769923</v>
      </c>
      <c r="G447">
        <v>18</v>
      </c>
      <c r="H447" s="7" t="s">
        <v>7</v>
      </c>
      <c r="I447" s="1">
        <v>43168</v>
      </c>
      <c r="J447" s="2">
        <v>43167.486238425925</v>
      </c>
      <c r="K447" t="s">
        <v>4</v>
      </c>
    </row>
    <row r="448" spans="1:11" x14ac:dyDescent="0.25">
      <c r="A448" t="s">
        <v>5</v>
      </c>
      <c r="B448">
        <v>213656</v>
      </c>
      <c r="C448">
        <v>17</v>
      </c>
      <c r="D448" s="4" t="s">
        <v>6</v>
      </c>
      <c r="E448" s="7" t="s">
        <v>7</v>
      </c>
      <c r="F448">
        <v>8770169</v>
      </c>
      <c r="G448">
        <v>18</v>
      </c>
      <c r="H448" s="7" t="s">
        <v>7</v>
      </c>
      <c r="I448" s="1">
        <v>43168</v>
      </c>
      <c r="J448" s="2">
        <v>43167.486238425925</v>
      </c>
      <c r="K448" t="s">
        <v>4</v>
      </c>
    </row>
    <row r="449" spans="1:11" x14ac:dyDescent="0.25">
      <c r="A449" t="s">
        <v>17</v>
      </c>
      <c r="B449">
        <v>83397</v>
      </c>
      <c r="C449">
        <v>2</v>
      </c>
      <c r="D449" s="4" t="s">
        <v>2</v>
      </c>
      <c r="E449" s="7" t="s">
        <v>3</v>
      </c>
      <c r="F449">
        <v>8769530</v>
      </c>
      <c r="G449">
        <v>18</v>
      </c>
      <c r="H449" s="7" t="s">
        <v>3</v>
      </c>
      <c r="I449" s="1">
        <v>43168</v>
      </c>
      <c r="J449" s="2">
        <v>43167.486238425925</v>
      </c>
      <c r="K449" t="s">
        <v>4</v>
      </c>
    </row>
    <row r="450" spans="1:11" x14ac:dyDescent="0.25">
      <c r="A450" t="s">
        <v>17</v>
      </c>
      <c r="B450">
        <v>205611</v>
      </c>
      <c r="C450">
        <v>11</v>
      </c>
      <c r="D450" s="4" t="s">
        <v>2</v>
      </c>
      <c r="E450" s="7" t="s">
        <v>3</v>
      </c>
      <c r="F450">
        <v>8769774</v>
      </c>
      <c r="G450">
        <v>18</v>
      </c>
      <c r="H450" s="7" t="s">
        <v>3</v>
      </c>
      <c r="I450" s="1">
        <v>43168</v>
      </c>
      <c r="J450" s="2">
        <v>43167.486238425925</v>
      </c>
      <c r="K450" t="s">
        <v>4</v>
      </c>
    </row>
    <row r="451" spans="1:11" x14ac:dyDescent="0.25">
      <c r="A451" t="s">
        <v>5</v>
      </c>
      <c r="B451">
        <v>71818</v>
      </c>
      <c r="C451">
        <v>10</v>
      </c>
      <c r="D451" s="4" t="s">
        <v>6</v>
      </c>
      <c r="E451" s="7" t="s">
        <v>7</v>
      </c>
      <c r="F451">
        <v>8770051</v>
      </c>
      <c r="G451">
        <v>18</v>
      </c>
      <c r="H451" s="7" t="s">
        <v>7</v>
      </c>
      <c r="I451" s="1">
        <v>43168</v>
      </c>
      <c r="J451" s="2">
        <v>43167.486238425925</v>
      </c>
      <c r="K451" t="s">
        <v>4</v>
      </c>
    </row>
    <row r="452" spans="1:11" x14ac:dyDescent="0.25">
      <c r="A452" t="s">
        <v>5</v>
      </c>
      <c r="B452">
        <v>76027</v>
      </c>
      <c r="C452">
        <v>10</v>
      </c>
      <c r="D452" s="4" t="s">
        <v>60</v>
      </c>
      <c r="E452" s="7" t="s">
        <v>3</v>
      </c>
      <c r="F452">
        <v>8768829</v>
      </c>
      <c r="G452">
        <v>18</v>
      </c>
      <c r="H452" s="7" t="s">
        <v>3</v>
      </c>
      <c r="I452" s="1">
        <v>43168</v>
      </c>
      <c r="J452" s="2">
        <v>43167.486238425925</v>
      </c>
      <c r="K452" t="s">
        <v>4</v>
      </c>
    </row>
    <row r="453" spans="1:11" x14ac:dyDescent="0.25">
      <c r="A453" t="s">
        <v>5</v>
      </c>
      <c r="B453">
        <v>132641</v>
      </c>
      <c r="C453">
        <v>12</v>
      </c>
      <c r="D453" s="4" t="s">
        <v>6</v>
      </c>
      <c r="E453" s="7" t="s">
        <v>7</v>
      </c>
      <c r="F453">
        <v>8769198</v>
      </c>
      <c r="G453">
        <v>18</v>
      </c>
      <c r="H453" s="7" t="s">
        <v>7</v>
      </c>
      <c r="I453" s="1">
        <v>43168</v>
      </c>
      <c r="J453" s="2">
        <v>43167.486238425925</v>
      </c>
      <c r="K453" t="s">
        <v>4</v>
      </c>
    </row>
    <row r="454" spans="1:11" x14ac:dyDescent="0.25">
      <c r="A454" t="s">
        <v>5</v>
      </c>
      <c r="B454">
        <v>145029</v>
      </c>
      <c r="C454">
        <v>13</v>
      </c>
      <c r="D454" s="4" t="s">
        <v>6</v>
      </c>
      <c r="E454" s="7" t="s">
        <v>7</v>
      </c>
      <c r="F454">
        <v>8769091</v>
      </c>
      <c r="G454">
        <v>18</v>
      </c>
      <c r="H454" s="7" t="s">
        <v>7</v>
      </c>
      <c r="I454" s="1">
        <v>43168</v>
      </c>
      <c r="J454" s="2">
        <v>43167.486238425925</v>
      </c>
      <c r="K454" t="s">
        <v>4</v>
      </c>
    </row>
    <row r="455" spans="1:11" x14ac:dyDescent="0.25">
      <c r="A455" t="s">
        <v>5</v>
      </c>
      <c r="B455">
        <v>213874</v>
      </c>
      <c r="C455">
        <v>17</v>
      </c>
      <c r="D455" s="4" t="s">
        <v>6</v>
      </c>
      <c r="E455" s="7" t="s">
        <v>7</v>
      </c>
      <c r="F455">
        <v>8768390</v>
      </c>
      <c r="G455">
        <v>18</v>
      </c>
      <c r="H455" s="7" t="s">
        <v>7</v>
      </c>
      <c r="I455" s="1">
        <v>43168</v>
      </c>
      <c r="J455" s="2">
        <v>43167.486238425925</v>
      </c>
      <c r="K455" t="s">
        <v>4</v>
      </c>
    </row>
    <row r="456" spans="1:11" x14ac:dyDescent="0.25">
      <c r="A456" t="s">
        <v>12</v>
      </c>
      <c r="B456">
        <v>264140</v>
      </c>
      <c r="C456">
        <v>14</v>
      </c>
      <c r="D456" s="4" t="s">
        <v>13</v>
      </c>
      <c r="E456" s="7" t="s">
        <v>14</v>
      </c>
      <c r="F456">
        <v>8772840</v>
      </c>
      <c r="G456">
        <v>18</v>
      </c>
      <c r="H456" s="7" t="s">
        <v>14</v>
      </c>
      <c r="I456" s="1">
        <v>43168</v>
      </c>
      <c r="J456" s="2">
        <v>43167.537499999999</v>
      </c>
      <c r="K456" t="s">
        <v>4</v>
      </c>
    </row>
    <row r="457" spans="1:11" ht="30" x14ac:dyDescent="0.25">
      <c r="A457" t="s">
        <v>12</v>
      </c>
      <c r="B457">
        <v>216505</v>
      </c>
      <c r="C457">
        <v>11</v>
      </c>
      <c r="D457" s="4" t="s">
        <v>34</v>
      </c>
      <c r="E457" s="7" t="s">
        <v>35</v>
      </c>
      <c r="F457">
        <v>8775250</v>
      </c>
      <c r="G457">
        <v>18</v>
      </c>
      <c r="H457" s="7" t="s">
        <v>35</v>
      </c>
      <c r="I457" s="1">
        <v>43171</v>
      </c>
      <c r="J457" s="2">
        <v>43168.38958333333</v>
      </c>
      <c r="K457" t="s">
        <v>4</v>
      </c>
    </row>
    <row r="458" spans="1:11" x14ac:dyDescent="0.25">
      <c r="A458" t="s">
        <v>5</v>
      </c>
      <c r="B458">
        <v>172958</v>
      </c>
      <c r="C458">
        <v>15</v>
      </c>
      <c r="D458" s="4" t="s">
        <v>89</v>
      </c>
      <c r="E458" s="7" t="s">
        <v>88</v>
      </c>
      <c r="F458">
        <v>8777782</v>
      </c>
      <c r="G458">
        <v>18</v>
      </c>
      <c r="H458" s="7" t="s">
        <v>88</v>
      </c>
      <c r="I458" s="1">
        <v>43171</v>
      </c>
      <c r="J458" s="2">
        <v>43168.402083333334</v>
      </c>
      <c r="K458" t="s">
        <v>4</v>
      </c>
    </row>
    <row r="459" spans="1:11" x14ac:dyDescent="0.25">
      <c r="A459" t="s">
        <v>5</v>
      </c>
      <c r="B459">
        <v>71818</v>
      </c>
      <c r="C459">
        <v>10</v>
      </c>
      <c r="D459" s="4" t="s">
        <v>39</v>
      </c>
      <c r="E459" s="7" t="s">
        <v>40</v>
      </c>
      <c r="F459">
        <v>8641259</v>
      </c>
      <c r="G459">
        <v>18</v>
      </c>
      <c r="H459" s="7" t="s">
        <v>40</v>
      </c>
      <c r="I459" s="1">
        <v>43171</v>
      </c>
      <c r="J459" s="2">
        <v>43168.427766203706</v>
      </c>
      <c r="K459" t="s">
        <v>4</v>
      </c>
    </row>
    <row r="460" spans="1:11" x14ac:dyDescent="0.25">
      <c r="A460" t="s">
        <v>17</v>
      </c>
      <c r="B460">
        <v>191667</v>
      </c>
      <c r="C460">
        <v>2</v>
      </c>
      <c r="D460" s="4">
        <v>702701</v>
      </c>
      <c r="E460" s="7" t="s">
        <v>40</v>
      </c>
      <c r="F460">
        <v>8779833</v>
      </c>
      <c r="G460">
        <v>18</v>
      </c>
      <c r="H460" s="7" t="s">
        <v>40</v>
      </c>
      <c r="I460" s="1">
        <v>43171</v>
      </c>
      <c r="J460" s="2">
        <v>43168.484803240739</v>
      </c>
      <c r="K460" t="s">
        <v>4</v>
      </c>
    </row>
    <row r="461" spans="1:11" x14ac:dyDescent="0.25">
      <c r="A461" t="s">
        <v>62</v>
      </c>
      <c r="B461">
        <v>3715</v>
      </c>
      <c r="C461">
        <v>17</v>
      </c>
      <c r="D461" s="4">
        <v>702701</v>
      </c>
      <c r="E461" s="7" t="s">
        <v>40</v>
      </c>
      <c r="F461">
        <v>8779967</v>
      </c>
      <c r="G461">
        <v>18</v>
      </c>
      <c r="H461" s="7" t="s">
        <v>40</v>
      </c>
      <c r="I461" s="1">
        <v>43171</v>
      </c>
      <c r="J461" s="2">
        <v>43168.484803240739</v>
      </c>
      <c r="K461" t="s">
        <v>4</v>
      </c>
    </row>
    <row r="462" spans="1:11" x14ac:dyDescent="0.25">
      <c r="A462" t="s">
        <v>5</v>
      </c>
      <c r="B462">
        <v>71496</v>
      </c>
      <c r="C462">
        <v>9</v>
      </c>
      <c r="D462" s="4" t="s">
        <v>233</v>
      </c>
      <c r="E462" s="7" t="s">
        <v>234</v>
      </c>
      <c r="F462">
        <v>8777816</v>
      </c>
      <c r="G462">
        <v>18</v>
      </c>
      <c r="H462" s="7" t="s">
        <v>234</v>
      </c>
      <c r="I462" s="1">
        <v>43171</v>
      </c>
      <c r="J462" s="2">
        <v>43168.520405092589</v>
      </c>
      <c r="K462" t="s">
        <v>4</v>
      </c>
    </row>
    <row r="463" spans="1:11" x14ac:dyDescent="0.25">
      <c r="A463" t="s">
        <v>5</v>
      </c>
      <c r="B463">
        <v>72555</v>
      </c>
      <c r="C463">
        <v>10</v>
      </c>
      <c r="D463" s="4" t="s">
        <v>6</v>
      </c>
      <c r="E463" s="7" t="s">
        <v>7</v>
      </c>
      <c r="F463">
        <v>8777284</v>
      </c>
      <c r="G463">
        <v>18</v>
      </c>
      <c r="H463" s="7" t="s">
        <v>7</v>
      </c>
      <c r="I463" s="1">
        <v>43171</v>
      </c>
      <c r="J463" s="2">
        <v>43168.520405092589</v>
      </c>
      <c r="K463" t="s">
        <v>4</v>
      </c>
    </row>
    <row r="464" spans="1:11" x14ac:dyDescent="0.25">
      <c r="A464" t="s">
        <v>5</v>
      </c>
      <c r="B464">
        <v>94679</v>
      </c>
      <c r="C464">
        <v>11</v>
      </c>
      <c r="D464" s="4" t="s">
        <v>6</v>
      </c>
      <c r="E464" s="7" t="s">
        <v>7</v>
      </c>
      <c r="F464">
        <v>8778208</v>
      </c>
      <c r="G464">
        <v>18</v>
      </c>
      <c r="H464" s="7" t="s">
        <v>7</v>
      </c>
      <c r="I464" s="1">
        <v>43171</v>
      </c>
      <c r="J464" s="2">
        <v>43168.520405092589</v>
      </c>
      <c r="K464" t="s">
        <v>4</v>
      </c>
    </row>
    <row r="465" spans="1:11" x14ac:dyDescent="0.25">
      <c r="A465" t="s">
        <v>5</v>
      </c>
      <c r="B465">
        <v>98759</v>
      </c>
      <c r="C465">
        <v>11</v>
      </c>
      <c r="D465" s="4" t="s">
        <v>6</v>
      </c>
      <c r="E465" s="7" t="s">
        <v>7</v>
      </c>
      <c r="F465">
        <v>8777025</v>
      </c>
      <c r="G465">
        <v>18</v>
      </c>
      <c r="H465" s="7" t="s">
        <v>7</v>
      </c>
      <c r="I465" s="1">
        <v>43171</v>
      </c>
      <c r="J465" s="2">
        <v>43168.520405092589</v>
      </c>
      <c r="K465" t="s">
        <v>4</v>
      </c>
    </row>
    <row r="466" spans="1:11" x14ac:dyDescent="0.25">
      <c r="A466" t="s">
        <v>5</v>
      </c>
      <c r="B466">
        <v>189021</v>
      </c>
      <c r="C466">
        <v>15</v>
      </c>
      <c r="D466" s="4" t="s">
        <v>6</v>
      </c>
      <c r="E466" s="7" t="s">
        <v>7</v>
      </c>
      <c r="F466">
        <v>8778455</v>
      </c>
      <c r="G466">
        <v>18</v>
      </c>
      <c r="H466" s="7" t="s">
        <v>7</v>
      </c>
      <c r="I466" s="1">
        <v>43171</v>
      </c>
      <c r="J466" s="2">
        <v>43168.520405092589</v>
      </c>
      <c r="K466" t="s">
        <v>4</v>
      </c>
    </row>
    <row r="467" spans="1:11" x14ac:dyDescent="0.25">
      <c r="A467" t="s">
        <v>5</v>
      </c>
      <c r="B467">
        <v>172958</v>
      </c>
      <c r="C467">
        <v>15</v>
      </c>
      <c r="D467" s="4" t="s">
        <v>6</v>
      </c>
      <c r="E467" s="7" t="s">
        <v>7</v>
      </c>
      <c r="F467">
        <v>8778307</v>
      </c>
      <c r="G467">
        <v>18</v>
      </c>
      <c r="H467" s="7" t="s">
        <v>7</v>
      </c>
      <c r="I467" s="1">
        <v>43171</v>
      </c>
      <c r="J467" s="2">
        <v>43168.520405092589</v>
      </c>
      <c r="K467" t="s">
        <v>4</v>
      </c>
    </row>
    <row r="468" spans="1:11" x14ac:dyDescent="0.25">
      <c r="A468" t="s">
        <v>5</v>
      </c>
      <c r="B468">
        <v>133344</v>
      </c>
      <c r="C468">
        <v>12</v>
      </c>
      <c r="D468" s="4" t="s">
        <v>6</v>
      </c>
      <c r="E468" s="7" t="s">
        <v>7</v>
      </c>
      <c r="F468">
        <v>8778042</v>
      </c>
      <c r="G468">
        <v>18</v>
      </c>
      <c r="H468" s="7" t="s">
        <v>7</v>
      </c>
      <c r="I468" s="1">
        <v>43171</v>
      </c>
      <c r="J468" s="2">
        <v>43168.520405092589</v>
      </c>
      <c r="K468" t="s">
        <v>4</v>
      </c>
    </row>
    <row r="469" spans="1:11" ht="30" x14ac:dyDescent="0.25">
      <c r="A469" t="s">
        <v>12</v>
      </c>
      <c r="B469">
        <v>174560</v>
      </c>
      <c r="C469">
        <v>3</v>
      </c>
      <c r="D469" s="4" t="s">
        <v>107</v>
      </c>
      <c r="E469" s="7" t="s">
        <v>108</v>
      </c>
      <c r="F469">
        <v>8780909</v>
      </c>
      <c r="G469">
        <v>18</v>
      </c>
      <c r="H469" s="7" t="s">
        <v>108</v>
      </c>
      <c r="I469" s="1">
        <v>43171</v>
      </c>
      <c r="J469" s="2">
        <v>43168.521145833336</v>
      </c>
      <c r="K469" t="s">
        <v>4</v>
      </c>
    </row>
    <row r="470" spans="1:11" ht="30" x14ac:dyDescent="0.25">
      <c r="A470" t="s">
        <v>12</v>
      </c>
      <c r="B470">
        <v>189739</v>
      </c>
      <c r="C470">
        <v>10</v>
      </c>
      <c r="D470" s="4" t="s">
        <v>107</v>
      </c>
      <c r="E470" s="7" t="s">
        <v>108</v>
      </c>
      <c r="F470">
        <v>8780649</v>
      </c>
      <c r="G470">
        <v>18</v>
      </c>
      <c r="H470" s="7" t="s">
        <v>108</v>
      </c>
      <c r="I470" s="1">
        <v>43171</v>
      </c>
      <c r="J470" s="2">
        <v>43168.521145833336</v>
      </c>
      <c r="K470" t="s">
        <v>4</v>
      </c>
    </row>
    <row r="471" spans="1:11" x14ac:dyDescent="0.25">
      <c r="A471" t="s">
        <v>12</v>
      </c>
      <c r="B471">
        <v>199492</v>
      </c>
      <c r="C471">
        <v>10</v>
      </c>
      <c r="D471" s="4" t="s">
        <v>20</v>
      </c>
      <c r="E471" s="7" t="s">
        <v>21</v>
      </c>
      <c r="F471">
        <v>8780501</v>
      </c>
      <c r="G471">
        <v>18</v>
      </c>
      <c r="H471" s="7" t="s">
        <v>21</v>
      </c>
      <c r="I471" s="1">
        <v>43171</v>
      </c>
      <c r="J471" s="2">
        <v>43168.521145833336</v>
      </c>
      <c r="K471" t="s">
        <v>4</v>
      </c>
    </row>
    <row r="472" spans="1:11" ht="30" x14ac:dyDescent="0.25">
      <c r="A472" t="s">
        <v>12</v>
      </c>
      <c r="B472">
        <v>270573</v>
      </c>
      <c r="C472">
        <v>14</v>
      </c>
      <c r="D472" s="4" t="s">
        <v>53</v>
      </c>
      <c r="E472" s="7" t="s">
        <v>54</v>
      </c>
      <c r="F472">
        <v>8780452</v>
      </c>
      <c r="G472">
        <v>18</v>
      </c>
      <c r="H472" s="7" t="s">
        <v>242</v>
      </c>
      <c r="I472" s="1">
        <v>43171</v>
      </c>
      <c r="J472" s="2">
        <v>43168.521145833336</v>
      </c>
      <c r="K472" t="s">
        <v>4</v>
      </c>
    </row>
    <row r="473" spans="1:11" ht="30" x14ac:dyDescent="0.25">
      <c r="A473" t="s">
        <v>12</v>
      </c>
      <c r="B473">
        <v>276948</v>
      </c>
      <c r="C473">
        <v>15</v>
      </c>
      <c r="D473" s="4" t="s">
        <v>50</v>
      </c>
      <c r="E473" s="7" t="s">
        <v>51</v>
      </c>
      <c r="F473">
        <v>8781010</v>
      </c>
      <c r="G473">
        <v>18</v>
      </c>
      <c r="H473" s="7" t="s">
        <v>51</v>
      </c>
      <c r="I473" s="1">
        <v>43171</v>
      </c>
      <c r="J473" s="2">
        <v>43168.521145833336</v>
      </c>
      <c r="K473" t="s">
        <v>4</v>
      </c>
    </row>
    <row r="474" spans="1:11" ht="45" x14ac:dyDescent="0.25">
      <c r="A474" t="s">
        <v>12</v>
      </c>
      <c r="B474">
        <v>298331</v>
      </c>
      <c r="C474">
        <v>16</v>
      </c>
      <c r="D474" s="4">
        <v>702113</v>
      </c>
      <c r="E474" s="7" t="s">
        <v>27</v>
      </c>
      <c r="F474">
        <v>8780337</v>
      </c>
      <c r="G474">
        <v>18</v>
      </c>
      <c r="H474" s="7" t="s">
        <v>27</v>
      </c>
      <c r="I474" s="1">
        <v>43171</v>
      </c>
      <c r="J474" s="2">
        <v>43168.521145833336</v>
      </c>
      <c r="K474" t="s">
        <v>4</v>
      </c>
    </row>
    <row r="475" spans="1:11" x14ac:dyDescent="0.25">
      <c r="A475" t="s">
        <v>12</v>
      </c>
      <c r="B475">
        <v>174183</v>
      </c>
      <c r="C475">
        <v>5</v>
      </c>
      <c r="D475" s="4">
        <v>702104</v>
      </c>
      <c r="E475" s="7" t="s">
        <v>19</v>
      </c>
      <c r="F475">
        <v>8779427</v>
      </c>
      <c r="G475">
        <v>18</v>
      </c>
      <c r="H475" s="7" t="s">
        <v>308</v>
      </c>
      <c r="I475" s="1">
        <v>43171</v>
      </c>
      <c r="J475" s="2">
        <v>43168.521145833336</v>
      </c>
      <c r="K475" t="s">
        <v>4</v>
      </c>
    </row>
    <row r="476" spans="1:11" ht="30" x14ac:dyDescent="0.25">
      <c r="A476" t="s">
        <v>33</v>
      </c>
      <c r="B476">
        <v>186823</v>
      </c>
      <c r="C476">
        <v>3</v>
      </c>
      <c r="D476" s="4" t="s">
        <v>2</v>
      </c>
      <c r="E476" s="7" t="s">
        <v>3</v>
      </c>
      <c r="F476">
        <v>8779879</v>
      </c>
      <c r="G476">
        <v>18</v>
      </c>
      <c r="H476" s="7" t="s">
        <v>309</v>
      </c>
      <c r="I476" s="1">
        <v>43171</v>
      </c>
      <c r="J476" s="2">
        <v>43168.521145833336</v>
      </c>
      <c r="K476" t="s">
        <v>4</v>
      </c>
    </row>
    <row r="477" spans="1:11" x14ac:dyDescent="0.25">
      <c r="A477" t="s">
        <v>1</v>
      </c>
      <c r="B477">
        <v>183270</v>
      </c>
      <c r="C477">
        <v>7</v>
      </c>
      <c r="D477" s="4" t="s">
        <v>87</v>
      </c>
      <c r="E477" s="7" t="s">
        <v>88</v>
      </c>
      <c r="F477">
        <v>8781649</v>
      </c>
      <c r="G477">
        <v>18</v>
      </c>
      <c r="H477" s="7" t="s">
        <v>88</v>
      </c>
      <c r="I477" s="1">
        <v>43171</v>
      </c>
      <c r="J477" s="2">
        <v>43168.527777777781</v>
      </c>
      <c r="K477" t="s">
        <v>4</v>
      </c>
    </row>
    <row r="478" spans="1:11" ht="30" x14ac:dyDescent="0.25">
      <c r="A478" t="s">
        <v>1</v>
      </c>
      <c r="B478">
        <v>224081</v>
      </c>
      <c r="C478">
        <v>4</v>
      </c>
      <c r="D478" s="4" t="s">
        <v>87</v>
      </c>
      <c r="E478" s="7" t="s">
        <v>88</v>
      </c>
      <c r="F478">
        <v>8787765</v>
      </c>
      <c r="G478">
        <v>18</v>
      </c>
      <c r="H478" s="7" t="s">
        <v>314</v>
      </c>
      <c r="I478" s="1">
        <v>43172</v>
      </c>
      <c r="J478" s="2">
        <v>43171.413888888892</v>
      </c>
      <c r="K478" t="s">
        <v>4</v>
      </c>
    </row>
    <row r="479" spans="1:11" x14ac:dyDescent="0.25">
      <c r="A479" t="s">
        <v>62</v>
      </c>
      <c r="B479">
        <v>304</v>
      </c>
      <c r="C479">
        <v>18</v>
      </c>
      <c r="D479" s="4" t="s">
        <v>87</v>
      </c>
      <c r="E479" s="7" t="s">
        <v>88</v>
      </c>
      <c r="F479">
        <v>8788618</v>
      </c>
      <c r="G479">
        <v>18</v>
      </c>
      <c r="H479" s="7" t="s">
        <v>88</v>
      </c>
      <c r="I479" s="1">
        <v>43172</v>
      </c>
      <c r="J479" s="2">
        <v>43171.445138888892</v>
      </c>
      <c r="K479" t="s">
        <v>4</v>
      </c>
    </row>
    <row r="480" spans="1:11" x14ac:dyDescent="0.25">
      <c r="A480" t="s">
        <v>1</v>
      </c>
      <c r="B480">
        <v>291819</v>
      </c>
      <c r="C480">
        <v>1</v>
      </c>
      <c r="D480" s="4" t="s">
        <v>87</v>
      </c>
      <c r="E480" s="7" t="s">
        <v>88</v>
      </c>
      <c r="F480">
        <v>8790130</v>
      </c>
      <c r="G480">
        <v>18</v>
      </c>
      <c r="H480" s="7" t="s">
        <v>254</v>
      </c>
      <c r="I480" s="1">
        <v>43172</v>
      </c>
      <c r="J480" s="2">
        <v>43171.465277777781</v>
      </c>
      <c r="K480" t="s">
        <v>4</v>
      </c>
    </row>
    <row r="481" spans="1:11" x14ac:dyDescent="0.25">
      <c r="A481" t="s">
        <v>1</v>
      </c>
      <c r="B481">
        <v>183270</v>
      </c>
      <c r="C481">
        <v>8</v>
      </c>
      <c r="D481" s="4" t="s">
        <v>87</v>
      </c>
      <c r="E481" s="7" t="s">
        <v>88</v>
      </c>
      <c r="F481">
        <v>8792760</v>
      </c>
      <c r="G481">
        <v>18</v>
      </c>
      <c r="H481" s="7" t="s">
        <v>88</v>
      </c>
      <c r="I481" s="1">
        <v>43172</v>
      </c>
      <c r="J481" s="2">
        <v>43171.538194444445</v>
      </c>
      <c r="K481" t="s">
        <v>4</v>
      </c>
    </row>
    <row r="482" spans="1:11" x14ac:dyDescent="0.25">
      <c r="A482" t="s">
        <v>12</v>
      </c>
      <c r="B482">
        <v>174098</v>
      </c>
      <c r="C482">
        <v>4</v>
      </c>
      <c r="D482" s="4" t="s">
        <v>22</v>
      </c>
      <c r="E482" s="7" t="s">
        <v>23</v>
      </c>
      <c r="F482">
        <v>8792446</v>
      </c>
      <c r="G482">
        <v>18</v>
      </c>
      <c r="H482" s="7" t="s">
        <v>23</v>
      </c>
      <c r="I482" s="1">
        <v>43173</v>
      </c>
      <c r="J482" s="2">
        <v>43172.516631944447</v>
      </c>
      <c r="K482" t="s">
        <v>4</v>
      </c>
    </row>
    <row r="483" spans="1:11" ht="30" x14ac:dyDescent="0.25">
      <c r="A483" t="s">
        <v>12</v>
      </c>
      <c r="B483">
        <v>177268</v>
      </c>
      <c r="C483">
        <v>7</v>
      </c>
      <c r="D483" s="4" t="s">
        <v>107</v>
      </c>
      <c r="E483" s="7" t="s">
        <v>108</v>
      </c>
      <c r="F483">
        <v>8802113</v>
      </c>
      <c r="G483">
        <v>18</v>
      </c>
      <c r="H483" s="7" t="s">
        <v>108</v>
      </c>
      <c r="I483" s="1">
        <v>43173</v>
      </c>
      <c r="J483" s="2">
        <v>43172.516631944447</v>
      </c>
      <c r="K483" t="s">
        <v>4</v>
      </c>
    </row>
    <row r="484" spans="1:11" ht="30" x14ac:dyDescent="0.25">
      <c r="A484" t="s">
        <v>12</v>
      </c>
      <c r="B484">
        <v>248488</v>
      </c>
      <c r="C484">
        <v>13</v>
      </c>
      <c r="D484" s="4" t="s">
        <v>25</v>
      </c>
      <c r="E484" s="7" t="s">
        <v>26</v>
      </c>
      <c r="F484">
        <v>8796696</v>
      </c>
      <c r="G484">
        <v>18</v>
      </c>
      <c r="H484" s="7" t="s">
        <v>126</v>
      </c>
      <c r="I484" s="1">
        <v>43173</v>
      </c>
      <c r="J484" s="2">
        <v>43172.516631944447</v>
      </c>
      <c r="K484" t="s">
        <v>4</v>
      </c>
    </row>
    <row r="485" spans="1:11" x14ac:dyDescent="0.25">
      <c r="A485" t="s">
        <v>12</v>
      </c>
      <c r="B485">
        <v>285223</v>
      </c>
      <c r="C485">
        <v>15</v>
      </c>
      <c r="D485" s="4" t="s">
        <v>2</v>
      </c>
      <c r="E485" s="7" t="s">
        <v>3</v>
      </c>
      <c r="F485">
        <v>8792382</v>
      </c>
      <c r="G485">
        <v>18</v>
      </c>
      <c r="H485" s="7" t="s">
        <v>245</v>
      </c>
      <c r="I485" s="1">
        <v>43173</v>
      </c>
      <c r="J485" s="2">
        <v>43172.516631944447</v>
      </c>
      <c r="K485" t="s">
        <v>4</v>
      </c>
    </row>
    <row r="486" spans="1:11" ht="30" x14ac:dyDescent="0.25">
      <c r="A486" t="s">
        <v>12</v>
      </c>
      <c r="B486">
        <v>299164</v>
      </c>
      <c r="C486">
        <v>16</v>
      </c>
      <c r="D486" s="4" t="s">
        <v>107</v>
      </c>
      <c r="E486" s="7" t="s">
        <v>108</v>
      </c>
      <c r="F486">
        <v>8796761</v>
      </c>
      <c r="G486">
        <v>18</v>
      </c>
      <c r="H486" s="7" t="s">
        <v>108</v>
      </c>
      <c r="I486" s="1">
        <v>43173</v>
      </c>
      <c r="J486" s="2">
        <v>43172.516631944447</v>
      </c>
      <c r="K486" t="s">
        <v>4</v>
      </c>
    </row>
    <row r="487" spans="1:11" ht="30" x14ac:dyDescent="0.25">
      <c r="A487" t="s">
        <v>12</v>
      </c>
      <c r="B487">
        <v>303161</v>
      </c>
      <c r="C487">
        <v>16</v>
      </c>
      <c r="D487" s="4" t="s">
        <v>107</v>
      </c>
      <c r="E487" s="7" t="s">
        <v>108</v>
      </c>
      <c r="F487">
        <v>8796870</v>
      </c>
      <c r="G487">
        <v>18</v>
      </c>
      <c r="H487" s="7" t="s">
        <v>56</v>
      </c>
      <c r="I487" s="1">
        <v>43173</v>
      </c>
      <c r="J487" s="2">
        <v>43172.516631944447</v>
      </c>
      <c r="K487" t="s">
        <v>4</v>
      </c>
    </row>
    <row r="488" spans="1:11" x14ac:dyDescent="0.25">
      <c r="A488" t="s">
        <v>33</v>
      </c>
      <c r="B488">
        <v>205611</v>
      </c>
      <c r="C488">
        <v>7</v>
      </c>
      <c r="D488" s="4" t="s">
        <v>87</v>
      </c>
      <c r="E488" s="7" t="s">
        <v>88</v>
      </c>
      <c r="F488">
        <v>8790930</v>
      </c>
      <c r="G488">
        <v>18</v>
      </c>
      <c r="H488" s="7" t="s">
        <v>132</v>
      </c>
      <c r="I488" s="1">
        <v>43173</v>
      </c>
      <c r="J488" s="2">
        <v>43172.518287037034</v>
      </c>
      <c r="K488" t="s">
        <v>4</v>
      </c>
    </row>
    <row r="489" spans="1:11" x14ac:dyDescent="0.25">
      <c r="A489" t="s">
        <v>17</v>
      </c>
      <c r="B489">
        <v>76780</v>
      </c>
      <c r="C489">
        <v>3</v>
      </c>
      <c r="D489" s="4">
        <v>702104</v>
      </c>
      <c r="E489" s="7" t="s">
        <v>19</v>
      </c>
      <c r="F489">
        <v>8799491</v>
      </c>
      <c r="G489">
        <v>18</v>
      </c>
      <c r="H489" s="7" t="s">
        <v>19</v>
      </c>
      <c r="I489" s="1">
        <v>43173</v>
      </c>
      <c r="J489" s="2">
        <v>43172.518287037034</v>
      </c>
      <c r="K489" t="s">
        <v>4</v>
      </c>
    </row>
    <row r="490" spans="1:11" x14ac:dyDescent="0.25">
      <c r="A490" t="s">
        <v>17</v>
      </c>
      <c r="B490">
        <v>87503</v>
      </c>
      <c r="C490">
        <v>1</v>
      </c>
      <c r="D490" s="4" t="s">
        <v>2</v>
      </c>
      <c r="E490" s="7" t="s">
        <v>3</v>
      </c>
      <c r="F490">
        <v>8799586</v>
      </c>
      <c r="G490">
        <v>18</v>
      </c>
      <c r="H490" s="7" t="s">
        <v>3</v>
      </c>
      <c r="I490" s="1">
        <v>43173</v>
      </c>
      <c r="J490" s="2">
        <v>43172.518287037034</v>
      </c>
      <c r="K490" t="s">
        <v>4</v>
      </c>
    </row>
    <row r="491" spans="1:11" x14ac:dyDescent="0.25">
      <c r="A491" t="s">
        <v>17</v>
      </c>
      <c r="B491">
        <v>205611</v>
      </c>
      <c r="C491">
        <v>12</v>
      </c>
      <c r="D491" s="4">
        <v>702104</v>
      </c>
      <c r="E491" s="7" t="s">
        <v>19</v>
      </c>
      <c r="F491">
        <v>8799803</v>
      </c>
      <c r="G491">
        <v>18</v>
      </c>
      <c r="H491" s="7" t="s">
        <v>19</v>
      </c>
      <c r="I491" s="1">
        <v>43173</v>
      </c>
      <c r="J491" s="2">
        <v>43172.518287037034</v>
      </c>
      <c r="K491" t="s">
        <v>4</v>
      </c>
    </row>
    <row r="492" spans="1:11" x14ac:dyDescent="0.25">
      <c r="A492" t="s">
        <v>17</v>
      </c>
      <c r="B492">
        <v>205611</v>
      </c>
      <c r="C492">
        <v>12</v>
      </c>
      <c r="D492" s="4" t="s">
        <v>87</v>
      </c>
      <c r="E492" s="7" t="s">
        <v>88</v>
      </c>
      <c r="F492">
        <v>8790849</v>
      </c>
      <c r="G492">
        <v>18</v>
      </c>
      <c r="H492" s="7" t="s">
        <v>244</v>
      </c>
      <c r="I492" s="1">
        <v>43173</v>
      </c>
      <c r="J492" s="2">
        <v>43172.518287037034</v>
      </c>
      <c r="K492" t="s">
        <v>4</v>
      </c>
    </row>
    <row r="493" spans="1:11" x14ac:dyDescent="0.25">
      <c r="A493" t="s">
        <v>62</v>
      </c>
      <c r="B493">
        <v>1470</v>
      </c>
      <c r="C493">
        <v>16</v>
      </c>
      <c r="D493" s="4" t="s">
        <v>2</v>
      </c>
      <c r="E493" s="7" t="s">
        <v>3</v>
      </c>
      <c r="F493">
        <v>8798709</v>
      </c>
      <c r="G493">
        <v>18</v>
      </c>
      <c r="H493" s="7" t="s">
        <v>3</v>
      </c>
      <c r="I493" s="1">
        <v>43173</v>
      </c>
      <c r="J493" s="2">
        <v>43172.518287037034</v>
      </c>
      <c r="K493" t="s">
        <v>4</v>
      </c>
    </row>
    <row r="494" spans="1:11" x14ac:dyDescent="0.25">
      <c r="A494" t="s">
        <v>62</v>
      </c>
      <c r="B494">
        <v>6639</v>
      </c>
      <c r="C494">
        <v>16</v>
      </c>
      <c r="D494" s="4">
        <v>702501</v>
      </c>
      <c r="E494" s="7" t="s">
        <v>119</v>
      </c>
      <c r="F494">
        <v>8801114</v>
      </c>
      <c r="G494">
        <v>18</v>
      </c>
      <c r="H494" s="7" t="s">
        <v>119</v>
      </c>
      <c r="I494" s="1">
        <v>43173</v>
      </c>
      <c r="J494" s="2">
        <v>43172.518287037034</v>
      </c>
      <c r="K494" t="s">
        <v>4</v>
      </c>
    </row>
    <row r="495" spans="1:11" x14ac:dyDescent="0.25">
      <c r="A495" t="s">
        <v>33</v>
      </c>
      <c r="B495">
        <v>205611</v>
      </c>
      <c r="C495">
        <v>7</v>
      </c>
      <c r="D495" s="4">
        <v>702104</v>
      </c>
      <c r="E495" s="7" t="s">
        <v>19</v>
      </c>
      <c r="F495">
        <v>8799775</v>
      </c>
      <c r="G495">
        <v>18</v>
      </c>
      <c r="H495" s="7" t="s">
        <v>19</v>
      </c>
      <c r="I495" s="1">
        <v>43173</v>
      </c>
      <c r="J495" s="2">
        <v>43172.518287037034</v>
      </c>
      <c r="K495" t="s">
        <v>4</v>
      </c>
    </row>
    <row r="496" spans="1:11" x14ac:dyDescent="0.25">
      <c r="A496" t="s">
        <v>1</v>
      </c>
      <c r="B496">
        <v>183270</v>
      </c>
      <c r="C496">
        <v>7</v>
      </c>
      <c r="D496" s="4" t="s">
        <v>2</v>
      </c>
      <c r="E496" s="7" t="s">
        <v>3</v>
      </c>
      <c r="F496">
        <v>8799854</v>
      </c>
      <c r="G496">
        <v>18</v>
      </c>
      <c r="H496" s="7" t="s">
        <v>3</v>
      </c>
      <c r="I496" s="1">
        <v>43173</v>
      </c>
      <c r="J496" s="2">
        <v>43172.518287037034</v>
      </c>
      <c r="K496" t="s">
        <v>4</v>
      </c>
    </row>
    <row r="497" spans="1:11" x14ac:dyDescent="0.25">
      <c r="A497" t="s">
        <v>5</v>
      </c>
      <c r="B497">
        <v>69140</v>
      </c>
      <c r="C497">
        <v>9</v>
      </c>
      <c r="D497" s="4" t="s">
        <v>6</v>
      </c>
      <c r="E497" s="7" t="s">
        <v>7</v>
      </c>
      <c r="F497">
        <v>8800129</v>
      </c>
      <c r="G497">
        <v>18</v>
      </c>
      <c r="H497" s="7" t="s">
        <v>7</v>
      </c>
      <c r="I497" s="1">
        <v>43173</v>
      </c>
      <c r="J497" s="2">
        <v>43172.518287037034</v>
      </c>
      <c r="K497" t="s">
        <v>4</v>
      </c>
    </row>
    <row r="498" spans="1:11" x14ac:dyDescent="0.25">
      <c r="A498" t="s">
        <v>5</v>
      </c>
      <c r="B498">
        <v>136512</v>
      </c>
      <c r="C498">
        <v>13</v>
      </c>
      <c r="D498" s="4" t="s">
        <v>6</v>
      </c>
      <c r="E498" s="7" t="s">
        <v>7</v>
      </c>
      <c r="F498">
        <v>8800839</v>
      </c>
      <c r="G498">
        <v>18</v>
      </c>
      <c r="H498" s="7" t="s">
        <v>7</v>
      </c>
      <c r="I498" s="1">
        <v>43173</v>
      </c>
      <c r="J498" s="2">
        <v>43172.518287037034</v>
      </c>
      <c r="K498" t="s">
        <v>4</v>
      </c>
    </row>
    <row r="499" spans="1:11" x14ac:dyDescent="0.25">
      <c r="A499" t="s">
        <v>5</v>
      </c>
      <c r="B499">
        <v>160740</v>
      </c>
      <c r="C499">
        <v>14</v>
      </c>
      <c r="D499" s="4" t="s">
        <v>6</v>
      </c>
      <c r="E499" s="7" t="s">
        <v>7</v>
      </c>
      <c r="F499">
        <v>8800400</v>
      </c>
      <c r="G499">
        <v>18</v>
      </c>
      <c r="H499" s="7" t="s">
        <v>7</v>
      </c>
      <c r="I499" s="1">
        <v>43173</v>
      </c>
      <c r="J499" s="2">
        <v>43172.518287037034</v>
      </c>
      <c r="K499" t="s">
        <v>4</v>
      </c>
    </row>
    <row r="500" spans="1:11" x14ac:dyDescent="0.25">
      <c r="A500" t="s">
        <v>5</v>
      </c>
      <c r="B500">
        <v>189342</v>
      </c>
      <c r="C500">
        <v>15</v>
      </c>
      <c r="D500" s="4" t="s">
        <v>6</v>
      </c>
      <c r="E500" s="7" t="s">
        <v>7</v>
      </c>
      <c r="F500">
        <v>8800967</v>
      </c>
      <c r="G500">
        <v>18</v>
      </c>
      <c r="H500" s="7" t="s">
        <v>7</v>
      </c>
      <c r="I500" s="1">
        <v>43173</v>
      </c>
      <c r="J500" s="2">
        <v>43172.518287037034</v>
      </c>
      <c r="K500" t="s">
        <v>4</v>
      </c>
    </row>
    <row r="501" spans="1:11" x14ac:dyDescent="0.25">
      <c r="A501" t="s">
        <v>5</v>
      </c>
      <c r="B501">
        <v>197836</v>
      </c>
      <c r="C501">
        <v>16</v>
      </c>
      <c r="D501" s="4" t="s">
        <v>6</v>
      </c>
      <c r="E501" s="7" t="s">
        <v>7</v>
      </c>
      <c r="F501">
        <v>8800045</v>
      </c>
      <c r="G501">
        <v>18</v>
      </c>
      <c r="H501" s="7" t="s">
        <v>7</v>
      </c>
      <c r="I501" s="1">
        <v>43173</v>
      </c>
      <c r="J501" s="2">
        <v>43172.518287037034</v>
      </c>
      <c r="K501" t="s">
        <v>4</v>
      </c>
    </row>
    <row r="502" spans="1:11" x14ac:dyDescent="0.25">
      <c r="A502" t="s">
        <v>5</v>
      </c>
      <c r="B502">
        <v>206444</v>
      </c>
      <c r="C502">
        <v>17</v>
      </c>
      <c r="D502" s="4" t="s">
        <v>6</v>
      </c>
      <c r="E502" s="7" t="s">
        <v>7</v>
      </c>
      <c r="F502">
        <v>8800665</v>
      </c>
      <c r="G502">
        <v>18</v>
      </c>
      <c r="H502" s="7" t="s">
        <v>7</v>
      </c>
      <c r="I502" s="1">
        <v>43173</v>
      </c>
      <c r="J502" s="2">
        <v>43172.518287037034</v>
      </c>
      <c r="K502" t="s">
        <v>4</v>
      </c>
    </row>
    <row r="503" spans="1:11" ht="30" x14ac:dyDescent="0.25">
      <c r="A503" t="s">
        <v>62</v>
      </c>
      <c r="B503">
        <v>304</v>
      </c>
      <c r="C503">
        <v>18</v>
      </c>
      <c r="D503" s="4" t="s">
        <v>109</v>
      </c>
      <c r="E503" s="7" t="s">
        <v>110</v>
      </c>
      <c r="F503">
        <v>8789526</v>
      </c>
      <c r="G503">
        <v>18</v>
      </c>
      <c r="H503" s="7" t="s">
        <v>111</v>
      </c>
      <c r="I503" s="1">
        <v>43173</v>
      </c>
      <c r="J503" s="2">
        <v>43172.526412037034</v>
      </c>
      <c r="K503" t="s">
        <v>4</v>
      </c>
    </row>
    <row r="504" spans="1:11" ht="30" x14ac:dyDescent="0.25">
      <c r="A504" t="s">
        <v>1</v>
      </c>
      <c r="B504">
        <v>291819</v>
      </c>
      <c r="C504">
        <v>1</v>
      </c>
      <c r="D504" s="4" t="s">
        <v>2</v>
      </c>
      <c r="E504" s="7" t="s">
        <v>3</v>
      </c>
      <c r="F504">
        <v>8790315</v>
      </c>
      <c r="G504">
        <v>18</v>
      </c>
      <c r="H504" s="7" t="s">
        <v>112</v>
      </c>
      <c r="I504" s="1">
        <v>43173</v>
      </c>
      <c r="J504" s="2">
        <v>43172.526412037034</v>
      </c>
      <c r="K504" t="s">
        <v>4</v>
      </c>
    </row>
    <row r="505" spans="1:11" x14ac:dyDescent="0.25">
      <c r="A505" t="s">
        <v>5</v>
      </c>
      <c r="B505">
        <v>201928</v>
      </c>
      <c r="C505">
        <v>16</v>
      </c>
      <c r="D505" s="4" t="s">
        <v>39</v>
      </c>
      <c r="E505" s="7" t="s">
        <v>40</v>
      </c>
      <c r="F505">
        <v>8806723</v>
      </c>
      <c r="G505">
        <v>18</v>
      </c>
      <c r="H505" s="7" t="s">
        <v>40</v>
      </c>
      <c r="I505" s="1">
        <v>43174</v>
      </c>
      <c r="J505" s="2">
        <v>43173.478310185186</v>
      </c>
      <c r="K505" t="s">
        <v>4</v>
      </c>
    </row>
    <row r="506" spans="1:11" ht="30" x14ac:dyDescent="0.25">
      <c r="A506" t="s">
        <v>5</v>
      </c>
      <c r="B506">
        <v>201928</v>
      </c>
      <c r="C506">
        <v>16</v>
      </c>
      <c r="D506" s="4" t="s">
        <v>105</v>
      </c>
      <c r="E506" s="7" t="s">
        <v>106</v>
      </c>
      <c r="F506">
        <v>8807525</v>
      </c>
      <c r="G506">
        <v>18</v>
      </c>
      <c r="H506" s="7" t="s">
        <v>106</v>
      </c>
      <c r="I506" s="1">
        <v>43174</v>
      </c>
      <c r="J506" s="2">
        <v>43173.478310185186</v>
      </c>
      <c r="K506" t="s">
        <v>4</v>
      </c>
    </row>
    <row r="507" spans="1:11" x14ac:dyDescent="0.25">
      <c r="A507" t="s">
        <v>5</v>
      </c>
      <c r="B507">
        <v>69140</v>
      </c>
      <c r="C507">
        <v>9</v>
      </c>
      <c r="D507" s="4" t="s">
        <v>39</v>
      </c>
      <c r="E507" s="7" t="s">
        <v>40</v>
      </c>
      <c r="F507">
        <v>8809631</v>
      </c>
      <c r="G507">
        <v>18</v>
      </c>
      <c r="H507" s="7" t="s">
        <v>40</v>
      </c>
      <c r="I507" s="1">
        <v>43174</v>
      </c>
      <c r="J507" s="2">
        <v>43173.478310185186</v>
      </c>
      <c r="K507" t="s">
        <v>4</v>
      </c>
    </row>
    <row r="508" spans="1:11" ht="30" x14ac:dyDescent="0.25">
      <c r="A508" t="s">
        <v>5</v>
      </c>
      <c r="B508">
        <v>106652</v>
      </c>
      <c r="C508">
        <v>11</v>
      </c>
      <c r="D508" s="4" t="s">
        <v>105</v>
      </c>
      <c r="E508" s="7" t="s">
        <v>106</v>
      </c>
      <c r="F508">
        <v>8808215</v>
      </c>
      <c r="G508">
        <v>18</v>
      </c>
      <c r="H508" s="7" t="s">
        <v>106</v>
      </c>
      <c r="I508" s="1">
        <v>43174</v>
      </c>
      <c r="J508" s="2">
        <v>43173.478310185186</v>
      </c>
      <c r="K508" t="s">
        <v>4</v>
      </c>
    </row>
    <row r="509" spans="1:11" x14ac:dyDescent="0.25">
      <c r="A509" t="s">
        <v>5</v>
      </c>
      <c r="B509">
        <v>69826</v>
      </c>
      <c r="C509">
        <v>9</v>
      </c>
      <c r="D509" s="4" t="s">
        <v>233</v>
      </c>
      <c r="E509" s="7" t="s">
        <v>234</v>
      </c>
      <c r="F509">
        <v>8810659</v>
      </c>
      <c r="G509">
        <v>18</v>
      </c>
      <c r="H509" s="7" t="s">
        <v>234</v>
      </c>
      <c r="I509" s="1">
        <v>43174</v>
      </c>
      <c r="J509" s="2">
        <v>43173.504155092596</v>
      </c>
      <c r="K509" t="s">
        <v>4</v>
      </c>
    </row>
    <row r="510" spans="1:11" x14ac:dyDescent="0.25">
      <c r="A510" t="s">
        <v>5</v>
      </c>
      <c r="B510">
        <v>70279</v>
      </c>
      <c r="C510">
        <v>9</v>
      </c>
      <c r="D510" s="4" t="s">
        <v>233</v>
      </c>
      <c r="E510" s="7" t="s">
        <v>234</v>
      </c>
      <c r="F510">
        <v>8810593</v>
      </c>
      <c r="G510">
        <v>18</v>
      </c>
      <c r="H510" s="7" t="s">
        <v>234</v>
      </c>
      <c r="I510" s="1">
        <v>43174</v>
      </c>
      <c r="J510" s="2">
        <v>43173.504155092596</v>
      </c>
      <c r="K510" t="s">
        <v>4</v>
      </c>
    </row>
    <row r="511" spans="1:11" x14ac:dyDescent="0.25">
      <c r="A511" t="s">
        <v>5</v>
      </c>
      <c r="B511">
        <v>128873</v>
      </c>
      <c r="C511">
        <v>12</v>
      </c>
      <c r="D511" s="4" t="s">
        <v>233</v>
      </c>
      <c r="E511" s="7" t="s">
        <v>234</v>
      </c>
      <c r="F511">
        <v>8810536</v>
      </c>
      <c r="G511">
        <v>18</v>
      </c>
      <c r="H511" s="7" t="s">
        <v>234</v>
      </c>
      <c r="I511" s="1">
        <v>43174</v>
      </c>
      <c r="J511" s="2">
        <v>43173.504155092596</v>
      </c>
      <c r="K511" t="s">
        <v>4</v>
      </c>
    </row>
    <row r="512" spans="1:11" x14ac:dyDescent="0.25">
      <c r="A512" t="s">
        <v>5</v>
      </c>
      <c r="B512">
        <v>130200</v>
      </c>
      <c r="C512">
        <v>12</v>
      </c>
      <c r="D512" s="4" t="s">
        <v>6</v>
      </c>
      <c r="E512" s="7" t="s">
        <v>7</v>
      </c>
      <c r="F512">
        <v>8809964</v>
      </c>
      <c r="G512">
        <v>18</v>
      </c>
      <c r="H512" s="7" t="s">
        <v>7</v>
      </c>
      <c r="I512" s="1">
        <v>43174</v>
      </c>
      <c r="J512" s="2">
        <v>43173.504155092596</v>
      </c>
      <c r="K512" t="s">
        <v>4</v>
      </c>
    </row>
    <row r="513" spans="1:11" x14ac:dyDescent="0.25">
      <c r="A513" t="s">
        <v>5</v>
      </c>
      <c r="B513">
        <v>138897</v>
      </c>
      <c r="C513">
        <v>13</v>
      </c>
      <c r="D513" s="4" t="s">
        <v>6</v>
      </c>
      <c r="E513" s="7" t="s">
        <v>7</v>
      </c>
      <c r="F513">
        <v>8810409</v>
      </c>
      <c r="G513">
        <v>18</v>
      </c>
      <c r="H513" s="7" t="s">
        <v>7</v>
      </c>
      <c r="I513" s="1">
        <v>43174</v>
      </c>
      <c r="J513" s="2">
        <v>43173.504155092596</v>
      </c>
      <c r="K513" t="s">
        <v>4</v>
      </c>
    </row>
    <row r="514" spans="1:11" x14ac:dyDescent="0.25">
      <c r="A514" t="s">
        <v>5</v>
      </c>
      <c r="B514">
        <v>157132</v>
      </c>
      <c r="C514">
        <v>14</v>
      </c>
      <c r="D514" s="4" t="s">
        <v>6</v>
      </c>
      <c r="E514" s="7" t="s">
        <v>7</v>
      </c>
      <c r="F514">
        <v>8810246</v>
      </c>
      <c r="G514">
        <v>18</v>
      </c>
      <c r="H514" s="7" t="s">
        <v>7</v>
      </c>
      <c r="I514" s="1">
        <v>43174</v>
      </c>
      <c r="J514" s="2">
        <v>43173.504155092596</v>
      </c>
      <c r="K514" t="s">
        <v>4</v>
      </c>
    </row>
    <row r="515" spans="1:11" x14ac:dyDescent="0.25">
      <c r="A515" t="s">
        <v>5</v>
      </c>
      <c r="B515">
        <v>183214</v>
      </c>
      <c r="C515">
        <v>15</v>
      </c>
      <c r="D515" s="4" t="s">
        <v>146</v>
      </c>
      <c r="E515" s="7" t="s">
        <v>119</v>
      </c>
      <c r="F515">
        <v>8810144</v>
      </c>
      <c r="G515">
        <v>18</v>
      </c>
      <c r="H515" s="7" t="s">
        <v>119</v>
      </c>
      <c r="I515" s="1">
        <v>43174</v>
      </c>
      <c r="J515" s="2">
        <v>43173.504155092596</v>
      </c>
      <c r="K515" t="s">
        <v>4</v>
      </c>
    </row>
    <row r="516" spans="1:11" x14ac:dyDescent="0.25">
      <c r="A516" t="s">
        <v>5</v>
      </c>
      <c r="B516">
        <v>189852</v>
      </c>
      <c r="C516">
        <v>16</v>
      </c>
      <c r="D516" s="4" t="s">
        <v>6</v>
      </c>
      <c r="E516" s="7" t="s">
        <v>7</v>
      </c>
      <c r="F516">
        <v>8810099</v>
      </c>
      <c r="G516">
        <v>18</v>
      </c>
      <c r="H516" s="7" t="s">
        <v>7</v>
      </c>
      <c r="I516" s="1">
        <v>43174</v>
      </c>
      <c r="J516" s="2">
        <v>43173.504155092596</v>
      </c>
      <c r="K516" t="s">
        <v>4</v>
      </c>
    </row>
    <row r="517" spans="1:11" x14ac:dyDescent="0.25">
      <c r="A517" t="s">
        <v>5</v>
      </c>
      <c r="B517">
        <v>189869</v>
      </c>
      <c r="C517">
        <v>16</v>
      </c>
      <c r="D517" s="4" t="s">
        <v>6</v>
      </c>
      <c r="E517" s="7" t="s">
        <v>7</v>
      </c>
      <c r="F517">
        <v>8810237</v>
      </c>
      <c r="G517">
        <v>18</v>
      </c>
      <c r="H517" s="7" t="s">
        <v>7</v>
      </c>
      <c r="I517" s="1">
        <v>43174</v>
      </c>
      <c r="J517" s="2">
        <v>43173.504155092596</v>
      </c>
      <c r="K517" t="s">
        <v>4</v>
      </c>
    </row>
    <row r="518" spans="1:11" x14ac:dyDescent="0.25">
      <c r="A518" t="s">
        <v>5</v>
      </c>
      <c r="B518">
        <v>198288</v>
      </c>
      <c r="C518">
        <v>16</v>
      </c>
      <c r="D518" s="4" t="s">
        <v>6</v>
      </c>
      <c r="E518" s="7" t="s">
        <v>7</v>
      </c>
      <c r="F518">
        <v>8810288</v>
      </c>
      <c r="G518">
        <v>18</v>
      </c>
      <c r="H518" s="7" t="s">
        <v>7</v>
      </c>
      <c r="I518" s="1">
        <v>43174</v>
      </c>
      <c r="J518" s="2">
        <v>43173.504155092596</v>
      </c>
      <c r="K518" t="s">
        <v>4</v>
      </c>
    </row>
    <row r="519" spans="1:11" x14ac:dyDescent="0.25">
      <c r="A519" t="s">
        <v>17</v>
      </c>
      <c r="B519">
        <v>71762</v>
      </c>
      <c r="C519">
        <v>10</v>
      </c>
      <c r="D519" s="4">
        <v>702104</v>
      </c>
      <c r="E519" s="7" t="s">
        <v>19</v>
      </c>
      <c r="F519">
        <v>8809454</v>
      </c>
      <c r="G519">
        <v>18</v>
      </c>
      <c r="H519" s="7" t="s">
        <v>19</v>
      </c>
      <c r="I519" s="1">
        <v>43174</v>
      </c>
      <c r="J519" s="2">
        <v>43173.504155092596</v>
      </c>
      <c r="K519" t="s">
        <v>4</v>
      </c>
    </row>
    <row r="520" spans="1:11" x14ac:dyDescent="0.25">
      <c r="A520" t="s">
        <v>1</v>
      </c>
      <c r="B520">
        <v>71936</v>
      </c>
      <c r="C520">
        <v>5</v>
      </c>
      <c r="D520" s="4" t="s">
        <v>2</v>
      </c>
      <c r="E520" s="7" t="s">
        <v>3</v>
      </c>
      <c r="F520">
        <v>8809735</v>
      </c>
      <c r="G520">
        <v>18</v>
      </c>
      <c r="H520" s="7" t="s">
        <v>3</v>
      </c>
      <c r="I520" s="1">
        <v>43174</v>
      </c>
      <c r="J520" s="2">
        <v>43173.504155092596</v>
      </c>
      <c r="K520" t="s">
        <v>4</v>
      </c>
    </row>
    <row r="521" spans="1:11" x14ac:dyDescent="0.25">
      <c r="A521" t="s">
        <v>5</v>
      </c>
      <c r="B521">
        <v>69696</v>
      </c>
      <c r="C521">
        <v>9</v>
      </c>
      <c r="D521" s="4" t="s">
        <v>233</v>
      </c>
      <c r="E521" s="7" t="s">
        <v>234</v>
      </c>
      <c r="F521">
        <v>8810629</v>
      </c>
      <c r="G521">
        <v>18</v>
      </c>
      <c r="H521" s="7" t="s">
        <v>234</v>
      </c>
      <c r="I521" s="1">
        <v>43174</v>
      </c>
      <c r="J521" s="2">
        <v>43173.504155092596</v>
      </c>
      <c r="K521" t="s">
        <v>4</v>
      </c>
    </row>
    <row r="522" spans="1:11" x14ac:dyDescent="0.25">
      <c r="A522" t="s">
        <v>12</v>
      </c>
      <c r="B522">
        <v>272627</v>
      </c>
      <c r="C522">
        <v>14</v>
      </c>
      <c r="D522" s="4" t="s">
        <v>20</v>
      </c>
      <c r="E522" s="7" t="s">
        <v>21</v>
      </c>
      <c r="F522">
        <v>8807418</v>
      </c>
      <c r="G522">
        <v>18</v>
      </c>
      <c r="H522" s="7" t="s">
        <v>21</v>
      </c>
      <c r="I522" s="1">
        <v>43174</v>
      </c>
      <c r="J522" s="2">
        <v>43173.509953703702</v>
      </c>
      <c r="K522" t="s">
        <v>4</v>
      </c>
    </row>
    <row r="523" spans="1:11" x14ac:dyDescent="0.25">
      <c r="A523" t="s">
        <v>12</v>
      </c>
      <c r="B523">
        <v>289529</v>
      </c>
      <c r="C523">
        <v>15</v>
      </c>
      <c r="D523" s="4" t="s">
        <v>2</v>
      </c>
      <c r="E523" s="7" t="s">
        <v>3</v>
      </c>
      <c r="F523">
        <v>8808094</v>
      </c>
      <c r="G523">
        <v>18</v>
      </c>
      <c r="H523" s="7" t="s">
        <v>149</v>
      </c>
      <c r="I523" s="1">
        <v>43174</v>
      </c>
      <c r="J523" s="2">
        <v>43173.509953703702</v>
      </c>
      <c r="K523" t="s">
        <v>4</v>
      </c>
    </row>
    <row r="524" spans="1:11" x14ac:dyDescent="0.25">
      <c r="A524" t="s">
        <v>12</v>
      </c>
      <c r="B524">
        <v>274518</v>
      </c>
      <c r="C524">
        <v>14</v>
      </c>
      <c r="D524" s="4" t="s">
        <v>2</v>
      </c>
      <c r="E524" s="7" t="s">
        <v>3</v>
      </c>
      <c r="F524">
        <v>8807482</v>
      </c>
      <c r="G524">
        <v>18</v>
      </c>
      <c r="H524" s="7" t="s">
        <v>149</v>
      </c>
      <c r="I524" s="1">
        <v>43174</v>
      </c>
      <c r="J524" s="2">
        <v>43173.509953703702</v>
      </c>
      <c r="K524" t="s">
        <v>4</v>
      </c>
    </row>
    <row r="525" spans="1:11" x14ac:dyDescent="0.25">
      <c r="A525" t="s">
        <v>12</v>
      </c>
      <c r="B525">
        <v>294251</v>
      </c>
      <c r="C525">
        <v>16</v>
      </c>
      <c r="D525" s="4" t="s">
        <v>22</v>
      </c>
      <c r="E525" s="7" t="s">
        <v>23</v>
      </c>
      <c r="F525">
        <v>8808955</v>
      </c>
      <c r="G525">
        <v>18</v>
      </c>
      <c r="H525" s="7" t="s">
        <v>23</v>
      </c>
      <c r="I525" s="1">
        <v>43174</v>
      </c>
      <c r="J525" s="2">
        <v>43173.509953703702</v>
      </c>
      <c r="K525" t="s">
        <v>4</v>
      </c>
    </row>
    <row r="526" spans="1:11" x14ac:dyDescent="0.25">
      <c r="A526" t="s">
        <v>37</v>
      </c>
      <c r="B526">
        <v>985</v>
      </c>
      <c r="C526">
        <v>15</v>
      </c>
      <c r="D526" s="4" t="s">
        <v>2</v>
      </c>
      <c r="E526" s="7" t="s">
        <v>3</v>
      </c>
      <c r="F526">
        <v>8799024</v>
      </c>
      <c r="G526">
        <v>18</v>
      </c>
      <c r="H526" s="7" t="s">
        <v>260</v>
      </c>
      <c r="I526" s="1">
        <v>43174</v>
      </c>
      <c r="J526" s="2">
        <v>43173.509953703702</v>
      </c>
      <c r="K526" t="s">
        <v>4</v>
      </c>
    </row>
    <row r="527" spans="1:11" x14ac:dyDescent="0.25">
      <c r="A527" t="s">
        <v>1</v>
      </c>
      <c r="B527">
        <v>187740</v>
      </c>
      <c r="C527">
        <v>5</v>
      </c>
      <c r="D527" s="4" t="s">
        <v>87</v>
      </c>
      <c r="E527" s="7" t="s">
        <v>88</v>
      </c>
      <c r="F527">
        <v>8816656</v>
      </c>
      <c r="G527">
        <v>18</v>
      </c>
      <c r="H527" s="7" t="s">
        <v>88</v>
      </c>
      <c r="I527" s="1">
        <v>43175</v>
      </c>
      <c r="J527" s="2">
        <v>43174.363865740743</v>
      </c>
      <c r="K527" t="s">
        <v>4</v>
      </c>
    </row>
    <row r="528" spans="1:11" x14ac:dyDescent="0.25">
      <c r="A528" t="s">
        <v>1</v>
      </c>
      <c r="B528">
        <v>225176</v>
      </c>
      <c r="C528">
        <v>3</v>
      </c>
      <c r="D528" s="4" t="s">
        <v>87</v>
      </c>
      <c r="E528" s="7" t="s">
        <v>88</v>
      </c>
      <c r="F528">
        <v>8816755</v>
      </c>
      <c r="G528">
        <v>18</v>
      </c>
      <c r="H528" s="7" t="s">
        <v>88</v>
      </c>
      <c r="I528" s="1">
        <v>43175</v>
      </c>
      <c r="J528" s="2">
        <v>43174.363865740743</v>
      </c>
      <c r="K528" t="s">
        <v>4</v>
      </c>
    </row>
    <row r="529" spans="1:11" x14ac:dyDescent="0.25">
      <c r="A529" t="s">
        <v>1</v>
      </c>
      <c r="B529">
        <v>158136</v>
      </c>
      <c r="C529">
        <v>3</v>
      </c>
      <c r="D529" s="4" t="s">
        <v>87</v>
      </c>
      <c r="E529" s="7" t="s">
        <v>88</v>
      </c>
      <c r="F529">
        <v>8817086</v>
      </c>
      <c r="G529">
        <v>18</v>
      </c>
      <c r="H529" s="7" t="s">
        <v>88</v>
      </c>
      <c r="I529" s="1">
        <v>43175</v>
      </c>
      <c r="J529" s="2">
        <v>43174.363865740743</v>
      </c>
      <c r="K529" t="s">
        <v>4</v>
      </c>
    </row>
    <row r="530" spans="1:11" x14ac:dyDescent="0.25">
      <c r="A530" t="s">
        <v>5</v>
      </c>
      <c r="B530">
        <v>206444</v>
      </c>
      <c r="C530">
        <v>17</v>
      </c>
      <c r="D530" s="4" t="s">
        <v>89</v>
      </c>
      <c r="E530" s="7" t="s">
        <v>88</v>
      </c>
      <c r="F530">
        <v>8817829</v>
      </c>
      <c r="G530">
        <v>18</v>
      </c>
      <c r="H530" s="7" t="s">
        <v>88</v>
      </c>
      <c r="I530" s="1">
        <v>43175</v>
      </c>
      <c r="J530" s="2">
        <v>43174.375694444447</v>
      </c>
      <c r="K530" t="s">
        <v>4</v>
      </c>
    </row>
    <row r="531" spans="1:11" x14ac:dyDescent="0.25">
      <c r="A531" t="s">
        <v>1</v>
      </c>
      <c r="B531">
        <v>71936</v>
      </c>
      <c r="C531">
        <v>5</v>
      </c>
      <c r="D531" s="4" t="s">
        <v>2</v>
      </c>
      <c r="E531" s="7" t="s">
        <v>3</v>
      </c>
      <c r="F531">
        <v>8820674</v>
      </c>
      <c r="G531">
        <v>18</v>
      </c>
      <c r="H531" s="7" t="s">
        <v>3</v>
      </c>
      <c r="I531" s="1">
        <v>43175</v>
      </c>
      <c r="J531" s="2">
        <v>43174.50203703704</v>
      </c>
      <c r="K531" t="s">
        <v>4</v>
      </c>
    </row>
    <row r="532" spans="1:11" x14ac:dyDescent="0.25">
      <c r="A532" t="s">
        <v>1</v>
      </c>
      <c r="B532">
        <v>88631</v>
      </c>
      <c r="C532">
        <v>7</v>
      </c>
      <c r="D532" s="4" t="s">
        <v>2</v>
      </c>
      <c r="E532" s="7" t="s">
        <v>3</v>
      </c>
      <c r="F532">
        <v>8821135</v>
      </c>
      <c r="G532">
        <v>18</v>
      </c>
      <c r="H532" s="7" t="s">
        <v>3</v>
      </c>
      <c r="I532" s="1">
        <v>43175</v>
      </c>
      <c r="J532" s="2">
        <v>43174.50203703704</v>
      </c>
      <c r="K532" t="s">
        <v>4</v>
      </c>
    </row>
    <row r="533" spans="1:11" x14ac:dyDescent="0.25">
      <c r="A533" t="s">
        <v>5</v>
      </c>
      <c r="B533">
        <v>181632</v>
      </c>
      <c r="C533">
        <v>15</v>
      </c>
      <c r="D533" s="4" t="s">
        <v>6</v>
      </c>
      <c r="E533" s="7" t="s">
        <v>7</v>
      </c>
      <c r="F533">
        <v>8820838</v>
      </c>
      <c r="G533">
        <v>18</v>
      </c>
      <c r="H533" s="7" t="s">
        <v>7</v>
      </c>
      <c r="I533" s="1">
        <v>43175</v>
      </c>
      <c r="J533" s="2">
        <v>43174.50203703704</v>
      </c>
      <c r="K533" t="s">
        <v>4</v>
      </c>
    </row>
    <row r="534" spans="1:11" x14ac:dyDescent="0.25">
      <c r="A534" t="s">
        <v>5</v>
      </c>
      <c r="B534">
        <v>191667</v>
      </c>
      <c r="C534">
        <v>16</v>
      </c>
      <c r="D534" s="4" t="s">
        <v>121</v>
      </c>
      <c r="E534" s="7" t="s">
        <v>122</v>
      </c>
      <c r="F534">
        <v>8818790</v>
      </c>
      <c r="G534">
        <v>18</v>
      </c>
      <c r="H534" s="7" t="s">
        <v>122</v>
      </c>
      <c r="I534" s="1">
        <v>43175</v>
      </c>
      <c r="J534" s="2">
        <v>43174.50203703704</v>
      </c>
      <c r="K534" t="s">
        <v>4</v>
      </c>
    </row>
    <row r="535" spans="1:11" x14ac:dyDescent="0.25">
      <c r="A535" t="s">
        <v>12</v>
      </c>
      <c r="B535">
        <v>283023</v>
      </c>
      <c r="C535">
        <v>15</v>
      </c>
      <c r="D535" s="4">
        <v>702104</v>
      </c>
      <c r="E535" s="7" t="s">
        <v>19</v>
      </c>
      <c r="F535">
        <v>8816566</v>
      </c>
      <c r="G535">
        <v>18</v>
      </c>
      <c r="H535" s="7" t="s">
        <v>24</v>
      </c>
      <c r="I535" s="1">
        <v>43175</v>
      </c>
      <c r="J535" s="2">
        <v>43174.532511574071</v>
      </c>
      <c r="K535" t="s">
        <v>4</v>
      </c>
    </row>
    <row r="536" spans="1:11" ht="30" x14ac:dyDescent="0.25">
      <c r="A536" t="s">
        <v>12</v>
      </c>
      <c r="B536">
        <v>288446</v>
      </c>
      <c r="C536">
        <v>15</v>
      </c>
      <c r="D536" s="4" t="s">
        <v>25</v>
      </c>
      <c r="E536" s="7" t="s">
        <v>26</v>
      </c>
      <c r="F536">
        <v>8817674</v>
      </c>
      <c r="G536">
        <v>18</v>
      </c>
      <c r="H536" s="7" t="s">
        <v>123</v>
      </c>
      <c r="I536" s="1">
        <v>43175</v>
      </c>
      <c r="J536" s="2">
        <v>43174.532511574071</v>
      </c>
      <c r="K536" t="s">
        <v>4</v>
      </c>
    </row>
    <row r="537" spans="1:11" ht="45" x14ac:dyDescent="0.25">
      <c r="A537" t="s">
        <v>12</v>
      </c>
      <c r="B537">
        <v>293913</v>
      </c>
      <c r="C537">
        <v>16</v>
      </c>
      <c r="D537" s="4">
        <v>702113</v>
      </c>
      <c r="E537" s="7" t="s">
        <v>27</v>
      </c>
      <c r="F537">
        <v>8817442</v>
      </c>
      <c r="G537">
        <v>18</v>
      </c>
      <c r="H537" s="7" t="s">
        <v>27</v>
      </c>
      <c r="I537" s="1">
        <v>43175</v>
      </c>
      <c r="J537" s="2">
        <v>43174.532511574071</v>
      </c>
      <c r="K537" t="s">
        <v>4</v>
      </c>
    </row>
    <row r="538" spans="1:11" ht="30" x14ac:dyDescent="0.25">
      <c r="A538" t="s">
        <v>12</v>
      </c>
      <c r="B538">
        <v>299966</v>
      </c>
      <c r="C538">
        <v>16</v>
      </c>
      <c r="D538" s="4" t="s">
        <v>50</v>
      </c>
      <c r="E538" s="7" t="s">
        <v>51</v>
      </c>
      <c r="F538">
        <v>8817652</v>
      </c>
      <c r="G538">
        <v>18</v>
      </c>
      <c r="H538" s="7" t="s">
        <v>51</v>
      </c>
      <c r="I538" s="1">
        <v>43175</v>
      </c>
      <c r="J538" s="2">
        <v>43174.532511574071</v>
      </c>
      <c r="K538" t="s">
        <v>4</v>
      </c>
    </row>
    <row r="539" spans="1:11" ht="30" x14ac:dyDescent="0.25">
      <c r="A539" t="s">
        <v>12</v>
      </c>
      <c r="B539">
        <v>300939</v>
      </c>
      <c r="C539">
        <v>16</v>
      </c>
      <c r="D539" s="4">
        <v>702104</v>
      </c>
      <c r="E539" s="7" t="s">
        <v>19</v>
      </c>
      <c r="F539">
        <v>8816979</v>
      </c>
      <c r="G539">
        <v>18</v>
      </c>
      <c r="H539" s="7" t="s">
        <v>124</v>
      </c>
      <c r="I539" s="1">
        <v>43175</v>
      </c>
      <c r="J539" s="2">
        <v>43174.532511574071</v>
      </c>
      <c r="K539" t="s">
        <v>4</v>
      </c>
    </row>
    <row r="540" spans="1:11" ht="30" x14ac:dyDescent="0.25">
      <c r="A540" t="s">
        <v>12</v>
      </c>
      <c r="B540">
        <v>317368</v>
      </c>
      <c r="C540">
        <v>17</v>
      </c>
      <c r="D540" s="4" t="s">
        <v>25</v>
      </c>
      <c r="E540" s="7" t="s">
        <v>26</v>
      </c>
      <c r="F540">
        <v>8818137</v>
      </c>
      <c r="G540">
        <v>18</v>
      </c>
      <c r="H540" s="7" t="s">
        <v>125</v>
      </c>
      <c r="I540" s="1">
        <v>43175</v>
      </c>
      <c r="J540" s="2">
        <v>43174.532511574071</v>
      </c>
      <c r="K540" t="s">
        <v>4</v>
      </c>
    </row>
    <row r="541" spans="1:11" ht="30" x14ac:dyDescent="0.25">
      <c r="A541" t="s">
        <v>12</v>
      </c>
      <c r="B541">
        <v>318857</v>
      </c>
      <c r="C541">
        <v>18</v>
      </c>
      <c r="D541" s="4" t="s">
        <v>25</v>
      </c>
      <c r="E541" s="7" t="s">
        <v>26</v>
      </c>
      <c r="F541">
        <v>8817630</v>
      </c>
      <c r="G541">
        <v>18</v>
      </c>
      <c r="H541" s="7" t="s">
        <v>125</v>
      </c>
      <c r="I541" s="1">
        <v>43175</v>
      </c>
      <c r="J541" s="2">
        <v>43174.532511574071</v>
      </c>
      <c r="K541" t="s">
        <v>4</v>
      </c>
    </row>
    <row r="542" spans="1:11" ht="30" x14ac:dyDescent="0.25">
      <c r="A542" t="s">
        <v>33</v>
      </c>
      <c r="B542">
        <v>301763</v>
      </c>
      <c r="C542">
        <v>1</v>
      </c>
      <c r="D542" s="4" t="s">
        <v>25</v>
      </c>
      <c r="E542" s="7" t="s">
        <v>26</v>
      </c>
      <c r="F542">
        <v>8817794</v>
      </c>
      <c r="G542">
        <v>18</v>
      </c>
      <c r="H542" s="7" t="s">
        <v>126</v>
      </c>
      <c r="I542" s="1">
        <v>43175</v>
      </c>
      <c r="J542" s="2">
        <v>43174.532511574071</v>
      </c>
      <c r="K542" t="s">
        <v>4</v>
      </c>
    </row>
    <row r="543" spans="1:11" x14ac:dyDescent="0.25">
      <c r="A543" t="s">
        <v>17</v>
      </c>
      <c r="B543">
        <v>277274</v>
      </c>
      <c r="C543">
        <v>3</v>
      </c>
      <c r="D543" s="4" t="s">
        <v>2</v>
      </c>
      <c r="E543" s="7" t="s">
        <v>3</v>
      </c>
      <c r="F543">
        <v>8819699</v>
      </c>
      <c r="G543">
        <v>18</v>
      </c>
      <c r="H543" s="7" t="s">
        <v>3</v>
      </c>
      <c r="I543" s="1">
        <v>43175</v>
      </c>
      <c r="J543" s="2">
        <v>43174.532511574071</v>
      </c>
      <c r="K543" t="s">
        <v>4</v>
      </c>
    </row>
    <row r="544" spans="1:11" ht="30" x14ac:dyDescent="0.25">
      <c r="A544" t="s">
        <v>12</v>
      </c>
      <c r="B544">
        <v>237750</v>
      </c>
      <c r="C544">
        <v>12</v>
      </c>
      <c r="D544" s="4" t="s">
        <v>25</v>
      </c>
      <c r="E544" s="7" t="s">
        <v>26</v>
      </c>
      <c r="F544">
        <v>8818357</v>
      </c>
      <c r="G544">
        <v>18</v>
      </c>
      <c r="H544" s="7" t="s">
        <v>263</v>
      </c>
      <c r="I544" s="1">
        <v>43175</v>
      </c>
      <c r="J544" s="2">
        <v>43174.532511574071</v>
      </c>
      <c r="K544" t="s">
        <v>4</v>
      </c>
    </row>
    <row r="545" spans="1:11" ht="30" x14ac:dyDescent="0.25">
      <c r="A545" t="s">
        <v>12</v>
      </c>
      <c r="B545">
        <v>237881</v>
      </c>
      <c r="C545">
        <v>12</v>
      </c>
      <c r="D545" s="4" t="s">
        <v>25</v>
      </c>
      <c r="E545" s="7" t="s">
        <v>26</v>
      </c>
      <c r="F545">
        <v>8818402</v>
      </c>
      <c r="G545">
        <v>18</v>
      </c>
      <c r="H545" s="7" t="s">
        <v>125</v>
      </c>
      <c r="I545" s="1">
        <v>43175</v>
      </c>
      <c r="J545" s="2">
        <v>43174.532511574071</v>
      </c>
      <c r="K545" t="s">
        <v>4</v>
      </c>
    </row>
    <row r="546" spans="1:11" ht="30" x14ac:dyDescent="0.25">
      <c r="A546" t="s">
        <v>12</v>
      </c>
      <c r="B546">
        <v>264140</v>
      </c>
      <c r="C546">
        <v>14</v>
      </c>
      <c r="D546" s="4" t="s">
        <v>25</v>
      </c>
      <c r="E546" s="7" t="s">
        <v>26</v>
      </c>
      <c r="F546">
        <v>8818601</v>
      </c>
      <c r="G546">
        <v>18</v>
      </c>
      <c r="H546" s="7" t="s">
        <v>264</v>
      </c>
      <c r="I546" s="1">
        <v>43175</v>
      </c>
      <c r="J546" s="2">
        <v>43174.532511574071</v>
      </c>
      <c r="K546" t="s">
        <v>4</v>
      </c>
    </row>
    <row r="547" spans="1:11" ht="45" x14ac:dyDescent="0.25">
      <c r="A547" t="s">
        <v>12</v>
      </c>
      <c r="B547">
        <v>272948</v>
      </c>
      <c r="C547">
        <v>14</v>
      </c>
      <c r="D547" s="4">
        <v>702113</v>
      </c>
      <c r="E547" s="7" t="s">
        <v>27</v>
      </c>
      <c r="F547">
        <v>8817261</v>
      </c>
      <c r="G547">
        <v>18</v>
      </c>
      <c r="H547" s="7" t="s">
        <v>27</v>
      </c>
      <c r="I547" s="1">
        <v>43175</v>
      </c>
      <c r="J547" s="2">
        <v>43174.532511574071</v>
      </c>
      <c r="K547" t="s">
        <v>4</v>
      </c>
    </row>
    <row r="548" spans="1:11" x14ac:dyDescent="0.25">
      <c r="A548" t="s">
        <v>12</v>
      </c>
      <c r="B548">
        <v>273578</v>
      </c>
      <c r="C548">
        <v>14</v>
      </c>
      <c r="D548" s="4" t="s">
        <v>22</v>
      </c>
      <c r="E548" s="7" t="s">
        <v>23</v>
      </c>
      <c r="F548">
        <v>8820335</v>
      </c>
      <c r="G548">
        <v>18</v>
      </c>
      <c r="H548" s="7" t="s">
        <v>23</v>
      </c>
      <c r="I548" s="1">
        <v>43175</v>
      </c>
      <c r="J548" s="2">
        <v>43174.532511574071</v>
      </c>
      <c r="K548" t="s">
        <v>4</v>
      </c>
    </row>
    <row r="549" spans="1:11" x14ac:dyDescent="0.25">
      <c r="A549" t="s">
        <v>1</v>
      </c>
      <c r="B549">
        <v>188199</v>
      </c>
      <c r="C549">
        <v>6</v>
      </c>
      <c r="D549" s="4">
        <v>702701</v>
      </c>
      <c r="E549" s="7" t="s">
        <v>40</v>
      </c>
      <c r="F549">
        <v>8574911</v>
      </c>
      <c r="G549">
        <v>18</v>
      </c>
      <c r="H549" s="7" t="s">
        <v>40</v>
      </c>
      <c r="I549" s="1">
        <v>43175</v>
      </c>
      <c r="J549" s="2">
        <v>43174.532592592594</v>
      </c>
      <c r="K549" t="s">
        <v>4</v>
      </c>
    </row>
    <row r="550" spans="1:11" x14ac:dyDescent="0.25">
      <c r="A550" t="s">
        <v>1</v>
      </c>
      <c r="B550">
        <v>188199</v>
      </c>
      <c r="C550">
        <v>7</v>
      </c>
      <c r="D550" s="4">
        <v>702701</v>
      </c>
      <c r="E550" s="7" t="s">
        <v>40</v>
      </c>
      <c r="F550">
        <v>8574959</v>
      </c>
      <c r="G550">
        <v>18</v>
      </c>
      <c r="H550" s="7" t="s">
        <v>40</v>
      </c>
      <c r="I550" s="1">
        <v>43175</v>
      </c>
      <c r="J550" s="2">
        <v>43174.532592592594</v>
      </c>
      <c r="K550" t="s">
        <v>4</v>
      </c>
    </row>
    <row r="551" spans="1:11" x14ac:dyDescent="0.25">
      <c r="A551" t="s">
        <v>5</v>
      </c>
      <c r="B551">
        <v>170982</v>
      </c>
      <c r="C551">
        <v>14</v>
      </c>
      <c r="D551" s="4" t="s">
        <v>39</v>
      </c>
      <c r="E551" s="7" t="s">
        <v>40</v>
      </c>
      <c r="F551">
        <v>8799091</v>
      </c>
      <c r="G551">
        <v>18</v>
      </c>
      <c r="H551" s="7" t="s">
        <v>40</v>
      </c>
      <c r="I551" s="1">
        <v>43175</v>
      </c>
      <c r="J551" s="2">
        <v>43174.532592592594</v>
      </c>
      <c r="K551" t="s">
        <v>4</v>
      </c>
    </row>
    <row r="552" spans="1:11" x14ac:dyDescent="0.25">
      <c r="A552" t="s">
        <v>1</v>
      </c>
      <c r="B552">
        <v>188199</v>
      </c>
      <c r="C552">
        <v>5</v>
      </c>
      <c r="D552" s="4">
        <v>702701</v>
      </c>
      <c r="E552" s="7" t="s">
        <v>40</v>
      </c>
      <c r="F552">
        <v>8574855</v>
      </c>
      <c r="G552">
        <v>18</v>
      </c>
      <c r="H552" s="7" t="s">
        <v>40</v>
      </c>
      <c r="I552" s="1">
        <v>43175</v>
      </c>
      <c r="J552" s="2">
        <v>43174.532592592594</v>
      </c>
      <c r="K552" t="s">
        <v>4</v>
      </c>
    </row>
    <row r="553" spans="1:11" ht="30" x14ac:dyDescent="0.25">
      <c r="A553" t="s">
        <v>5</v>
      </c>
      <c r="B553">
        <v>188199</v>
      </c>
      <c r="C553">
        <v>15</v>
      </c>
      <c r="D553" s="4" t="s">
        <v>105</v>
      </c>
      <c r="E553" s="7" t="s">
        <v>106</v>
      </c>
      <c r="F553">
        <v>8574550</v>
      </c>
      <c r="G553">
        <v>18</v>
      </c>
      <c r="H553" s="7" t="s">
        <v>106</v>
      </c>
      <c r="I553" s="1">
        <v>43175</v>
      </c>
      <c r="J553" s="2">
        <v>43174.532592592594</v>
      </c>
      <c r="K553" t="s">
        <v>4</v>
      </c>
    </row>
    <row r="554" spans="1:11" x14ac:dyDescent="0.25">
      <c r="A554" t="s">
        <v>5</v>
      </c>
      <c r="B554">
        <v>188199</v>
      </c>
      <c r="C554">
        <v>15</v>
      </c>
      <c r="D554" s="4" t="s">
        <v>39</v>
      </c>
      <c r="E554" s="7" t="s">
        <v>40</v>
      </c>
      <c r="F554">
        <v>8574468</v>
      </c>
      <c r="G554">
        <v>18</v>
      </c>
      <c r="H554" s="7" t="s">
        <v>44</v>
      </c>
      <c r="I554" s="1">
        <v>43175</v>
      </c>
      <c r="J554" s="2">
        <v>43174.532592592594</v>
      </c>
      <c r="K554" t="s">
        <v>4</v>
      </c>
    </row>
    <row r="555" spans="1:11" ht="30" x14ac:dyDescent="0.25">
      <c r="A555" t="s">
        <v>12</v>
      </c>
      <c r="B555">
        <v>207503</v>
      </c>
      <c r="C555">
        <v>11</v>
      </c>
      <c r="D555" s="4" t="s">
        <v>67</v>
      </c>
      <c r="E555" s="7" t="s">
        <v>68</v>
      </c>
      <c r="F555">
        <v>8826194</v>
      </c>
      <c r="G555">
        <v>18</v>
      </c>
      <c r="H555" s="7" t="s">
        <v>246</v>
      </c>
      <c r="I555" s="1">
        <v>43178</v>
      </c>
      <c r="J555" s="2">
        <v>43175.482002314813</v>
      </c>
      <c r="K555" t="s">
        <v>4</v>
      </c>
    </row>
    <row r="556" spans="1:11" ht="30" x14ac:dyDescent="0.25">
      <c r="A556" t="s">
        <v>12</v>
      </c>
      <c r="B556">
        <v>292691</v>
      </c>
      <c r="C556">
        <v>16</v>
      </c>
      <c r="D556" s="4" t="s">
        <v>65</v>
      </c>
      <c r="E556" s="7" t="s">
        <v>66</v>
      </c>
      <c r="F556">
        <v>8826397</v>
      </c>
      <c r="G556">
        <v>18</v>
      </c>
      <c r="H556" s="7" t="s">
        <v>247</v>
      </c>
      <c r="I556" s="1">
        <v>43178</v>
      </c>
      <c r="J556" s="2">
        <v>43175.482002314813</v>
      </c>
      <c r="K556" t="s">
        <v>4</v>
      </c>
    </row>
    <row r="557" spans="1:11" x14ac:dyDescent="0.25">
      <c r="A557" t="s">
        <v>12</v>
      </c>
      <c r="B557">
        <v>308472</v>
      </c>
      <c r="C557">
        <v>17</v>
      </c>
      <c r="D557" s="4" t="s">
        <v>67</v>
      </c>
      <c r="E557" s="7" t="s">
        <v>68</v>
      </c>
      <c r="F557">
        <v>8826805</v>
      </c>
      <c r="G557">
        <v>18</v>
      </c>
      <c r="H557" s="7" t="s">
        <v>68</v>
      </c>
      <c r="I557" s="1">
        <v>43178</v>
      </c>
      <c r="J557" s="2">
        <v>43175.482002314813</v>
      </c>
      <c r="K557" t="s">
        <v>4</v>
      </c>
    </row>
    <row r="558" spans="1:11" ht="45" x14ac:dyDescent="0.25">
      <c r="A558" t="s">
        <v>12</v>
      </c>
      <c r="B558">
        <v>217341</v>
      </c>
      <c r="C558">
        <v>11</v>
      </c>
      <c r="D558" s="4">
        <v>702113</v>
      </c>
      <c r="E558" s="7" t="s">
        <v>27</v>
      </c>
      <c r="F558">
        <v>8830563</v>
      </c>
      <c r="G558">
        <v>18</v>
      </c>
      <c r="H558" s="7" t="s">
        <v>115</v>
      </c>
      <c r="I558" s="1">
        <v>43178</v>
      </c>
      <c r="J558" s="2">
        <v>43175.529016203705</v>
      </c>
      <c r="K558" t="s">
        <v>4</v>
      </c>
    </row>
    <row r="559" spans="1:11" x14ac:dyDescent="0.25">
      <c r="A559" t="s">
        <v>12</v>
      </c>
      <c r="B559">
        <v>223212</v>
      </c>
      <c r="C559">
        <v>11</v>
      </c>
      <c r="D559" s="4" t="s">
        <v>22</v>
      </c>
      <c r="E559" s="7" t="s">
        <v>23</v>
      </c>
      <c r="F559">
        <v>8830077</v>
      </c>
      <c r="G559">
        <v>18</v>
      </c>
      <c r="H559" s="7" t="s">
        <v>23</v>
      </c>
      <c r="I559" s="1">
        <v>43178</v>
      </c>
      <c r="J559" s="2">
        <v>43175.529016203705</v>
      </c>
      <c r="K559" t="s">
        <v>4</v>
      </c>
    </row>
    <row r="560" spans="1:11" x14ac:dyDescent="0.25">
      <c r="A560" t="s">
        <v>12</v>
      </c>
      <c r="B560">
        <v>244233</v>
      </c>
      <c r="C560">
        <v>12</v>
      </c>
      <c r="D560" s="4" t="s">
        <v>2</v>
      </c>
      <c r="E560" s="7" t="s">
        <v>3</v>
      </c>
      <c r="F560">
        <v>8833592</v>
      </c>
      <c r="G560">
        <v>18</v>
      </c>
      <c r="H560" s="7" t="s">
        <v>116</v>
      </c>
      <c r="I560" s="1">
        <v>43178</v>
      </c>
      <c r="J560" s="2">
        <v>43175.529016203705</v>
      </c>
      <c r="K560" t="s">
        <v>4</v>
      </c>
    </row>
    <row r="561" spans="1:11" ht="45" x14ac:dyDescent="0.25">
      <c r="A561" t="s">
        <v>12</v>
      </c>
      <c r="B561">
        <v>257854</v>
      </c>
      <c r="C561">
        <v>13</v>
      </c>
      <c r="D561" s="4">
        <v>702113</v>
      </c>
      <c r="E561" s="7" t="s">
        <v>27</v>
      </c>
      <c r="F561">
        <v>8832876</v>
      </c>
      <c r="G561">
        <v>18</v>
      </c>
      <c r="H561" s="7" t="s">
        <v>27</v>
      </c>
      <c r="I561" s="1">
        <v>43178</v>
      </c>
      <c r="J561" s="2">
        <v>43175.529016203705</v>
      </c>
      <c r="K561" t="s">
        <v>4</v>
      </c>
    </row>
    <row r="562" spans="1:11" x14ac:dyDescent="0.25">
      <c r="A562" t="s">
        <v>12</v>
      </c>
      <c r="B562">
        <v>264893</v>
      </c>
      <c r="C562">
        <v>14</v>
      </c>
      <c r="D562" s="4">
        <v>702104</v>
      </c>
      <c r="E562" s="7" t="s">
        <v>19</v>
      </c>
      <c r="F562">
        <v>8832122</v>
      </c>
      <c r="G562">
        <v>18</v>
      </c>
      <c r="H562" s="7" t="s">
        <v>55</v>
      </c>
      <c r="I562" s="1">
        <v>43178</v>
      </c>
      <c r="J562" s="2">
        <v>43175.529016203705</v>
      </c>
      <c r="K562" t="s">
        <v>4</v>
      </c>
    </row>
    <row r="563" spans="1:11" x14ac:dyDescent="0.25">
      <c r="A563" t="s">
        <v>12</v>
      </c>
      <c r="B563">
        <v>301411</v>
      </c>
      <c r="C563">
        <v>16</v>
      </c>
      <c r="D563" s="4" t="s">
        <v>22</v>
      </c>
      <c r="E563" s="7" t="s">
        <v>23</v>
      </c>
      <c r="F563">
        <v>8830909</v>
      </c>
      <c r="G563">
        <v>18</v>
      </c>
      <c r="H563" s="7" t="s">
        <v>23</v>
      </c>
      <c r="I563" s="1">
        <v>43178</v>
      </c>
      <c r="J563" s="2">
        <v>43175.529016203705</v>
      </c>
      <c r="K563" t="s">
        <v>4</v>
      </c>
    </row>
    <row r="564" spans="1:11" x14ac:dyDescent="0.25">
      <c r="A564" t="s">
        <v>12</v>
      </c>
      <c r="B564">
        <v>173258</v>
      </c>
      <c r="C564">
        <v>7</v>
      </c>
      <c r="D564" s="4" t="s">
        <v>22</v>
      </c>
      <c r="E564" s="7" t="s">
        <v>23</v>
      </c>
      <c r="F564">
        <v>8830683</v>
      </c>
      <c r="G564">
        <v>18</v>
      </c>
      <c r="H564" s="7" t="s">
        <v>23</v>
      </c>
      <c r="I564" s="1">
        <v>43178</v>
      </c>
      <c r="J564" s="2">
        <v>43175.529016203705</v>
      </c>
      <c r="K564" t="s">
        <v>4</v>
      </c>
    </row>
    <row r="565" spans="1:11" x14ac:dyDescent="0.25">
      <c r="A565" t="s">
        <v>5</v>
      </c>
      <c r="B565">
        <v>204395</v>
      </c>
      <c r="C565">
        <v>16</v>
      </c>
      <c r="D565" s="4" t="s">
        <v>117</v>
      </c>
      <c r="E565" s="7" t="s">
        <v>118</v>
      </c>
      <c r="F565">
        <v>8830501</v>
      </c>
      <c r="G565">
        <v>18</v>
      </c>
      <c r="H565" s="7" t="s">
        <v>118</v>
      </c>
      <c r="I565" s="1">
        <v>43178</v>
      </c>
      <c r="J565" s="2">
        <v>43175.535428240742</v>
      </c>
      <c r="K565" t="s">
        <v>4</v>
      </c>
    </row>
    <row r="566" spans="1:11" x14ac:dyDescent="0.25">
      <c r="A566" t="s">
        <v>5</v>
      </c>
      <c r="B566">
        <v>207271</v>
      </c>
      <c r="C566">
        <v>17</v>
      </c>
      <c r="D566" s="4" t="s">
        <v>117</v>
      </c>
      <c r="E566" s="7" t="s">
        <v>118</v>
      </c>
      <c r="F566">
        <v>8830624</v>
      </c>
      <c r="G566">
        <v>18</v>
      </c>
      <c r="H566" s="7" t="s">
        <v>118</v>
      </c>
      <c r="I566" s="1">
        <v>43178</v>
      </c>
      <c r="J566" s="2">
        <v>43175.535428240742</v>
      </c>
      <c r="K566" t="s">
        <v>4</v>
      </c>
    </row>
    <row r="567" spans="1:11" x14ac:dyDescent="0.25">
      <c r="A567" t="s">
        <v>37</v>
      </c>
      <c r="B567">
        <v>985</v>
      </c>
      <c r="C567">
        <v>15</v>
      </c>
      <c r="D567" s="4" t="s">
        <v>166</v>
      </c>
      <c r="E567" s="7" t="s">
        <v>167</v>
      </c>
      <c r="F567">
        <v>8843453</v>
      </c>
      <c r="G567">
        <v>18</v>
      </c>
      <c r="H567" s="7" t="s">
        <v>168</v>
      </c>
      <c r="I567" s="1">
        <v>43179</v>
      </c>
      <c r="J567" s="2">
        <v>43179.31962962963</v>
      </c>
      <c r="K567" t="s">
        <v>16</v>
      </c>
    </row>
    <row r="568" spans="1:11" x14ac:dyDescent="0.25">
      <c r="A568" t="s">
        <v>37</v>
      </c>
      <c r="B568">
        <v>985</v>
      </c>
      <c r="C568">
        <v>15</v>
      </c>
      <c r="D568" s="4" t="s">
        <v>13</v>
      </c>
      <c r="E568" s="7" t="s">
        <v>14</v>
      </c>
      <c r="F568">
        <v>8850625</v>
      </c>
      <c r="G568">
        <v>18</v>
      </c>
      <c r="H568" s="7" t="s">
        <v>14</v>
      </c>
      <c r="I568" s="1">
        <v>43180</v>
      </c>
      <c r="J568" s="2">
        <v>43179.401388888888</v>
      </c>
      <c r="K568" t="s">
        <v>4</v>
      </c>
    </row>
    <row r="569" spans="1:11" x14ac:dyDescent="0.25">
      <c r="A569" t="s">
        <v>17</v>
      </c>
      <c r="B569">
        <v>277274</v>
      </c>
      <c r="C569">
        <v>3</v>
      </c>
      <c r="D569" s="4" t="s">
        <v>2</v>
      </c>
      <c r="E569" s="7" t="s">
        <v>3</v>
      </c>
      <c r="F569">
        <v>8856116</v>
      </c>
      <c r="G569">
        <v>18</v>
      </c>
      <c r="H569" s="7" t="s">
        <v>18</v>
      </c>
      <c r="I569" s="1">
        <v>43181</v>
      </c>
      <c r="J569" s="2">
        <v>43180.396724537037</v>
      </c>
      <c r="K569" t="s">
        <v>4</v>
      </c>
    </row>
    <row r="570" spans="1:11" x14ac:dyDescent="0.25">
      <c r="A570" t="s">
        <v>12</v>
      </c>
      <c r="B570">
        <v>173391</v>
      </c>
      <c r="C570">
        <v>4</v>
      </c>
      <c r="D570" s="4">
        <v>702104</v>
      </c>
      <c r="E570" s="7" t="s">
        <v>19</v>
      </c>
      <c r="F570">
        <v>8841584</v>
      </c>
      <c r="G570">
        <v>18</v>
      </c>
      <c r="H570" s="7" t="s">
        <v>19</v>
      </c>
      <c r="I570" s="1">
        <v>43181</v>
      </c>
      <c r="J570" s="2">
        <v>43180.396724537037</v>
      </c>
      <c r="K570" t="s">
        <v>4</v>
      </c>
    </row>
    <row r="571" spans="1:11" x14ac:dyDescent="0.25">
      <c r="A571" t="s">
        <v>12</v>
      </c>
      <c r="B571">
        <v>174560</v>
      </c>
      <c r="C571">
        <v>3</v>
      </c>
      <c r="D571" s="4" t="s">
        <v>20</v>
      </c>
      <c r="E571" s="7" t="s">
        <v>21</v>
      </c>
      <c r="F571">
        <v>8859117</v>
      </c>
      <c r="G571">
        <v>18</v>
      </c>
      <c r="H571" s="7" t="s">
        <v>21</v>
      </c>
      <c r="I571" s="1">
        <v>43181</v>
      </c>
      <c r="J571" s="2">
        <v>43180.396724537037</v>
      </c>
      <c r="K571" t="s">
        <v>4</v>
      </c>
    </row>
    <row r="572" spans="1:11" x14ac:dyDescent="0.25">
      <c r="A572" t="s">
        <v>12</v>
      </c>
      <c r="B572">
        <v>177268</v>
      </c>
      <c r="C572">
        <v>7</v>
      </c>
      <c r="D572" s="4" t="s">
        <v>20</v>
      </c>
      <c r="E572" s="7" t="s">
        <v>21</v>
      </c>
      <c r="F572">
        <v>8859129</v>
      </c>
      <c r="G572">
        <v>18</v>
      </c>
      <c r="H572" s="7" t="s">
        <v>21</v>
      </c>
      <c r="I572" s="1">
        <v>43181</v>
      </c>
      <c r="J572" s="2">
        <v>43180.396724537037</v>
      </c>
      <c r="K572" t="s">
        <v>4</v>
      </c>
    </row>
    <row r="573" spans="1:11" x14ac:dyDescent="0.25">
      <c r="A573" t="s">
        <v>12</v>
      </c>
      <c r="B573">
        <v>189739</v>
      </c>
      <c r="C573">
        <v>10</v>
      </c>
      <c r="D573" s="4" t="s">
        <v>20</v>
      </c>
      <c r="E573" s="7" t="s">
        <v>21</v>
      </c>
      <c r="F573">
        <v>8859090</v>
      </c>
      <c r="G573">
        <v>18</v>
      </c>
      <c r="H573" s="7" t="s">
        <v>21</v>
      </c>
      <c r="I573" s="1">
        <v>43181</v>
      </c>
      <c r="J573" s="2">
        <v>43180.396724537037</v>
      </c>
      <c r="K573" t="s">
        <v>4</v>
      </c>
    </row>
    <row r="574" spans="1:11" x14ac:dyDescent="0.25">
      <c r="A574" t="s">
        <v>12</v>
      </c>
      <c r="B574">
        <v>217339</v>
      </c>
      <c r="C574">
        <v>11</v>
      </c>
      <c r="D574" s="4" t="s">
        <v>22</v>
      </c>
      <c r="E574" s="7" t="s">
        <v>23</v>
      </c>
      <c r="F574">
        <v>8840292</v>
      </c>
      <c r="G574">
        <v>18</v>
      </c>
      <c r="H574" s="7" t="s">
        <v>23</v>
      </c>
      <c r="I574" s="1">
        <v>43181</v>
      </c>
      <c r="J574" s="2">
        <v>43180.396724537037</v>
      </c>
      <c r="K574" t="s">
        <v>4</v>
      </c>
    </row>
    <row r="575" spans="1:11" x14ac:dyDescent="0.25">
      <c r="A575" t="s">
        <v>12</v>
      </c>
      <c r="B575">
        <v>223213</v>
      </c>
      <c r="C575">
        <v>11</v>
      </c>
      <c r="D575" s="4">
        <v>702104</v>
      </c>
      <c r="E575" s="7" t="s">
        <v>19</v>
      </c>
      <c r="F575">
        <v>8848472</v>
      </c>
      <c r="G575">
        <v>18</v>
      </c>
      <c r="H575" s="7" t="s">
        <v>24</v>
      </c>
      <c r="I575" s="1">
        <v>43181</v>
      </c>
      <c r="J575" s="2">
        <v>43180.396724537037</v>
      </c>
      <c r="K575" t="s">
        <v>4</v>
      </c>
    </row>
    <row r="576" spans="1:11" x14ac:dyDescent="0.25">
      <c r="A576" t="s">
        <v>12</v>
      </c>
      <c r="B576">
        <v>237750</v>
      </c>
      <c r="C576">
        <v>12</v>
      </c>
      <c r="D576" s="4" t="s">
        <v>20</v>
      </c>
      <c r="E576" s="7" t="s">
        <v>21</v>
      </c>
      <c r="F576">
        <v>8859025</v>
      </c>
      <c r="G576">
        <v>18</v>
      </c>
      <c r="H576" s="7" t="s">
        <v>21</v>
      </c>
      <c r="I576" s="1">
        <v>43181</v>
      </c>
      <c r="J576" s="2">
        <v>43180.396724537037</v>
      </c>
      <c r="K576" t="s">
        <v>4</v>
      </c>
    </row>
    <row r="577" spans="1:11" x14ac:dyDescent="0.25">
      <c r="A577" t="s">
        <v>12</v>
      </c>
      <c r="B577">
        <v>237881</v>
      </c>
      <c r="C577">
        <v>12</v>
      </c>
      <c r="D577" s="4" t="s">
        <v>20</v>
      </c>
      <c r="E577" s="7" t="s">
        <v>21</v>
      </c>
      <c r="F577">
        <v>8859067</v>
      </c>
      <c r="G577">
        <v>18</v>
      </c>
      <c r="H577" s="7" t="s">
        <v>21</v>
      </c>
      <c r="I577" s="1">
        <v>43181</v>
      </c>
      <c r="J577" s="2">
        <v>43180.396724537037</v>
      </c>
      <c r="K577" t="s">
        <v>4</v>
      </c>
    </row>
    <row r="578" spans="1:11" x14ac:dyDescent="0.25">
      <c r="A578" t="s">
        <v>12</v>
      </c>
      <c r="B578">
        <v>253857</v>
      </c>
      <c r="C578">
        <v>13</v>
      </c>
      <c r="D578" s="4" t="s">
        <v>25</v>
      </c>
      <c r="E578" s="7" t="s">
        <v>26</v>
      </c>
      <c r="F578">
        <v>8842995</v>
      </c>
      <c r="G578">
        <v>18</v>
      </c>
      <c r="H578" s="7" t="s">
        <v>26</v>
      </c>
      <c r="I578" s="1">
        <v>43181</v>
      </c>
      <c r="J578" s="2">
        <v>43180.396724537037</v>
      </c>
      <c r="K578" t="s">
        <v>4</v>
      </c>
    </row>
    <row r="579" spans="1:11" ht="45" x14ac:dyDescent="0.25">
      <c r="A579" t="s">
        <v>12</v>
      </c>
      <c r="B579">
        <v>256524</v>
      </c>
      <c r="C579">
        <v>13</v>
      </c>
      <c r="D579" s="4">
        <v>702113</v>
      </c>
      <c r="E579" s="7" t="s">
        <v>27</v>
      </c>
      <c r="F579">
        <v>8839538</v>
      </c>
      <c r="G579">
        <v>18</v>
      </c>
      <c r="H579" s="7" t="s">
        <v>27</v>
      </c>
      <c r="I579" s="1">
        <v>43181</v>
      </c>
      <c r="J579" s="2">
        <v>43180.396724537037</v>
      </c>
      <c r="K579" t="s">
        <v>4</v>
      </c>
    </row>
    <row r="580" spans="1:11" ht="45" x14ac:dyDescent="0.25">
      <c r="A580" t="s">
        <v>12</v>
      </c>
      <c r="B580">
        <v>263911</v>
      </c>
      <c r="C580">
        <v>14</v>
      </c>
      <c r="D580" s="4">
        <v>702113</v>
      </c>
      <c r="E580" s="7" t="s">
        <v>27</v>
      </c>
      <c r="F580">
        <v>8841303</v>
      </c>
      <c r="G580">
        <v>18</v>
      </c>
      <c r="H580" s="7" t="s">
        <v>27</v>
      </c>
      <c r="I580" s="1">
        <v>43181</v>
      </c>
      <c r="J580" s="2">
        <v>43180.396724537037</v>
      </c>
      <c r="K580" t="s">
        <v>4</v>
      </c>
    </row>
    <row r="581" spans="1:11" x14ac:dyDescent="0.25">
      <c r="A581" t="s">
        <v>12</v>
      </c>
      <c r="B581">
        <v>264893</v>
      </c>
      <c r="C581">
        <v>14</v>
      </c>
      <c r="D581" s="4" t="s">
        <v>2</v>
      </c>
      <c r="E581" s="7" t="s">
        <v>3</v>
      </c>
      <c r="F581">
        <v>8848401</v>
      </c>
      <c r="G581">
        <v>18</v>
      </c>
      <c r="H581" s="7" t="s">
        <v>28</v>
      </c>
      <c r="I581" s="1">
        <v>43181</v>
      </c>
      <c r="J581" s="2">
        <v>43180.396724537037</v>
      </c>
      <c r="K581" t="s">
        <v>4</v>
      </c>
    </row>
    <row r="582" spans="1:11" ht="30" x14ac:dyDescent="0.25">
      <c r="A582" t="s">
        <v>12</v>
      </c>
      <c r="B582">
        <v>272426</v>
      </c>
      <c r="C582">
        <v>14</v>
      </c>
      <c r="D582" s="4" t="s">
        <v>29</v>
      </c>
      <c r="E582" s="7" t="s">
        <v>30</v>
      </c>
      <c r="F582">
        <v>8853582</v>
      </c>
      <c r="G582">
        <v>18</v>
      </c>
      <c r="H582" s="7" t="s">
        <v>30</v>
      </c>
      <c r="I582" s="1">
        <v>43181</v>
      </c>
      <c r="J582" s="2">
        <v>43180.396724537037</v>
      </c>
      <c r="K582" t="s">
        <v>4</v>
      </c>
    </row>
    <row r="583" spans="1:11" x14ac:dyDescent="0.25">
      <c r="A583" t="s">
        <v>12</v>
      </c>
      <c r="B583">
        <v>272627</v>
      </c>
      <c r="C583">
        <v>14</v>
      </c>
      <c r="D583" s="4" t="s">
        <v>2</v>
      </c>
      <c r="E583" s="7" t="s">
        <v>3</v>
      </c>
      <c r="F583">
        <v>8840629</v>
      </c>
      <c r="G583">
        <v>18</v>
      </c>
      <c r="H583" s="7" t="s">
        <v>31</v>
      </c>
      <c r="I583" s="1">
        <v>43181</v>
      </c>
      <c r="J583" s="2">
        <v>43180.396724537037</v>
      </c>
      <c r="K583" t="s">
        <v>4</v>
      </c>
    </row>
    <row r="584" spans="1:11" x14ac:dyDescent="0.25">
      <c r="A584" t="s">
        <v>12</v>
      </c>
      <c r="B584">
        <v>274339</v>
      </c>
      <c r="C584">
        <v>14</v>
      </c>
      <c r="D584" s="4">
        <v>702104</v>
      </c>
      <c r="E584" s="7" t="s">
        <v>19</v>
      </c>
      <c r="F584">
        <v>8859301</v>
      </c>
      <c r="G584">
        <v>18</v>
      </c>
      <c r="H584" s="7" t="s">
        <v>32</v>
      </c>
      <c r="I584" s="1">
        <v>43181</v>
      </c>
      <c r="J584" s="2">
        <v>43180.396724537037</v>
      </c>
      <c r="K584" t="s">
        <v>4</v>
      </c>
    </row>
    <row r="585" spans="1:11" x14ac:dyDescent="0.25">
      <c r="A585" t="s">
        <v>12</v>
      </c>
      <c r="B585">
        <v>276948</v>
      </c>
      <c r="C585">
        <v>15</v>
      </c>
      <c r="D585" s="4" t="s">
        <v>20</v>
      </c>
      <c r="E585" s="7" t="s">
        <v>21</v>
      </c>
      <c r="F585">
        <v>8859143</v>
      </c>
      <c r="G585">
        <v>18</v>
      </c>
      <c r="H585" s="7" t="s">
        <v>21</v>
      </c>
      <c r="I585" s="1">
        <v>43181</v>
      </c>
      <c r="J585" s="2">
        <v>43180.396724537037</v>
      </c>
      <c r="K585" t="s">
        <v>4</v>
      </c>
    </row>
    <row r="586" spans="1:11" x14ac:dyDescent="0.25">
      <c r="A586" t="s">
        <v>12</v>
      </c>
      <c r="B586">
        <v>278252</v>
      </c>
      <c r="C586">
        <v>15</v>
      </c>
      <c r="D586" s="4">
        <v>702104</v>
      </c>
      <c r="E586" s="7" t="s">
        <v>19</v>
      </c>
      <c r="F586">
        <v>8848269</v>
      </c>
      <c r="G586">
        <v>18</v>
      </c>
      <c r="H586" s="7" t="s">
        <v>32</v>
      </c>
      <c r="I586" s="1">
        <v>43181</v>
      </c>
      <c r="J586" s="2">
        <v>43180.396724537037</v>
      </c>
      <c r="K586" t="s">
        <v>4</v>
      </c>
    </row>
    <row r="587" spans="1:11" x14ac:dyDescent="0.25">
      <c r="A587" t="s">
        <v>12</v>
      </c>
      <c r="B587">
        <v>279569</v>
      </c>
      <c r="C587">
        <v>15</v>
      </c>
      <c r="D587" s="4" t="s">
        <v>22</v>
      </c>
      <c r="E587" s="7" t="s">
        <v>23</v>
      </c>
      <c r="F587">
        <v>8859373</v>
      </c>
      <c r="G587">
        <v>18</v>
      </c>
      <c r="H587" s="7" t="s">
        <v>23</v>
      </c>
      <c r="I587" s="1">
        <v>43181</v>
      </c>
      <c r="J587" s="2">
        <v>43180.396724537037</v>
      </c>
      <c r="K587" t="s">
        <v>4</v>
      </c>
    </row>
    <row r="588" spans="1:11" x14ac:dyDescent="0.25">
      <c r="A588" t="s">
        <v>12</v>
      </c>
      <c r="B588">
        <v>283710</v>
      </c>
      <c r="C588">
        <v>15</v>
      </c>
      <c r="D588" s="4" t="s">
        <v>20</v>
      </c>
      <c r="E588" s="7" t="s">
        <v>21</v>
      </c>
      <c r="F588">
        <v>8839894</v>
      </c>
      <c r="G588">
        <v>18</v>
      </c>
      <c r="H588" s="7" t="s">
        <v>21</v>
      </c>
      <c r="I588" s="1">
        <v>43181</v>
      </c>
      <c r="J588" s="2">
        <v>43180.396724537037</v>
      </c>
      <c r="K588" t="s">
        <v>4</v>
      </c>
    </row>
    <row r="589" spans="1:11" x14ac:dyDescent="0.25">
      <c r="A589" t="s">
        <v>12</v>
      </c>
      <c r="B589">
        <v>288446</v>
      </c>
      <c r="C589">
        <v>15</v>
      </c>
      <c r="D589" s="4" t="s">
        <v>20</v>
      </c>
      <c r="E589" s="7" t="s">
        <v>21</v>
      </c>
      <c r="F589">
        <v>8859202</v>
      </c>
      <c r="G589">
        <v>18</v>
      </c>
      <c r="H589" s="7" t="s">
        <v>21</v>
      </c>
      <c r="I589" s="1">
        <v>43181</v>
      </c>
      <c r="J589" s="2">
        <v>43180.396724537037</v>
      </c>
      <c r="K589" t="s">
        <v>4</v>
      </c>
    </row>
    <row r="590" spans="1:11" x14ac:dyDescent="0.25">
      <c r="A590" t="s">
        <v>12</v>
      </c>
      <c r="B590">
        <v>291343</v>
      </c>
      <c r="C590">
        <v>16</v>
      </c>
      <c r="D590" s="4" t="s">
        <v>22</v>
      </c>
      <c r="E590" s="7" t="s">
        <v>23</v>
      </c>
      <c r="F590">
        <v>8859273</v>
      </c>
      <c r="G590">
        <v>18</v>
      </c>
      <c r="H590" s="7" t="s">
        <v>23</v>
      </c>
      <c r="I590" s="1">
        <v>43181</v>
      </c>
      <c r="J590" s="2">
        <v>43180.396724537037</v>
      </c>
      <c r="K590" t="s">
        <v>4</v>
      </c>
    </row>
    <row r="591" spans="1:11" x14ac:dyDescent="0.25">
      <c r="A591" t="s">
        <v>12</v>
      </c>
      <c r="B591">
        <v>299315</v>
      </c>
      <c r="C591">
        <v>16</v>
      </c>
      <c r="D591" s="4" t="s">
        <v>22</v>
      </c>
      <c r="E591" s="7" t="s">
        <v>23</v>
      </c>
      <c r="F591">
        <v>8859312</v>
      </c>
      <c r="G591">
        <v>18</v>
      </c>
      <c r="H591" s="7" t="s">
        <v>23</v>
      </c>
      <c r="I591" s="1">
        <v>43181</v>
      </c>
      <c r="J591" s="2">
        <v>43180.396724537037</v>
      </c>
      <c r="K591" t="s">
        <v>4</v>
      </c>
    </row>
    <row r="592" spans="1:11" ht="30" x14ac:dyDescent="0.25">
      <c r="A592" t="s">
        <v>12</v>
      </c>
      <c r="B592">
        <v>300308</v>
      </c>
      <c r="C592">
        <v>16</v>
      </c>
      <c r="D592" s="4" t="s">
        <v>22</v>
      </c>
      <c r="E592" s="7" t="s">
        <v>23</v>
      </c>
      <c r="F592">
        <v>8839825</v>
      </c>
      <c r="G592">
        <v>18</v>
      </c>
      <c r="H592" s="7" t="s">
        <v>36</v>
      </c>
      <c r="I592" s="1">
        <v>43181</v>
      </c>
      <c r="J592" s="2">
        <v>43180.396724537037</v>
      </c>
      <c r="K592" t="s">
        <v>4</v>
      </c>
    </row>
    <row r="593" spans="1:11" x14ac:dyDescent="0.25">
      <c r="A593" t="s">
        <v>12</v>
      </c>
      <c r="B593">
        <v>303161</v>
      </c>
      <c r="C593">
        <v>16</v>
      </c>
      <c r="D593" s="4" t="s">
        <v>20</v>
      </c>
      <c r="E593" s="7" t="s">
        <v>21</v>
      </c>
      <c r="F593">
        <v>8859160</v>
      </c>
      <c r="G593">
        <v>18</v>
      </c>
      <c r="H593" s="7" t="s">
        <v>21</v>
      </c>
      <c r="I593" s="1">
        <v>43181</v>
      </c>
      <c r="J593" s="2">
        <v>43180.396724537037</v>
      </c>
      <c r="K593" t="s">
        <v>4</v>
      </c>
    </row>
    <row r="594" spans="1:11" x14ac:dyDescent="0.25">
      <c r="A594" t="s">
        <v>33</v>
      </c>
      <c r="B594">
        <v>186823</v>
      </c>
      <c r="C594">
        <v>3</v>
      </c>
      <c r="D594" s="4" t="s">
        <v>20</v>
      </c>
      <c r="E594" s="7" t="s">
        <v>21</v>
      </c>
      <c r="F594">
        <v>8844387</v>
      </c>
      <c r="G594">
        <v>18</v>
      </c>
      <c r="H594" s="7" t="s">
        <v>21</v>
      </c>
      <c r="I594" s="1">
        <v>43181</v>
      </c>
      <c r="J594" s="2">
        <v>43180.396724537037</v>
      </c>
      <c r="K594" t="s">
        <v>4</v>
      </c>
    </row>
    <row r="595" spans="1:11" x14ac:dyDescent="0.25">
      <c r="A595" t="s">
        <v>33</v>
      </c>
      <c r="B595">
        <v>301763</v>
      </c>
      <c r="C595">
        <v>1</v>
      </c>
      <c r="D595" s="4" t="s">
        <v>20</v>
      </c>
      <c r="E595" s="7" t="s">
        <v>21</v>
      </c>
      <c r="F595">
        <v>8859176</v>
      </c>
      <c r="G595">
        <v>18</v>
      </c>
      <c r="H595" s="7" t="s">
        <v>21</v>
      </c>
      <c r="I595" s="1">
        <v>43181</v>
      </c>
      <c r="J595" s="2">
        <v>43180.396724537037</v>
      </c>
      <c r="K595" t="s">
        <v>4</v>
      </c>
    </row>
    <row r="596" spans="1:11" x14ac:dyDescent="0.25">
      <c r="A596" t="s">
        <v>37</v>
      </c>
      <c r="B596">
        <v>4787</v>
      </c>
      <c r="C596">
        <v>17</v>
      </c>
      <c r="D596" s="4">
        <v>702104</v>
      </c>
      <c r="E596" s="7" t="s">
        <v>19</v>
      </c>
      <c r="F596">
        <v>8848325</v>
      </c>
      <c r="G596">
        <v>18</v>
      </c>
      <c r="H596" s="7" t="s">
        <v>32</v>
      </c>
      <c r="I596" s="1">
        <v>43181</v>
      </c>
      <c r="J596" s="2">
        <v>43180.396724537037</v>
      </c>
      <c r="K596" t="s">
        <v>4</v>
      </c>
    </row>
    <row r="597" spans="1:11" x14ac:dyDescent="0.25">
      <c r="A597" t="s">
        <v>1</v>
      </c>
      <c r="B597">
        <v>183270</v>
      </c>
      <c r="C597">
        <v>9</v>
      </c>
      <c r="D597" s="4" t="s">
        <v>2</v>
      </c>
      <c r="E597" s="7" t="s">
        <v>3</v>
      </c>
      <c r="F597">
        <v>8848873</v>
      </c>
      <c r="G597">
        <v>18</v>
      </c>
      <c r="H597" s="7" t="s">
        <v>38</v>
      </c>
      <c r="I597" s="1">
        <v>43181</v>
      </c>
      <c r="J597" s="2">
        <v>43180.396724537037</v>
      </c>
      <c r="K597" t="s">
        <v>4</v>
      </c>
    </row>
    <row r="598" spans="1:11" ht="30" x14ac:dyDescent="0.25">
      <c r="A598" t="s">
        <v>33</v>
      </c>
      <c r="B598">
        <v>198143</v>
      </c>
      <c r="C598">
        <v>1</v>
      </c>
      <c r="D598" s="4" t="s">
        <v>34</v>
      </c>
      <c r="E598" s="7" t="s">
        <v>35</v>
      </c>
      <c r="F598">
        <v>8849808</v>
      </c>
      <c r="G598">
        <v>18</v>
      </c>
      <c r="H598" s="7" t="s">
        <v>35</v>
      </c>
      <c r="I598" s="1">
        <v>43181</v>
      </c>
      <c r="J598" s="2">
        <v>43180.444791666669</v>
      </c>
      <c r="K598" t="s">
        <v>4</v>
      </c>
    </row>
    <row r="599" spans="1:11" x14ac:dyDescent="0.25">
      <c r="A599" t="s">
        <v>1</v>
      </c>
      <c r="B599">
        <v>225665</v>
      </c>
      <c r="C599">
        <v>4</v>
      </c>
      <c r="D599" s="4" t="s">
        <v>2</v>
      </c>
      <c r="E599" s="7" t="s">
        <v>3</v>
      </c>
      <c r="F599">
        <v>8862985</v>
      </c>
      <c r="G599">
        <v>18</v>
      </c>
      <c r="H599" s="7" t="s">
        <v>3</v>
      </c>
      <c r="I599" s="1">
        <v>43181</v>
      </c>
      <c r="J599" s="2">
        <v>43180.564814814818</v>
      </c>
      <c r="K599" t="s">
        <v>4</v>
      </c>
    </row>
    <row r="600" spans="1:11" x14ac:dyDescent="0.25">
      <c r="A600" t="s">
        <v>5</v>
      </c>
      <c r="B600">
        <v>76027</v>
      </c>
      <c r="C600">
        <v>10</v>
      </c>
      <c r="D600" s="4" t="s">
        <v>6</v>
      </c>
      <c r="E600" s="7" t="s">
        <v>7</v>
      </c>
      <c r="F600">
        <v>8841295</v>
      </c>
      <c r="G600">
        <v>18</v>
      </c>
      <c r="H600" s="7" t="s">
        <v>7</v>
      </c>
      <c r="I600" s="1">
        <v>43181</v>
      </c>
      <c r="J600" s="2">
        <v>43180.564814814818</v>
      </c>
      <c r="K600" t="s">
        <v>4</v>
      </c>
    </row>
    <row r="601" spans="1:11" x14ac:dyDescent="0.25">
      <c r="A601" t="s">
        <v>5</v>
      </c>
      <c r="B601">
        <v>94368</v>
      </c>
      <c r="C601">
        <v>11</v>
      </c>
      <c r="D601" s="4" t="s">
        <v>90</v>
      </c>
      <c r="E601" s="7" t="s">
        <v>91</v>
      </c>
      <c r="F601">
        <v>8866695</v>
      </c>
      <c r="G601">
        <v>18</v>
      </c>
      <c r="H601" s="7" t="s">
        <v>91</v>
      </c>
      <c r="I601" s="1">
        <v>43181</v>
      </c>
      <c r="J601" s="2">
        <v>43180.564814814818</v>
      </c>
      <c r="K601" t="s">
        <v>4</v>
      </c>
    </row>
    <row r="602" spans="1:11" x14ac:dyDescent="0.25">
      <c r="A602" t="s">
        <v>5</v>
      </c>
      <c r="B602">
        <v>132641</v>
      </c>
      <c r="C602">
        <v>12</v>
      </c>
      <c r="D602" s="4" t="s">
        <v>6</v>
      </c>
      <c r="E602" s="7" t="s">
        <v>7</v>
      </c>
      <c r="F602">
        <v>8841227</v>
      </c>
      <c r="G602">
        <v>18</v>
      </c>
      <c r="H602" s="7" t="s">
        <v>7</v>
      </c>
      <c r="I602" s="1">
        <v>43181</v>
      </c>
      <c r="J602" s="2">
        <v>43180.564814814818</v>
      </c>
      <c r="K602" t="s">
        <v>4</v>
      </c>
    </row>
    <row r="603" spans="1:11" x14ac:dyDescent="0.25">
      <c r="A603" t="s">
        <v>5</v>
      </c>
      <c r="B603">
        <v>145111</v>
      </c>
      <c r="C603">
        <v>13</v>
      </c>
      <c r="D603" s="4" t="s">
        <v>10</v>
      </c>
      <c r="E603" s="7" t="s">
        <v>11</v>
      </c>
      <c r="F603">
        <v>8863064</v>
      </c>
      <c r="G603">
        <v>18</v>
      </c>
      <c r="H603" s="7" t="s">
        <v>11</v>
      </c>
      <c r="I603" s="1">
        <v>43181</v>
      </c>
      <c r="J603" s="2">
        <v>43180.564814814818</v>
      </c>
      <c r="K603" t="s">
        <v>4</v>
      </c>
    </row>
    <row r="604" spans="1:11" x14ac:dyDescent="0.25">
      <c r="A604" t="s">
        <v>5</v>
      </c>
      <c r="B604">
        <v>170482</v>
      </c>
      <c r="C604">
        <v>14</v>
      </c>
      <c r="D604" s="4" t="s">
        <v>90</v>
      </c>
      <c r="E604" s="7" t="s">
        <v>91</v>
      </c>
      <c r="F604">
        <v>8866747</v>
      </c>
      <c r="G604">
        <v>18</v>
      </c>
      <c r="H604" s="7" t="s">
        <v>91</v>
      </c>
      <c r="I604" s="1">
        <v>43181</v>
      </c>
      <c r="J604" s="2">
        <v>43180.564814814818</v>
      </c>
      <c r="K604" t="s">
        <v>4</v>
      </c>
    </row>
    <row r="605" spans="1:11" x14ac:dyDescent="0.25">
      <c r="A605" t="s">
        <v>5</v>
      </c>
      <c r="B605">
        <v>182363</v>
      </c>
      <c r="C605">
        <v>15</v>
      </c>
      <c r="D605" s="4" t="s">
        <v>146</v>
      </c>
      <c r="E605" s="7" t="s">
        <v>119</v>
      </c>
      <c r="F605">
        <v>8860966</v>
      </c>
      <c r="G605">
        <v>18</v>
      </c>
      <c r="H605" s="7" t="s">
        <v>119</v>
      </c>
      <c r="I605" s="1">
        <v>43181</v>
      </c>
      <c r="J605" s="2">
        <v>43180.564814814818</v>
      </c>
      <c r="K605" t="s">
        <v>4</v>
      </c>
    </row>
    <row r="606" spans="1:11" x14ac:dyDescent="0.25">
      <c r="A606" t="s">
        <v>5</v>
      </c>
      <c r="B606">
        <v>185819</v>
      </c>
      <c r="C606">
        <v>15</v>
      </c>
      <c r="D606" s="4" t="s">
        <v>6</v>
      </c>
      <c r="E606" s="7" t="s">
        <v>7</v>
      </c>
      <c r="F606">
        <v>8841255</v>
      </c>
      <c r="G606">
        <v>18</v>
      </c>
      <c r="H606" s="7" t="s">
        <v>7</v>
      </c>
      <c r="I606" s="1">
        <v>43181</v>
      </c>
      <c r="J606" s="2">
        <v>43180.564814814818</v>
      </c>
      <c r="K606" t="s">
        <v>4</v>
      </c>
    </row>
    <row r="607" spans="1:11" x14ac:dyDescent="0.25">
      <c r="A607" t="s">
        <v>5</v>
      </c>
      <c r="B607">
        <v>187339</v>
      </c>
      <c r="C607">
        <v>15</v>
      </c>
      <c r="D607" s="4" t="s">
        <v>6</v>
      </c>
      <c r="E607" s="7" t="s">
        <v>7</v>
      </c>
      <c r="F607">
        <v>8841363</v>
      </c>
      <c r="G607">
        <v>18</v>
      </c>
      <c r="H607" s="7" t="s">
        <v>7</v>
      </c>
      <c r="I607" s="1">
        <v>43181</v>
      </c>
      <c r="J607" s="2">
        <v>43180.564814814818</v>
      </c>
      <c r="K607" t="s">
        <v>4</v>
      </c>
    </row>
    <row r="608" spans="1:11" x14ac:dyDescent="0.25">
      <c r="A608" t="s">
        <v>5</v>
      </c>
      <c r="B608">
        <v>188199</v>
      </c>
      <c r="C608">
        <v>15</v>
      </c>
      <c r="D608" s="4" t="s">
        <v>6</v>
      </c>
      <c r="E608" s="7" t="s">
        <v>7</v>
      </c>
      <c r="F608">
        <v>8841101</v>
      </c>
      <c r="G608">
        <v>18</v>
      </c>
      <c r="H608" s="7" t="s">
        <v>7</v>
      </c>
      <c r="I608" s="1">
        <v>43181</v>
      </c>
      <c r="J608" s="2">
        <v>43180.564814814818</v>
      </c>
      <c r="K608" t="s">
        <v>4</v>
      </c>
    </row>
    <row r="609" spans="1:11" x14ac:dyDescent="0.25">
      <c r="A609" t="s">
        <v>5</v>
      </c>
      <c r="B609">
        <v>188764</v>
      </c>
      <c r="C609">
        <v>15</v>
      </c>
      <c r="D609" s="4" t="s">
        <v>90</v>
      </c>
      <c r="E609" s="7" t="s">
        <v>91</v>
      </c>
      <c r="F609">
        <v>8866611</v>
      </c>
      <c r="G609">
        <v>18</v>
      </c>
      <c r="H609" s="7" t="s">
        <v>91</v>
      </c>
      <c r="I609" s="1">
        <v>43181</v>
      </c>
      <c r="J609" s="2">
        <v>43180.564814814818</v>
      </c>
      <c r="K609" t="s">
        <v>4</v>
      </c>
    </row>
    <row r="610" spans="1:11" x14ac:dyDescent="0.25">
      <c r="A610" t="s">
        <v>5</v>
      </c>
      <c r="B610">
        <v>189852</v>
      </c>
      <c r="C610">
        <v>16</v>
      </c>
      <c r="D610" s="4" t="s">
        <v>90</v>
      </c>
      <c r="E610" s="7" t="s">
        <v>91</v>
      </c>
      <c r="F610">
        <v>8866524</v>
      </c>
      <c r="G610">
        <v>18</v>
      </c>
      <c r="H610" s="7" t="s">
        <v>91</v>
      </c>
      <c r="I610" s="1">
        <v>43181</v>
      </c>
      <c r="J610" s="2">
        <v>43180.564814814818</v>
      </c>
      <c r="K610" t="s">
        <v>4</v>
      </c>
    </row>
    <row r="611" spans="1:11" x14ac:dyDescent="0.25">
      <c r="A611" t="s">
        <v>5</v>
      </c>
      <c r="B611">
        <v>197836</v>
      </c>
      <c r="C611">
        <v>16</v>
      </c>
      <c r="D611" s="4" t="s">
        <v>6</v>
      </c>
      <c r="E611" s="7" t="s">
        <v>7</v>
      </c>
      <c r="F611">
        <v>8865746</v>
      </c>
      <c r="G611">
        <v>18</v>
      </c>
      <c r="H611" s="7" t="s">
        <v>7</v>
      </c>
      <c r="I611" s="1">
        <v>43181</v>
      </c>
      <c r="J611" s="2">
        <v>43180.564814814818</v>
      </c>
      <c r="K611" t="s">
        <v>4</v>
      </c>
    </row>
    <row r="612" spans="1:11" x14ac:dyDescent="0.25">
      <c r="A612" t="s">
        <v>5</v>
      </c>
      <c r="B612">
        <v>205611</v>
      </c>
      <c r="C612">
        <v>17</v>
      </c>
      <c r="D612" s="4" t="s">
        <v>6</v>
      </c>
      <c r="E612" s="7" t="s">
        <v>7</v>
      </c>
      <c r="F612">
        <v>8841185</v>
      </c>
      <c r="G612">
        <v>18</v>
      </c>
      <c r="H612" s="7" t="s">
        <v>7</v>
      </c>
      <c r="I612" s="1">
        <v>43181</v>
      </c>
      <c r="J612" s="2">
        <v>43180.564814814818</v>
      </c>
      <c r="K612" t="s">
        <v>4</v>
      </c>
    </row>
    <row r="613" spans="1:11" x14ac:dyDescent="0.25">
      <c r="A613" t="s">
        <v>5</v>
      </c>
      <c r="B613">
        <v>224081</v>
      </c>
      <c r="C613">
        <v>18</v>
      </c>
      <c r="D613" s="4" t="s">
        <v>182</v>
      </c>
      <c r="E613" s="7" t="s">
        <v>183</v>
      </c>
      <c r="F613">
        <v>8863434</v>
      </c>
      <c r="G613">
        <v>18</v>
      </c>
      <c r="H613" s="7" t="s">
        <v>183</v>
      </c>
      <c r="I613" s="1">
        <v>43181</v>
      </c>
      <c r="J613" s="2">
        <v>43180.564814814818</v>
      </c>
      <c r="K613" t="s">
        <v>4</v>
      </c>
    </row>
    <row r="614" spans="1:11" x14ac:dyDescent="0.25">
      <c r="A614" t="s">
        <v>17</v>
      </c>
      <c r="B614">
        <v>69579</v>
      </c>
      <c r="C614">
        <v>2</v>
      </c>
      <c r="D614" s="4" t="s">
        <v>2</v>
      </c>
      <c r="E614" s="7" t="s">
        <v>3</v>
      </c>
      <c r="F614">
        <v>8863355</v>
      </c>
      <c r="G614">
        <v>18</v>
      </c>
      <c r="H614" s="7" t="s">
        <v>3</v>
      </c>
      <c r="I614" s="1">
        <v>43181</v>
      </c>
      <c r="J614" s="2">
        <v>43180.564814814818</v>
      </c>
      <c r="K614" t="s">
        <v>4</v>
      </c>
    </row>
    <row r="615" spans="1:11" x14ac:dyDescent="0.25">
      <c r="A615" t="s">
        <v>17</v>
      </c>
      <c r="B615">
        <v>97421</v>
      </c>
      <c r="C615">
        <v>4</v>
      </c>
      <c r="D615" s="4" t="s">
        <v>2</v>
      </c>
      <c r="E615" s="7" t="s">
        <v>3</v>
      </c>
      <c r="F615">
        <v>8865652</v>
      </c>
      <c r="G615">
        <v>18</v>
      </c>
      <c r="H615" s="7" t="s">
        <v>3</v>
      </c>
      <c r="I615" s="1">
        <v>43181</v>
      </c>
      <c r="J615" s="2">
        <v>43180.564814814818</v>
      </c>
      <c r="K615" t="s">
        <v>4</v>
      </c>
    </row>
    <row r="616" spans="1:11" x14ac:dyDescent="0.25">
      <c r="A616" t="s">
        <v>17</v>
      </c>
      <c r="B616">
        <v>191667</v>
      </c>
      <c r="C616">
        <v>2</v>
      </c>
      <c r="D616" s="4" t="s">
        <v>2</v>
      </c>
      <c r="E616" s="7" t="s">
        <v>3</v>
      </c>
      <c r="F616">
        <v>8865506</v>
      </c>
      <c r="G616">
        <v>18</v>
      </c>
      <c r="H616" s="7" t="s">
        <v>3</v>
      </c>
      <c r="I616" s="1">
        <v>43181</v>
      </c>
      <c r="J616" s="2">
        <v>43180.564814814818</v>
      </c>
      <c r="K616" t="s">
        <v>4</v>
      </c>
    </row>
    <row r="617" spans="1:11" x14ac:dyDescent="0.25">
      <c r="A617" t="s">
        <v>17</v>
      </c>
      <c r="B617">
        <v>200459</v>
      </c>
      <c r="C617">
        <v>1</v>
      </c>
      <c r="D617" s="4" t="s">
        <v>2</v>
      </c>
      <c r="E617" s="7" t="s">
        <v>3</v>
      </c>
      <c r="F617">
        <v>8865586</v>
      </c>
      <c r="G617">
        <v>18</v>
      </c>
      <c r="H617" s="7" t="s">
        <v>3</v>
      </c>
      <c r="I617" s="1">
        <v>43181</v>
      </c>
      <c r="J617" s="2">
        <v>43180.564814814818</v>
      </c>
      <c r="K617" t="s">
        <v>4</v>
      </c>
    </row>
    <row r="618" spans="1:11" x14ac:dyDescent="0.25">
      <c r="A618" t="s">
        <v>17</v>
      </c>
      <c r="B618">
        <v>205611</v>
      </c>
      <c r="C618">
        <v>12</v>
      </c>
      <c r="D618" s="4">
        <v>702501</v>
      </c>
      <c r="E618" s="7" t="s">
        <v>119</v>
      </c>
      <c r="F618">
        <v>8861521</v>
      </c>
      <c r="G618">
        <v>18</v>
      </c>
      <c r="H618" s="7" t="s">
        <v>119</v>
      </c>
      <c r="I618" s="1">
        <v>43181</v>
      </c>
      <c r="J618" s="2">
        <v>43180.564814814818</v>
      </c>
      <c r="K618" t="s">
        <v>4</v>
      </c>
    </row>
    <row r="619" spans="1:11" x14ac:dyDescent="0.25">
      <c r="A619" t="s">
        <v>33</v>
      </c>
      <c r="B619">
        <v>205611</v>
      </c>
      <c r="C619">
        <v>7</v>
      </c>
      <c r="D619" s="4">
        <v>702501</v>
      </c>
      <c r="E619" s="7" t="s">
        <v>119</v>
      </c>
      <c r="F619">
        <v>8861471</v>
      </c>
      <c r="G619">
        <v>18</v>
      </c>
      <c r="H619" s="7" t="s">
        <v>119</v>
      </c>
      <c r="I619" s="1">
        <v>43181</v>
      </c>
      <c r="J619" s="2">
        <v>43180.564814814818</v>
      </c>
      <c r="K619" t="s">
        <v>4</v>
      </c>
    </row>
    <row r="620" spans="1:11" x14ac:dyDescent="0.25">
      <c r="A620" t="s">
        <v>1</v>
      </c>
      <c r="B620">
        <v>205478</v>
      </c>
      <c r="C620">
        <v>4</v>
      </c>
      <c r="D620" s="4" t="s">
        <v>2</v>
      </c>
      <c r="E620" s="7" t="s">
        <v>3</v>
      </c>
      <c r="F620">
        <v>8862775</v>
      </c>
      <c r="G620">
        <v>18</v>
      </c>
      <c r="H620" s="7" t="s">
        <v>3</v>
      </c>
      <c r="I620" s="1">
        <v>43181</v>
      </c>
      <c r="J620" s="2">
        <v>43180.564814814818</v>
      </c>
      <c r="K620" t="s">
        <v>4</v>
      </c>
    </row>
    <row r="621" spans="1:11" x14ac:dyDescent="0.25">
      <c r="A621" t="s">
        <v>1</v>
      </c>
      <c r="B621">
        <v>206251</v>
      </c>
      <c r="C621">
        <v>4</v>
      </c>
      <c r="D621" s="4" t="s">
        <v>2</v>
      </c>
      <c r="E621" s="7" t="s">
        <v>3</v>
      </c>
      <c r="F621">
        <v>8862942</v>
      </c>
      <c r="G621">
        <v>18</v>
      </c>
      <c r="H621" s="7" t="s">
        <v>3</v>
      </c>
      <c r="I621" s="1">
        <v>43181</v>
      </c>
      <c r="J621" s="2">
        <v>43180.564814814818</v>
      </c>
      <c r="K621" t="s">
        <v>4</v>
      </c>
    </row>
    <row r="622" spans="1:11" x14ac:dyDescent="0.25">
      <c r="A622" t="s">
        <v>5</v>
      </c>
      <c r="B622">
        <v>224505</v>
      </c>
      <c r="C622">
        <v>18</v>
      </c>
      <c r="D622" s="4" t="s">
        <v>10</v>
      </c>
      <c r="E622" s="7" t="s">
        <v>11</v>
      </c>
      <c r="F622">
        <v>8863167</v>
      </c>
      <c r="G622">
        <v>18</v>
      </c>
      <c r="H622" s="7" t="s">
        <v>11</v>
      </c>
      <c r="I622" s="1">
        <v>43181</v>
      </c>
      <c r="J622" s="2">
        <v>43180.564814814818</v>
      </c>
      <c r="K622" t="s">
        <v>4</v>
      </c>
    </row>
    <row r="623" spans="1:11" x14ac:dyDescent="0.25">
      <c r="A623" t="s">
        <v>17</v>
      </c>
      <c r="B623">
        <v>83397</v>
      </c>
      <c r="C623">
        <v>2</v>
      </c>
      <c r="D623" s="4">
        <v>702701</v>
      </c>
      <c r="E623" s="7" t="s">
        <v>40</v>
      </c>
      <c r="F623">
        <v>8823350</v>
      </c>
      <c r="G623">
        <v>18</v>
      </c>
      <c r="H623" s="7" t="s">
        <v>97</v>
      </c>
      <c r="I623" s="1">
        <v>43182</v>
      </c>
      <c r="J623" s="2">
        <v>43181.455057870371</v>
      </c>
      <c r="K623" t="s">
        <v>4</v>
      </c>
    </row>
    <row r="624" spans="1:11" x14ac:dyDescent="0.25">
      <c r="A624" t="s">
        <v>5</v>
      </c>
      <c r="B624">
        <v>138897</v>
      </c>
      <c r="C624">
        <v>13</v>
      </c>
      <c r="D624" s="4" t="s">
        <v>39</v>
      </c>
      <c r="E624" s="7" t="s">
        <v>40</v>
      </c>
      <c r="F624">
        <v>8823141</v>
      </c>
      <c r="G624">
        <v>18</v>
      </c>
      <c r="H624" s="7" t="s">
        <v>97</v>
      </c>
      <c r="I624" s="1">
        <v>43182</v>
      </c>
      <c r="J624" s="2">
        <v>43181.455057870371</v>
      </c>
      <c r="K624" t="s">
        <v>4</v>
      </c>
    </row>
    <row r="625" spans="1:11" x14ac:dyDescent="0.25">
      <c r="A625" t="s">
        <v>5</v>
      </c>
      <c r="B625">
        <v>157132</v>
      </c>
      <c r="C625">
        <v>14</v>
      </c>
      <c r="D625" s="4" t="s">
        <v>39</v>
      </c>
      <c r="E625" s="7" t="s">
        <v>40</v>
      </c>
      <c r="F625">
        <v>8874296</v>
      </c>
      <c r="G625">
        <v>18</v>
      </c>
      <c r="H625" s="7" t="s">
        <v>40</v>
      </c>
      <c r="I625" s="1">
        <v>43182</v>
      </c>
      <c r="J625" s="2">
        <v>43181.484953703701</v>
      </c>
      <c r="K625" t="s">
        <v>4</v>
      </c>
    </row>
    <row r="626" spans="1:11" x14ac:dyDescent="0.25">
      <c r="A626" t="s">
        <v>1</v>
      </c>
      <c r="B626">
        <v>206251</v>
      </c>
      <c r="C626">
        <v>4</v>
      </c>
      <c r="D626" s="4" t="s">
        <v>87</v>
      </c>
      <c r="E626" s="7" t="s">
        <v>88</v>
      </c>
      <c r="F626">
        <v>8894273</v>
      </c>
      <c r="G626">
        <v>18</v>
      </c>
      <c r="H626" s="7" t="s">
        <v>88</v>
      </c>
      <c r="I626" s="1">
        <v>43186</v>
      </c>
      <c r="J626" s="2">
        <v>43185.42523148148</v>
      </c>
      <c r="K626" t="s">
        <v>4</v>
      </c>
    </row>
    <row r="627" spans="1:11" x14ac:dyDescent="0.25">
      <c r="A627" t="s">
        <v>1</v>
      </c>
      <c r="B627">
        <v>225665</v>
      </c>
      <c r="C627">
        <v>4</v>
      </c>
      <c r="D627" s="4" t="s">
        <v>87</v>
      </c>
      <c r="E627" s="7" t="s">
        <v>88</v>
      </c>
      <c r="F627">
        <v>8894387</v>
      </c>
      <c r="G627">
        <v>18</v>
      </c>
      <c r="H627" s="7" t="s">
        <v>88</v>
      </c>
      <c r="I627" s="1">
        <v>43186</v>
      </c>
      <c r="J627" s="2">
        <v>43185.42523148148</v>
      </c>
      <c r="K627" t="s">
        <v>4</v>
      </c>
    </row>
    <row r="628" spans="1:11" x14ac:dyDescent="0.25">
      <c r="A628" t="s">
        <v>62</v>
      </c>
      <c r="B628">
        <v>126132</v>
      </c>
      <c r="C628">
        <v>1</v>
      </c>
      <c r="D628" s="4" t="s">
        <v>193</v>
      </c>
      <c r="E628" s="7" t="s">
        <v>194</v>
      </c>
      <c r="F628">
        <v>8897911</v>
      </c>
      <c r="G628">
        <v>18</v>
      </c>
      <c r="H628" s="7" t="s">
        <v>195</v>
      </c>
      <c r="I628" s="1">
        <v>43186</v>
      </c>
      <c r="J628" s="2">
        <v>43185.564340277779</v>
      </c>
      <c r="K628" t="s">
        <v>4</v>
      </c>
    </row>
    <row r="629" spans="1:11" ht="30" x14ac:dyDescent="0.25">
      <c r="A629" t="s">
        <v>5</v>
      </c>
      <c r="B629">
        <v>160730</v>
      </c>
      <c r="C629">
        <v>14</v>
      </c>
      <c r="D629" s="4" t="s">
        <v>133</v>
      </c>
      <c r="E629" s="7" t="s">
        <v>134</v>
      </c>
      <c r="F629">
        <v>8897937</v>
      </c>
      <c r="G629">
        <v>18</v>
      </c>
      <c r="H629" s="7" t="s">
        <v>196</v>
      </c>
      <c r="I629" s="1">
        <v>43186</v>
      </c>
      <c r="J629" s="2">
        <v>43185.564340277779</v>
      </c>
      <c r="K629" t="s">
        <v>4</v>
      </c>
    </row>
    <row r="630" spans="1:11" ht="30" x14ac:dyDescent="0.25">
      <c r="A630" t="s">
        <v>5</v>
      </c>
      <c r="B630">
        <v>171287</v>
      </c>
      <c r="C630">
        <v>14</v>
      </c>
      <c r="D630" s="4" t="s">
        <v>133</v>
      </c>
      <c r="E630" s="7" t="s">
        <v>134</v>
      </c>
      <c r="F630">
        <v>8897980</v>
      </c>
      <c r="G630">
        <v>18</v>
      </c>
      <c r="H630" s="7" t="s">
        <v>214</v>
      </c>
      <c r="I630" s="1">
        <v>43186</v>
      </c>
      <c r="J630" s="2">
        <v>43185.564340277779</v>
      </c>
      <c r="K630" t="s">
        <v>4</v>
      </c>
    </row>
    <row r="631" spans="1:11" ht="30" x14ac:dyDescent="0.25">
      <c r="A631" t="s">
        <v>5</v>
      </c>
      <c r="B631">
        <v>191667</v>
      </c>
      <c r="C631">
        <v>16</v>
      </c>
      <c r="D631" s="4" t="s">
        <v>133</v>
      </c>
      <c r="E631" s="7" t="s">
        <v>134</v>
      </c>
      <c r="F631">
        <v>8897587</v>
      </c>
      <c r="G631">
        <v>18</v>
      </c>
      <c r="H631" s="7" t="s">
        <v>134</v>
      </c>
      <c r="I631" s="1">
        <v>43186</v>
      </c>
      <c r="J631" s="2">
        <v>43185.564340277779</v>
      </c>
      <c r="K631" t="s">
        <v>4</v>
      </c>
    </row>
    <row r="632" spans="1:11" x14ac:dyDescent="0.25">
      <c r="A632" t="s">
        <v>5</v>
      </c>
      <c r="B632">
        <v>71324</v>
      </c>
      <c r="C632">
        <v>9</v>
      </c>
      <c r="D632" s="4" t="s">
        <v>6</v>
      </c>
      <c r="E632" s="7" t="s">
        <v>7</v>
      </c>
      <c r="F632">
        <v>8887174</v>
      </c>
      <c r="G632">
        <v>18</v>
      </c>
      <c r="H632" s="7" t="s">
        <v>7</v>
      </c>
      <c r="I632" s="1">
        <v>43186</v>
      </c>
      <c r="J632" s="2">
        <v>43185.564340277779</v>
      </c>
      <c r="K632" t="s">
        <v>4</v>
      </c>
    </row>
    <row r="633" spans="1:11" ht="30" x14ac:dyDescent="0.25">
      <c r="A633" t="s">
        <v>5</v>
      </c>
      <c r="B633">
        <v>71806</v>
      </c>
      <c r="C633">
        <v>10</v>
      </c>
      <c r="D633" s="4" t="s">
        <v>133</v>
      </c>
      <c r="E633" s="7" t="s">
        <v>134</v>
      </c>
      <c r="F633">
        <v>8897830</v>
      </c>
      <c r="G633">
        <v>18</v>
      </c>
      <c r="H633" s="7" t="s">
        <v>214</v>
      </c>
      <c r="I633" s="1">
        <v>43186</v>
      </c>
      <c r="J633" s="2">
        <v>43185.564340277779</v>
      </c>
      <c r="K633" t="s">
        <v>4</v>
      </c>
    </row>
    <row r="634" spans="1:11" ht="30" x14ac:dyDescent="0.25">
      <c r="A634" t="s">
        <v>5</v>
      </c>
      <c r="B634">
        <v>79099</v>
      </c>
      <c r="C634">
        <v>10</v>
      </c>
      <c r="D634" s="4" t="s">
        <v>133</v>
      </c>
      <c r="E634" s="7" t="s">
        <v>134</v>
      </c>
      <c r="F634">
        <v>8897724</v>
      </c>
      <c r="G634">
        <v>18</v>
      </c>
      <c r="H634" s="7" t="s">
        <v>214</v>
      </c>
      <c r="I634" s="1">
        <v>43186</v>
      </c>
      <c r="J634" s="2">
        <v>43185.564340277779</v>
      </c>
      <c r="K634" t="s">
        <v>4</v>
      </c>
    </row>
    <row r="635" spans="1:11" ht="30" x14ac:dyDescent="0.25">
      <c r="A635" t="s">
        <v>5</v>
      </c>
      <c r="B635">
        <v>103991</v>
      </c>
      <c r="C635">
        <v>11</v>
      </c>
      <c r="D635" s="4" t="s">
        <v>133</v>
      </c>
      <c r="E635" s="7" t="s">
        <v>134</v>
      </c>
      <c r="F635">
        <v>8897846</v>
      </c>
      <c r="G635">
        <v>18</v>
      </c>
      <c r="H635" s="7" t="s">
        <v>214</v>
      </c>
      <c r="I635" s="1">
        <v>43186</v>
      </c>
      <c r="J635" s="2">
        <v>43185.564340277779</v>
      </c>
      <c r="K635" t="s">
        <v>4</v>
      </c>
    </row>
    <row r="636" spans="1:11" ht="30" x14ac:dyDescent="0.25">
      <c r="A636" t="s">
        <v>5</v>
      </c>
      <c r="B636">
        <v>156354</v>
      </c>
      <c r="C636">
        <v>14</v>
      </c>
      <c r="D636" s="4" t="s">
        <v>133</v>
      </c>
      <c r="E636" s="7" t="s">
        <v>134</v>
      </c>
      <c r="F636">
        <v>8897711</v>
      </c>
      <c r="G636">
        <v>18</v>
      </c>
      <c r="H636" s="7" t="s">
        <v>196</v>
      </c>
      <c r="I636" s="1">
        <v>43186</v>
      </c>
      <c r="J636" s="2">
        <v>43185.564340277779</v>
      </c>
      <c r="K636" t="s">
        <v>4</v>
      </c>
    </row>
    <row r="637" spans="1:11" x14ac:dyDescent="0.25">
      <c r="A637" t="s">
        <v>17</v>
      </c>
      <c r="B637">
        <v>191667</v>
      </c>
      <c r="C637">
        <v>2</v>
      </c>
      <c r="D637" s="4">
        <v>702701</v>
      </c>
      <c r="E637" s="7" t="s">
        <v>40</v>
      </c>
      <c r="F637">
        <v>8903443</v>
      </c>
      <c r="G637">
        <v>18</v>
      </c>
      <c r="H637" s="7" t="s">
        <v>306</v>
      </c>
      <c r="I637" s="1">
        <v>43187</v>
      </c>
      <c r="J637" s="2">
        <v>43186.428576388891</v>
      </c>
      <c r="K637" t="s">
        <v>4</v>
      </c>
    </row>
    <row r="638" spans="1:11" x14ac:dyDescent="0.25">
      <c r="A638" t="s">
        <v>17</v>
      </c>
      <c r="B638">
        <v>200459</v>
      </c>
      <c r="C638">
        <v>1</v>
      </c>
      <c r="D638" s="4">
        <v>702701</v>
      </c>
      <c r="E638" s="7" t="s">
        <v>40</v>
      </c>
      <c r="F638">
        <v>8903551</v>
      </c>
      <c r="G638">
        <v>18</v>
      </c>
      <c r="H638" s="7" t="s">
        <v>306</v>
      </c>
      <c r="I638" s="1">
        <v>43187</v>
      </c>
      <c r="J638" s="2">
        <v>43186.428576388891</v>
      </c>
      <c r="K638" t="s">
        <v>4</v>
      </c>
    </row>
    <row r="639" spans="1:11" x14ac:dyDescent="0.25">
      <c r="A639" t="s">
        <v>5</v>
      </c>
      <c r="B639">
        <v>175555</v>
      </c>
      <c r="C639">
        <v>15</v>
      </c>
      <c r="D639" s="4" t="s">
        <v>39</v>
      </c>
      <c r="E639" s="7" t="s">
        <v>40</v>
      </c>
      <c r="F639">
        <v>8621037</v>
      </c>
      <c r="G639">
        <v>18</v>
      </c>
      <c r="H639" s="7" t="s">
        <v>44</v>
      </c>
      <c r="I639" s="1">
        <v>43187</v>
      </c>
      <c r="J639" s="2">
        <v>43186.428576388891</v>
      </c>
      <c r="K639" t="s">
        <v>4</v>
      </c>
    </row>
    <row r="640" spans="1:11" x14ac:dyDescent="0.25">
      <c r="A640" t="s">
        <v>5</v>
      </c>
      <c r="B640">
        <v>188199</v>
      </c>
      <c r="C640">
        <v>15</v>
      </c>
      <c r="D640" s="4" t="s">
        <v>39</v>
      </c>
      <c r="E640" s="7" t="s">
        <v>40</v>
      </c>
      <c r="F640">
        <v>8902633</v>
      </c>
      <c r="G640">
        <v>18</v>
      </c>
      <c r="H640" s="7" t="s">
        <v>310</v>
      </c>
      <c r="I640" s="1">
        <v>43187</v>
      </c>
      <c r="J640" s="2">
        <v>43186.428576388891</v>
      </c>
      <c r="K640" t="s">
        <v>4</v>
      </c>
    </row>
    <row r="641" spans="1:11" x14ac:dyDescent="0.25">
      <c r="A641" t="s">
        <v>5</v>
      </c>
      <c r="B641">
        <v>212075</v>
      </c>
      <c r="C641">
        <v>17</v>
      </c>
      <c r="D641" s="4" t="s">
        <v>39</v>
      </c>
      <c r="E641" s="7" t="s">
        <v>40</v>
      </c>
      <c r="F641">
        <v>8902355</v>
      </c>
      <c r="G641">
        <v>18</v>
      </c>
      <c r="H641" s="7" t="s">
        <v>311</v>
      </c>
      <c r="I641" s="1">
        <v>43187</v>
      </c>
      <c r="J641" s="2">
        <v>43186.428576388891</v>
      </c>
      <c r="K641" t="s">
        <v>4</v>
      </c>
    </row>
    <row r="642" spans="1:11" ht="30" x14ac:dyDescent="0.25">
      <c r="A642" t="s">
        <v>5</v>
      </c>
      <c r="B642">
        <v>212075</v>
      </c>
      <c r="C642">
        <v>17</v>
      </c>
      <c r="D642" s="4" t="s">
        <v>105</v>
      </c>
      <c r="E642" s="7" t="s">
        <v>106</v>
      </c>
      <c r="F642">
        <v>8902455</v>
      </c>
      <c r="G642">
        <v>18</v>
      </c>
      <c r="H642" s="7" t="s">
        <v>106</v>
      </c>
      <c r="I642" s="1">
        <v>43187</v>
      </c>
      <c r="J642" s="2">
        <v>43186.428576388891</v>
      </c>
      <c r="K642" t="s">
        <v>4</v>
      </c>
    </row>
    <row r="643" spans="1:11" x14ac:dyDescent="0.25">
      <c r="A643" t="s">
        <v>5</v>
      </c>
      <c r="B643">
        <v>212075</v>
      </c>
      <c r="C643">
        <v>17</v>
      </c>
      <c r="D643" s="4" t="s">
        <v>39</v>
      </c>
      <c r="E643" s="7" t="s">
        <v>40</v>
      </c>
      <c r="F643">
        <v>8903190</v>
      </c>
      <c r="G643">
        <v>18</v>
      </c>
      <c r="H643" s="7" t="s">
        <v>307</v>
      </c>
      <c r="I643" s="1">
        <v>43187</v>
      </c>
      <c r="J643" s="2">
        <v>43186.439722222225</v>
      </c>
      <c r="K643" t="s">
        <v>4</v>
      </c>
    </row>
    <row r="644" spans="1:11" x14ac:dyDescent="0.25">
      <c r="A644" t="s">
        <v>12</v>
      </c>
      <c r="B644">
        <v>293913</v>
      </c>
      <c r="C644">
        <v>16</v>
      </c>
      <c r="D644" s="4" t="s">
        <v>185</v>
      </c>
      <c r="E644" s="7" t="s">
        <v>186</v>
      </c>
      <c r="F644">
        <v>8904633</v>
      </c>
      <c r="G644">
        <v>18</v>
      </c>
      <c r="H644" s="7" t="s">
        <v>190</v>
      </c>
      <c r="I644" s="1">
        <v>43186</v>
      </c>
      <c r="J644" s="2">
        <v>43186.478472222225</v>
      </c>
      <c r="K644" t="s">
        <v>16</v>
      </c>
    </row>
    <row r="645" spans="1:11" x14ac:dyDescent="0.25">
      <c r="A645" t="s">
        <v>5</v>
      </c>
      <c r="B645">
        <v>93645</v>
      </c>
      <c r="C645">
        <v>11</v>
      </c>
      <c r="D645" s="4" t="s">
        <v>146</v>
      </c>
      <c r="E645" s="7" t="s">
        <v>119</v>
      </c>
      <c r="F645">
        <v>8904783</v>
      </c>
      <c r="G645">
        <v>18</v>
      </c>
      <c r="H645" s="7" t="s">
        <v>119</v>
      </c>
      <c r="I645" s="1">
        <v>43187</v>
      </c>
      <c r="J645" s="2">
        <v>43186.482268518521</v>
      </c>
      <c r="K645" t="s">
        <v>4</v>
      </c>
    </row>
    <row r="646" spans="1:11" x14ac:dyDescent="0.25">
      <c r="A646" t="s">
        <v>5</v>
      </c>
      <c r="B646">
        <v>130918</v>
      </c>
      <c r="C646">
        <v>12</v>
      </c>
      <c r="D646" s="4" t="s">
        <v>10</v>
      </c>
      <c r="E646" s="7" t="s">
        <v>11</v>
      </c>
      <c r="F646">
        <v>8902482</v>
      </c>
      <c r="G646">
        <v>18</v>
      </c>
      <c r="H646" s="7" t="s">
        <v>11</v>
      </c>
      <c r="I646" s="1">
        <v>43187</v>
      </c>
      <c r="J646" s="2">
        <v>43186.482268518521</v>
      </c>
      <c r="K646" t="s">
        <v>4</v>
      </c>
    </row>
    <row r="647" spans="1:11" x14ac:dyDescent="0.25">
      <c r="A647" t="s">
        <v>5</v>
      </c>
      <c r="B647">
        <v>188861</v>
      </c>
      <c r="C647">
        <v>15</v>
      </c>
      <c r="D647" s="4" t="s">
        <v>10</v>
      </c>
      <c r="E647" s="7" t="s">
        <v>11</v>
      </c>
      <c r="F647">
        <v>8902560</v>
      </c>
      <c r="G647">
        <v>18</v>
      </c>
      <c r="H647" s="7" t="s">
        <v>11</v>
      </c>
      <c r="I647" s="1">
        <v>43187</v>
      </c>
      <c r="J647" s="2">
        <v>43186.482268518521</v>
      </c>
      <c r="K647" t="s">
        <v>4</v>
      </c>
    </row>
    <row r="648" spans="1:11" x14ac:dyDescent="0.25">
      <c r="A648" t="s">
        <v>5</v>
      </c>
      <c r="B648">
        <v>213874</v>
      </c>
      <c r="C648">
        <v>17</v>
      </c>
      <c r="D648" s="4" t="s">
        <v>90</v>
      </c>
      <c r="E648" s="7" t="s">
        <v>91</v>
      </c>
      <c r="F648">
        <v>8897856</v>
      </c>
      <c r="G648">
        <v>18</v>
      </c>
      <c r="H648" s="7" t="s">
        <v>91</v>
      </c>
      <c r="I648" s="1">
        <v>43187</v>
      </c>
      <c r="J648" s="2">
        <v>43186.482268518521</v>
      </c>
      <c r="K648" t="s">
        <v>4</v>
      </c>
    </row>
    <row r="649" spans="1:11" x14ac:dyDescent="0.25">
      <c r="A649" t="s">
        <v>5</v>
      </c>
      <c r="B649">
        <v>136512</v>
      </c>
      <c r="C649">
        <v>13</v>
      </c>
      <c r="D649" s="4" t="s">
        <v>6</v>
      </c>
      <c r="E649" s="7" t="s">
        <v>7</v>
      </c>
      <c r="F649">
        <v>8840667</v>
      </c>
      <c r="G649">
        <v>18</v>
      </c>
      <c r="H649" s="7" t="s">
        <v>7</v>
      </c>
      <c r="I649" s="1">
        <v>43187</v>
      </c>
      <c r="J649" s="2">
        <v>43186.482268518521</v>
      </c>
      <c r="K649" t="s">
        <v>4</v>
      </c>
    </row>
    <row r="650" spans="1:11" x14ac:dyDescent="0.25">
      <c r="A650" t="s">
        <v>62</v>
      </c>
      <c r="B650">
        <v>6639</v>
      </c>
      <c r="C650">
        <v>16</v>
      </c>
      <c r="D650" s="4" t="s">
        <v>2</v>
      </c>
      <c r="E650" s="7" t="s">
        <v>3</v>
      </c>
      <c r="F650">
        <v>8905776</v>
      </c>
      <c r="G650">
        <v>18</v>
      </c>
      <c r="H650" s="7" t="s">
        <v>3</v>
      </c>
      <c r="I650" s="1">
        <v>43187</v>
      </c>
      <c r="J650" s="2">
        <v>43186.482268518521</v>
      </c>
      <c r="K650" t="s">
        <v>4</v>
      </c>
    </row>
    <row r="651" spans="1:11" x14ac:dyDescent="0.25">
      <c r="A651" t="s">
        <v>1</v>
      </c>
      <c r="B651">
        <v>197462</v>
      </c>
      <c r="C651">
        <v>7</v>
      </c>
      <c r="D651" s="4" t="s">
        <v>2</v>
      </c>
      <c r="E651" s="7" t="s">
        <v>3</v>
      </c>
      <c r="F651">
        <v>8904737</v>
      </c>
      <c r="G651">
        <v>18</v>
      </c>
      <c r="H651" s="7" t="s">
        <v>3</v>
      </c>
      <c r="I651" s="1">
        <v>43187</v>
      </c>
      <c r="J651" s="2">
        <v>43186.482268518521</v>
      </c>
      <c r="K651" t="s">
        <v>4</v>
      </c>
    </row>
    <row r="652" spans="1:11" x14ac:dyDescent="0.25">
      <c r="A652" t="s">
        <v>5</v>
      </c>
      <c r="B652">
        <v>196493</v>
      </c>
      <c r="C652">
        <v>16</v>
      </c>
      <c r="D652" s="4" t="s">
        <v>146</v>
      </c>
      <c r="E652" s="7" t="s">
        <v>119</v>
      </c>
      <c r="F652">
        <v>8905835</v>
      </c>
      <c r="G652">
        <v>18</v>
      </c>
      <c r="H652" s="7" t="s">
        <v>119</v>
      </c>
      <c r="I652" s="1">
        <v>43187</v>
      </c>
      <c r="J652" s="2">
        <v>43186.482268518521</v>
      </c>
      <c r="K652" t="s">
        <v>4</v>
      </c>
    </row>
    <row r="653" spans="1:11" x14ac:dyDescent="0.25">
      <c r="A653" t="s">
        <v>5</v>
      </c>
      <c r="B653">
        <v>201928</v>
      </c>
      <c r="C653">
        <v>16</v>
      </c>
      <c r="D653" s="4" t="s">
        <v>6</v>
      </c>
      <c r="E653" s="7" t="s">
        <v>7</v>
      </c>
      <c r="F653">
        <v>8905903</v>
      </c>
      <c r="G653">
        <v>18</v>
      </c>
      <c r="H653" s="7" t="s">
        <v>7</v>
      </c>
      <c r="I653" s="1">
        <v>43187</v>
      </c>
      <c r="J653" s="2">
        <v>43186.482268518521</v>
      </c>
      <c r="K653" t="s">
        <v>4</v>
      </c>
    </row>
    <row r="654" spans="1:11" x14ac:dyDescent="0.25">
      <c r="A654" t="s">
        <v>1</v>
      </c>
      <c r="B654">
        <v>291819</v>
      </c>
      <c r="C654">
        <v>1</v>
      </c>
      <c r="D654" s="4" t="s">
        <v>2</v>
      </c>
      <c r="E654" s="7" t="s">
        <v>3</v>
      </c>
      <c r="F654">
        <v>8905373</v>
      </c>
      <c r="G654">
        <v>18</v>
      </c>
      <c r="H654" s="7" t="s">
        <v>3</v>
      </c>
      <c r="I654" s="1">
        <v>43187</v>
      </c>
      <c r="J654" s="2">
        <v>43186.482268518521</v>
      </c>
      <c r="K654" t="s">
        <v>4</v>
      </c>
    </row>
    <row r="655" spans="1:11" x14ac:dyDescent="0.25">
      <c r="A655" t="s">
        <v>5</v>
      </c>
      <c r="B655">
        <v>73543</v>
      </c>
      <c r="C655">
        <v>10</v>
      </c>
      <c r="D655" s="4" t="s">
        <v>6</v>
      </c>
      <c r="E655" s="7" t="s">
        <v>7</v>
      </c>
      <c r="F655">
        <v>8904839</v>
      </c>
      <c r="G655">
        <v>18</v>
      </c>
      <c r="H655" s="7" t="s">
        <v>7</v>
      </c>
      <c r="I655" s="1">
        <v>43187</v>
      </c>
      <c r="J655" s="2">
        <v>43186.482268518521</v>
      </c>
      <c r="K655" t="s">
        <v>4</v>
      </c>
    </row>
    <row r="656" spans="1:11" x14ac:dyDescent="0.25">
      <c r="A656" t="s">
        <v>5</v>
      </c>
      <c r="B656">
        <v>189021</v>
      </c>
      <c r="C656">
        <v>15</v>
      </c>
      <c r="D656" s="4" t="s">
        <v>146</v>
      </c>
      <c r="E656" s="7" t="s">
        <v>119</v>
      </c>
      <c r="F656">
        <v>8905810</v>
      </c>
      <c r="G656">
        <v>18</v>
      </c>
      <c r="H656" s="7" t="s">
        <v>119</v>
      </c>
      <c r="I656" s="1">
        <v>43187</v>
      </c>
      <c r="J656" s="2">
        <v>43186.482268518521</v>
      </c>
      <c r="K656" t="s">
        <v>4</v>
      </c>
    </row>
    <row r="657" spans="1:11" x14ac:dyDescent="0.25">
      <c r="A657" t="s">
        <v>5</v>
      </c>
      <c r="B657">
        <v>206444</v>
      </c>
      <c r="C657">
        <v>17</v>
      </c>
      <c r="D657" s="4" t="s">
        <v>6</v>
      </c>
      <c r="E657" s="7" t="s">
        <v>7</v>
      </c>
      <c r="F657">
        <v>8904663</v>
      </c>
      <c r="G657">
        <v>18</v>
      </c>
      <c r="H657" s="7" t="s">
        <v>7</v>
      </c>
      <c r="I657" s="1">
        <v>43187</v>
      </c>
      <c r="J657" s="2">
        <v>43186.482268518521</v>
      </c>
      <c r="K657" t="s">
        <v>4</v>
      </c>
    </row>
    <row r="658" spans="1:11" x14ac:dyDescent="0.25">
      <c r="A658" t="s">
        <v>5</v>
      </c>
      <c r="B658">
        <v>205611</v>
      </c>
      <c r="C658">
        <v>17</v>
      </c>
      <c r="D658" s="4" t="s">
        <v>6</v>
      </c>
      <c r="E658" s="7" t="s">
        <v>7</v>
      </c>
      <c r="F658">
        <v>8907100</v>
      </c>
      <c r="G658">
        <v>18</v>
      </c>
      <c r="H658" s="7" t="s">
        <v>7</v>
      </c>
      <c r="I658" s="1">
        <v>43187</v>
      </c>
      <c r="J658" s="2">
        <v>43186.521527777775</v>
      </c>
      <c r="K658" t="s">
        <v>4</v>
      </c>
    </row>
    <row r="659" spans="1:11" x14ac:dyDescent="0.25">
      <c r="A659" t="s">
        <v>5</v>
      </c>
      <c r="B659">
        <v>157132</v>
      </c>
      <c r="C659">
        <v>14</v>
      </c>
      <c r="D659" s="4" t="s">
        <v>6</v>
      </c>
      <c r="E659" s="7" t="s">
        <v>7</v>
      </c>
      <c r="F659">
        <v>8881730</v>
      </c>
      <c r="G659">
        <v>18</v>
      </c>
      <c r="H659" s="7" t="s">
        <v>7</v>
      </c>
      <c r="I659" s="1">
        <v>43186</v>
      </c>
      <c r="J659" s="2">
        <v>43186.536851851852</v>
      </c>
      <c r="K659" t="s">
        <v>16</v>
      </c>
    </row>
    <row r="660" spans="1:11" x14ac:dyDescent="0.25">
      <c r="A660" t="s">
        <v>12</v>
      </c>
      <c r="B660">
        <v>183137</v>
      </c>
      <c r="C660">
        <v>9</v>
      </c>
      <c r="D660" s="4" t="s">
        <v>71</v>
      </c>
      <c r="E660" s="7" t="s">
        <v>72</v>
      </c>
      <c r="F660">
        <v>8881007</v>
      </c>
      <c r="G660">
        <v>18</v>
      </c>
      <c r="H660" s="7" t="s">
        <v>72</v>
      </c>
      <c r="I660" s="1">
        <v>43193</v>
      </c>
      <c r="J660" s="2">
        <v>43187.441990740743</v>
      </c>
      <c r="K660" t="s">
        <v>4</v>
      </c>
    </row>
    <row r="661" spans="1:11" x14ac:dyDescent="0.25">
      <c r="A661" t="s">
        <v>12</v>
      </c>
      <c r="B661">
        <v>183958</v>
      </c>
      <c r="C661">
        <v>9</v>
      </c>
      <c r="D661" s="4">
        <v>702104</v>
      </c>
      <c r="E661" s="7" t="s">
        <v>19</v>
      </c>
      <c r="F661">
        <v>8902559</v>
      </c>
      <c r="G661">
        <v>18</v>
      </c>
      <c r="H661" s="7" t="s">
        <v>73</v>
      </c>
      <c r="I661" s="1">
        <v>43193</v>
      </c>
      <c r="J661" s="2">
        <v>43187.441990740743</v>
      </c>
      <c r="K661" t="s">
        <v>4</v>
      </c>
    </row>
    <row r="662" spans="1:11" ht="30" x14ac:dyDescent="0.25">
      <c r="A662" t="s">
        <v>12</v>
      </c>
      <c r="B662">
        <v>216505</v>
      </c>
      <c r="C662">
        <v>11</v>
      </c>
      <c r="D662" s="4" t="s">
        <v>2</v>
      </c>
      <c r="E662" s="7" t="s">
        <v>3</v>
      </c>
      <c r="F662">
        <v>8884563</v>
      </c>
      <c r="G662">
        <v>18</v>
      </c>
      <c r="H662" s="7" t="s">
        <v>74</v>
      </c>
      <c r="I662" s="1">
        <v>43193</v>
      </c>
      <c r="J662" s="2">
        <v>43187.441990740743</v>
      </c>
      <c r="K662" t="s">
        <v>4</v>
      </c>
    </row>
    <row r="663" spans="1:11" x14ac:dyDescent="0.25">
      <c r="A663" t="s">
        <v>12</v>
      </c>
      <c r="B663">
        <v>217339</v>
      </c>
      <c r="C663">
        <v>11</v>
      </c>
      <c r="D663" s="4" t="s">
        <v>2</v>
      </c>
      <c r="E663" s="7" t="s">
        <v>3</v>
      </c>
      <c r="F663">
        <v>8906321</v>
      </c>
      <c r="G663">
        <v>18</v>
      </c>
      <c r="H663" s="7" t="s">
        <v>3</v>
      </c>
      <c r="I663" s="1">
        <v>43193</v>
      </c>
      <c r="J663" s="2">
        <v>43187.441990740743</v>
      </c>
      <c r="K663" t="s">
        <v>4</v>
      </c>
    </row>
    <row r="664" spans="1:11" ht="30" x14ac:dyDescent="0.25">
      <c r="A664" t="s">
        <v>12</v>
      </c>
      <c r="B664">
        <v>223212</v>
      </c>
      <c r="C664">
        <v>11</v>
      </c>
      <c r="D664" s="4" t="s">
        <v>53</v>
      </c>
      <c r="E664" s="7" t="s">
        <v>54</v>
      </c>
      <c r="F664">
        <v>8891628</v>
      </c>
      <c r="G664">
        <v>18</v>
      </c>
      <c r="H664" s="7" t="s">
        <v>75</v>
      </c>
      <c r="I664" s="1">
        <v>43193</v>
      </c>
      <c r="J664" s="2">
        <v>43187.441990740743</v>
      </c>
      <c r="K664" t="s">
        <v>4</v>
      </c>
    </row>
    <row r="665" spans="1:11" x14ac:dyDescent="0.25">
      <c r="A665" t="s">
        <v>12</v>
      </c>
      <c r="B665">
        <v>253857</v>
      </c>
      <c r="C665">
        <v>13</v>
      </c>
      <c r="D665" s="4" t="s">
        <v>2</v>
      </c>
      <c r="E665" s="7" t="s">
        <v>3</v>
      </c>
      <c r="F665">
        <v>8891472</v>
      </c>
      <c r="G665">
        <v>18</v>
      </c>
      <c r="H665" s="7" t="s">
        <v>76</v>
      </c>
      <c r="I665" s="1">
        <v>43193</v>
      </c>
      <c r="J665" s="2">
        <v>43187.441990740743</v>
      </c>
      <c r="K665" t="s">
        <v>4</v>
      </c>
    </row>
    <row r="666" spans="1:11" x14ac:dyDescent="0.25">
      <c r="A666" t="s">
        <v>37</v>
      </c>
      <c r="B666">
        <v>985</v>
      </c>
      <c r="C666">
        <v>15</v>
      </c>
      <c r="D666" s="4" t="s">
        <v>2</v>
      </c>
      <c r="E666" s="7" t="s">
        <v>3</v>
      </c>
      <c r="F666">
        <v>8890605</v>
      </c>
      <c r="G666">
        <v>18</v>
      </c>
      <c r="H666" s="7" t="s">
        <v>77</v>
      </c>
      <c r="I666" s="1">
        <v>43193</v>
      </c>
      <c r="J666" s="2">
        <v>43187.441990740743</v>
      </c>
      <c r="K666" t="s">
        <v>4</v>
      </c>
    </row>
    <row r="667" spans="1:11" x14ac:dyDescent="0.25">
      <c r="A667" t="s">
        <v>12</v>
      </c>
      <c r="B667">
        <v>319482</v>
      </c>
      <c r="C667">
        <v>18</v>
      </c>
      <c r="D667" s="4">
        <v>702104</v>
      </c>
      <c r="E667" s="7" t="s">
        <v>19</v>
      </c>
      <c r="F667">
        <v>8872827</v>
      </c>
      <c r="G667">
        <v>18</v>
      </c>
      <c r="H667" s="7" t="s">
        <v>52</v>
      </c>
      <c r="I667" s="1">
        <v>43193</v>
      </c>
      <c r="J667" s="2">
        <v>43187.441990740743</v>
      </c>
      <c r="K667" t="s">
        <v>4</v>
      </c>
    </row>
    <row r="668" spans="1:11" x14ac:dyDescent="0.25">
      <c r="A668" t="s">
        <v>12</v>
      </c>
      <c r="B668">
        <v>172772</v>
      </c>
      <c r="C668">
        <v>4</v>
      </c>
      <c r="D668" s="4" t="s">
        <v>20</v>
      </c>
      <c r="E668" s="7" t="s">
        <v>21</v>
      </c>
      <c r="F668">
        <v>8884827</v>
      </c>
      <c r="G668">
        <v>18</v>
      </c>
      <c r="H668" s="7" t="s">
        <v>21</v>
      </c>
      <c r="I668" s="1">
        <v>43193</v>
      </c>
      <c r="J668" s="2">
        <v>43187.441990740743</v>
      </c>
      <c r="K668" t="s">
        <v>4</v>
      </c>
    </row>
    <row r="669" spans="1:11" x14ac:dyDescent="0.25">
      <c r="A669" t="s">
        <v>12</v>
      </c>
      <c r="B669">
        <v>173258</v>
      </c>
      <c r="C669">
        <v>7</v>
      </c>
      <c r="D669" s="4" t="s">
        <v>216</v>
      </c>
      <c r="E669" s="7" t="s">
        <v>217</v>
      </c>
      <c r="F669">
        <v>8884724</v>
      </c>
      <c r="G669">
        <v>18</v>
      </c>
      <c r="H669" s="7" t="s">
        <v>218</v>
      </c>
      <c r="I669" s="1">
        <v>43193</v>
      </c>
      <c r="J669" s="2">
        <v>43187.441990740743</v>
      </c>
      <c r="K669" t="s">
        <v>4</v>
      </c>
    </row>
    <row r="670" spans="1:11" ht="30" x14ac:dyDescent="0.25">
      <c r="A670" t="s">
        <v>12</v>
      </c>
      <c r="B670">
        <v>174098</v>
      </c>
      <c r="C670">
        <v>4</v>
      </c>
      <c r="D670" s="4" t="s">
        <v>53</v>
      </c>
      <c r="E670" s="7" t="s">
        <v>54</v>
      </c>
      <c r="F670">
        <v>8905943</v>
      </c>
      <c r="G670">
        <v>18</v>
      </c>
      <c r="H670" s="7" t="s">
        <v>219</v>
      </c>
      <c r="I670" s="1">
        <v>43193</v>
      </c>
      <c r="J670" s="2">
        <v>43187.441990740743</v>
      </c>
      <c r="K670" t="s">
        <v>4</v>
      </c>
    </row>
    <row r="671" spans="1:11" x14ac:dyDescent="0.25">
      <c r="A671" t="s">
        <v>12</v>
      </c>
      <c r="B671">
        <v>176334</v>
      </c>
      <c r="C671">
        <v>7</v>
      </c>
      <c r="D671" s="4">
        <v>300103</v>
      </c>
      <c r="E671" s="7" t="s">
        <v>220</v>
      </c>
      <c r="F671">
        <v>8882356</v>
      </c>
      <c r="G671">
        <v>18</v>
      </c>
      <c r="H671" s="7" t="s">
        <v>221</v>
      </c>
      <c r="I671" s="1">
        <v>43193</v>
      </c>
      <c r="J671" s="2">
        <v>43187.441990740743</v>
      </c>
      <c r="K671" t="s">
        <v>4</v>
      </c>
    </row>
    <row r="672" spans="1:11" x14ac:dyDescent="0.25">
      <c r="A672" t="s">
        <v>12</v>
      </c>
      <c r="B672">
        <v>248488</v>
      </c>
      <c r="C672">
        <v>13</v>
      </c>
      <c r="D672" s="4" t="s">
        <v>20</v>
      </c>
      <c r="E672" s="7" t="s">
        <v>21</v>
      </c>
      <c r="F672">
        <v>8890533</v>
      </c>
      <c r="G672">
        <v>18</v>
      </c>
      <c r="H672" s="7" t="s">
        <v>21</v>
      </c>
      <c r="I672" s="1">
        <v>43193</v>
      </c>
      <c r="J672" s="2">
        <v>43187.441990740743</v>
      </c>
      <c r="K672" t="s">
        <v>4</v>
      </c>
    </row>
    <row r="673" spans="1:11" ht="30" x14ac:dyDescent="0.25">
      <c r="A673" t="s">
        <v>12</v>
      </c>
      <c r="B673">
        <v>255182</v>
      </c>
      <c r="C673">
        <v>13</v>
      </c>
      <c r="D673" s="4" t="s">
        <v>25</v>
      </c>
      <c r="E673" s="7" t="s">
        <v>26</v>
      </c>
      <c r="F673">
        <v>8885216</v>
      </c>
      <c r="G673">
        <v>18</v>
      </c>
      <c r="H673" s="7" t="s">
        <v>210</v>
      </c>
      <c r="I673" s="1">
        <v>43193</v>
      </c>
      <c r="J673" s="2">
        <v>43187.441990740743</v>
      </c>
      <c r="K673" t="s">
        <v>4</v>
      </c>
    </row>
    <row r="674" spans="1:11" x14ac:dyDescent="0.25">
      <c r="A674" t="s">
        <v>12</v>
      </c>
      <c r="B674">
        <v>263911</v>
      </c>
      <c r="C674">
        <v>14</v>
      </c>
      <c r="D674" s="4" t="s">
        <v>22</v>
      </c>
      <c r="E674" s="7" t="s">
        <v>23</v>
      </c>
      <c r="F674">
        <v>8902735</v>
      </c>
      <c r="G674">
        <v>18</v>
      </c>
      <c r="H674" s="7" t="s">
        <v>23</v>
      </c>
      <c r="I674" s="1">
        <v>43193</v>
      </c>
      <c r="J674" s="2">
        <v>43187.441990740743</v>
      </c>
      <c r="K674" t="s">
        <v>4</v>
      </c>
    </row>
    <row r="675" spans="1:11" ht="45" x14ac:dyDescent="0.25">
      <c r="A675" t="s">
        <v>12</v>
      </c>
      <c r="B675">
        <v>269555</v>
      </c>
      <c r="C675">
        <v>14</v>
      </c>
      <c r="D675" s="4">
        <v>702113</v>
      </c>
      <c r="E675" s="7" t="s">
        <v>27</v>
      </c>
      <c r="F675">
        <v>8902480</v>
      </c>
      <c r="G675">
        <v>18</v>
      </c>
      <c r="H675" s="7" t="s">
        <v>27</v>
      </c>
      <c r="I675" s="1">
        <v>43193</v>
      </c>
      <c r="J675" s="2">
        <v>43187.441990740743</v>
      </c>
      <c r="K675" t="s">
        <v>4</v>
      </c>
    </row>
    <row r="676" spans="1:11" ht="30" x14ac:dyDescent="0.25">
      <c r="A676" t="s">
        <v>12</v>
      </c>
      <c r="B676">
        <v>270401</v>
      </c>
      <c r="C676">
        <v>14</v>
      </c>
      <c r="D676" s="4" t="s">
        <v>107</v>
      </c>
      <c r="E676" s="7" t="s">
        <v>108</v>
      </c>
      <c r="F676">
        <v>8886400</v>
      </c>
      <c r="G676">
        <v>18</v>
      </c>
      <c r="H676" s="7" t="s">
        <v>222</v>
      </c>
      <c r="I676" s="1">
        <v>43193</v>
      </c>
      <c r="J676" s="2">
        <v>43187.441990740743</v>
      </c>
      <c r="K676" t="s">
        <v>4</v>
      </c>
    </row>
    <row r="677" spans="1:11" ht="30" x14ac:dyDescent="0.25">
      <c r="A677" t="s">
        <v>12</v>
      </c>
      <c r="B677">
        <v>272426</v>
      </c>
      <c r="C677">
        <v>14</v>
      </c>
      <c r="D677" s="4" t="s">
        <v>2</v>
      </c>
      <c r="E677" s="7" t="s">
        <v>3</v>
      </c>
      <c r="F677">
        <v>8905726</v>
      </c>
      <c r="G677">
        <v>18</v>
      </c>
      <c r="H677" s="7" t="s">
        <v>223</v>
      </c>
      <c r="I677" s="1">
        <v>43193</v>
      </c>
      <c r="J677" s="2">
        <v>43187.441990740743</v>
      </c>
      <c r="K677" t="s">
        <v>4</v>
      </c>
    </row>
    <row r="678" spans="1:11" x14ac:dyDescent="0.25">
      <c r="A678" t="s">
        <v>12</v>
      </c>
      <c r="B678">
        <v>272936</v>
      </c>
      <c r="C678">
        <v>14</v>
      </c>
      <c r="D678" s="4" t="s">
        <v>22</v>
      </c>
      <c r="E678" s="7" t="s">
        <v>23</v>
      </c>
      <c r="F678">
        <v>8872934</v>
      </c>
      <c r="G678">
        <v>18</v>
      </c>
      <c r="H678" s="7" t="s">
        <v>23</v>
      </c>
      <c r="I678" s="1">
        <v>43193</v>
      </c>
      <c r="J678" s="2">
        <v>43187.441990740743</v>
      </c>
      <c r="K678" t="s">
        <v>4</v>
      </c>
    </row>
    <row r="679" spans="1:11" ht="30" x14ac:dyDescent="0.25">
      <c r="A679" t="s">
        <v>12</v>
      </c>
      <c r="B679">
        <v>272948</v>
      </c>
      <c r="C679">
        <v>14</v>
      </c>
      <c r="D679" s="4" t="s">
        <v>22</v>
      </c>
      <c r="E679" s="7" t="s">
        <v>23</v>
      </c>
      <c r="F679">
        <v>8882257</v>
      </c>
      <c r="G679">
        <v>18</v>
      </c>
      <c r="H679" s="7" t="s">
        <v>224</v>
      </c>
      <c r="I679" s="1">
        <v>43193</v>
      </c>
      <c r="J679" s="2">
        <v>43187.441990740743</v>
      </c>
      <c r="K679" t="s">
        <v>4</v>
      </c>
    </row>
    <row r="680" spans="1:11" ht="30" x14ac:dyDescent="0.25">
      <c r="A680" t="s">
        <v>12</v>
      </c>
      <c r="B680">
        <v>273578</v>
      </c>
      <c r="C680">
        <v>14</v>
      </c>
      <c r="D680" s="4" t="s">
        <v>216</v>
      </c>
      <c r="E680" s="7" t="s">
        <v>217</v>
      </c>
      <c r="F680">
        <v>8905028</v>
      </c>
      <c r="G680">
        <v>18</v>
      </c>
      <c r="H680" s="7" t="s">
        <v>225</v>
      </c>
      <c r="I680" s="1">
        <v>43193</v>
      </c>
      <c r="J680" s="2">
        <v>43187.441990740743</v>
      </c>
      <c r="K680" t="s">
        <v>4</v>
      </c>
    </row>
    <row r="681" spans="1:11" ht="30" x14ac:dyDescent="0.25">
      <c r="A681" t="s">
        <v>12</v>
      </c>
      <c r="B681">
        <v>279569</v>
      </c>
      <c r="C681">
        <v>15</v>
      </c>
      <c r="D681" s="4" t="s">
        <v>53</v>
      </c>
      <c r="E681" s="7" t="s">
        <v>54</v>
      </c>
      <c r="F681">
        <v>8905616</v>
      </c>
      <c r="G681">
        <v>18</v>
      </c>
      <c r="H681" s="7" t="s">
        <v>226</v>
      </c>
      <c r="I681" s="1">
        <v>43193</v>
      </c>
      <c r="J681" s="2">
        <v>43187.441990740743</v>
      </c>
      <c r="K681" t="s">
        <v>4</v>
      </c>
    </row>
    <row r="682" spans="1:11" ht="30" x14ac:dyDescent="0.25">
      <c r="A682" t="s">
        <v>12</v>
      </c>
      <c r="B682">
        <v>280690</v>
      </c>
      <c r="C682">
        <v>15</v>
      </c>
      <c r="D682" s="4" t="s">
        <v>50</v>
      </c>
      <c r="E682" s="7" t="s">
        <v>51</v>
      </c>
      <c r="F682">
        <v>8884966</v>
      </c>
      <c r="G682">
        <v>18</v>
      </c>
      <c r="H682" s="7" t="s">
        <v>51</v>
      </c>
      <c r="I682" s="1">
        <v>43193</v>
      </c>
      <c r="J682" s="2">
        <v>43187.441990740743</v>
      </c>
      <c r="K682" t="s">
        <v>4</v>
      </c>
    </row>
    <row r="683" spans="1:11" ht="30" x14ac:dyDescent="0.25">
      <c r="A683" t="s">
        <v>12</v>
      </c>
      <c r="B683">
        <v>294251</v>
      </c>
      <c r="C683">
        <v>16</v>
      </c>
      <c r="D683" s="4" t="s">
        <v>53</v>
      </c>
      <c r="E683" s="7" t="s">
        <v>54</v>
      </c>
      <c r="F683">
        <v>8905376</v>
      </c>
      <c r="G683">
        <v>18</v>
      </c>
      <c r="H683" s="7" t="s">
        <v>227</v>
      </c>
      <c r="I683" s="1">
        <v>43193</v>
      </c>
      <c r="J683" s="2">
        <v>43187.441990740743</v>
      </c>
      <c r="K683" t="s">
        <v>4</v>
      </c>
    </row>
    <row r="684" spans="1:11" x14ac:dyDescent="0.25">
      <c r="A684" t="s">
        <v>12</v>
      </c>
      <c r="B684">
        <v>298331</v>
      </c>
      <c r="C684">
        <v>16</v>
      </c>
      <c r="D684" s="4" t="s">
        <v>22</v>
      </c>
      <c r="E684" s="7" t="s">
        <v>23</v>
      </c>
      <c r="F684">
        <v>8891370</v>
      </c>
      <c r="G684">
        <v>18</v>
      </c>
      <c r="H684" s="7" t="s">
        <v>23</v>
      </c>
      <c r="I684" s="1">
        <v>43193</v>
      </c>
      <c r="J684" s="2">
        <v>43187.441990740743</v>
      </c>
      <c r="K684" t="s">
        <v>4</v>
      </c>
    </row>
    <row r="685" spans="1:11" x14ac:dyDescent="0.25">
      <c r="A685" t="s">
        <v>12</v>
      </c>
      <c r="B685">
        <v>299164</v>
      </c>
      <c r="C685">
        <v>16</v>
      </c>
      <c r="D685" s="4" t="s">
        <v>20</v>
      </c>
      <c r="E685" s="7" t="s">
        <v>21</v>
      </c>
      <c r="F685">
        <v>8890409</v>
      </c>
      <c r="G685">
        <v>18</v>
      </c>
      <c r="H685" s="7" t="s">
        <v>21</v>
      </c>
      <c r="I685" s="1">
        <v>43193</v>
      </c>
      <c r="J685" s="2">
        <v>43187.441990740743</v>
      </c>
      <c r="K685" t="s">
        <v>4</v>
      </c>
    </row>
    <row r="686" spans="1:11" x14ac:dyDescent="0.25">
      <c r="A686" t="s">
        <v>12</v>
      </c>
      <c r="B686">
        <v>317368</v>
      </c>
      <c r="C686">
        <v>17</v>
      </c>
      <c r="D686" s="4" t="s">
        <v>20</v>
      </c>
      <c r="E686" s="7" t="s">
        <v>21</v>
      </c>
      <c r="F686">
        <v>8890508</v>
      </c>
      <c r="G686">
        <v>18</v>
      </c>
      <c r="H686" s="7" t="s">
        <v>21</v>
      </c>
      <c r="I686" s="1">
        <v>43193</v>
      </c>
      <c r="J686" s="2">
        <v>43187.441990740743</v>
      </c>
      <c r="K686" t="s">
        <v>4</v>
      </c>
    </row>
    <row r="687" spans="1:11" x14ac:dyDescent="0.25">
      <c r="A687" t="s">
        <v>12</v>
      </c>
      <c r="B687">
        <v>318857</v>
      </c>
      <c r="C687">
        <v>18</v>
      </c>
      <c r="D687" s="4" t="s">
        <v>20</v>
      </c>
      <c r="E687" s="7" t="s">
        <v>21</v>
      </c>
      <c r="F687">
        <v>8890428</v>
      </c>
      <c r="G687">
        <v>18</v>
      </c>
      <c r="H687" s="7" t="s">
        <v>21</v>
      </c>
      <c r="I687" s="1">
        <v>43193</v>
      </c>
      <c r="J687" s="2">
        <v>43187.441990740743</v>
      </c>
      <c r="K687" t="s">
        <v>4</v>
      </c>
    </row>
    <row r="688" spans="1:11" ht="30" x14ac:dyDescent="0.25">
      <c r="A688" t="s">
        <v>17</v>
      </c>
      <c r="B688">
        <v>222038</v>
      </c>
      <c r="C688">
        <v>1</v>
      </c>
      <c r="D688" s="4" t="s">
        <v>107</v>
      </c>
      <c r="E688" s="7" t="s">
        <v>108</v>
      </c>
      <c r="F688">
        <v>8885070</v>
      </c>
      <c r="G688">
        <v>18</v>
      </c>
      <c r="H688" s="7" t="s">
        <v>108</v>
      </c>
      <c r="I688" s="1">
        <v>43193</v>
      </c>
      <c r="J688" s="2">
        <v>43187.441990740743</v>
      </c>
      <c r="K688" t="s">
        <v>4</v>
      </c>
    </row>
    <row r="689" spans="1:11" x14ac:dyDescent="0.25">
      <c r="A689" t="s">
        <v>12</v>
      </c>
      <c r="B689">
        <v>177389</v>
      </c>
      <c r="C689">
        <v>8</v>
      </c>
      <c r="D689" s="4">
        <v>702104</v>
      </c>
      <c r="E689" s="7" t="s">
        <v>19</v>
      </c>
      <c r="F689">
        <v>8905798</v>
      </c>
      <c r="G689">
        <v>18</v>
      </c>
      <c r="H689" s="7" t="s">
        <v>55</v>
      </c>
      <c r="I689" s="1">
        <v>43193</v>
      </c>
      <c r="J689" s="2">
        <v>43187.441990740743</v>
      </c>
      <c r="K689" t="s">
        <v>4</v>
      </c>
    </row>
    <row r="690" spans="1:11" x14ac:dyDescent="0.25">
      <c r="A690" t="s">
        <v>12</v>
      </c>
      <c r="B690">
        <v>217341</v>
      </c>
      <c r="C690">
        <v>11</v>
      </c>
      <c r="D690" s="4" t="s">
        <v>2</v>
      </c>
      <c r="E690" s="7" t="s">
        <v>3</v>
      </c>
      <c r="F690">
        <v>8906643</v>
      </c>
      <c r="G690">
        <v>18</v>
      </c>
      <c r="H690" s="7" t="s">
        <v>78</v>
      </c>
      <c r="I690" s="1">
        <v>43193</v>
      </c>
      <c r="J690" s="2">
        <v>43187.442997685182</v>
      </c>
      <c r="K690" t="s">
        <v>4</v>
      </c>
    </row>
    <row r="691" spans="1:11" ht="30" x14ac:dyDescent="0.25">
      <c r="A691" t="s">
        <v>12</v>
      </c>
      <c r="B691">
        <v>301411</v>
      </c>
      <c r="C691">
        <v>16</v>
      </c>
      <c r="D691" s="4" t="s">
        <v>53</v>
      </c>
      <c r="E691" s="7" t="s">
        <v>54</v>
      </c>
      <c r="F691">
        <v>8901908</v>
      </c>
      <c r="G691">
        <v>18</v>
      </c>
      <c r="H691" s="7" t="s">
        <v>79</v>
      </c>
      <c r="I691" s="1">
        <v>43193</v>
      </c>
      <c r="J691" s="2">
        <v>43187.442997685182</v>
      </c>
      <c r="K691" t="s">
        <v>4</v>
      </c>
    </row>
    <row r="692" spans="1:11" ht="30" x14ac:dyDescent="0.25">
      <c r="A692" t="s">
        <v>12</v>
      </c>
      <c r="B692">
        <v>173756</v>
      </c>
      <c r="C692">
        <v>4</v>
      </c>
      <c r="D692" s="4" t="s">
        <v>80</v>
      </c>
      <c r="E692" s="7" t="s">
        <v>81</v>
      </c>
      <c r="F692">
        <v>8893076</v>
      </c>
      <c r="G692">
        <v>18</v>
      </c>
      <c r="H692" s="7" t="s">
        <v>296</v>
      </c>
      <c r="I692" s="1">
        <v>43193</v>
      </c>
      <c r="J692" s="2">
        <v>43187.446053240739</v>
      </c>
      <c r="K692" t="s">
        <v>4</v>
      </c>
    </row>
    <row r="693" spans="1:11" ht="30" x14ac:dyDescent="0.25">
      <c r="A693" t="s">
        <v>12</v>
      </c>
      <c r="B693">
        <v>195315</v>
      </c>
      <c r="C693">
        <v>10</v>
      </c>
      <c r="D693" s="4" t="s">
        <v>135</v>
      </c>
      <c r="E693" s="7" t="s">
        <v>136</v>
      </c>
      <c r="F693">
        <v>8912433</v>
      </c>
      <c r="G693">
        <v>18</v>
      </c>
      <c r="H693" s="7" t="s">
        <v>297</v>
      </c>
      <c r="I693" s="1">
        <v>43193</v>
      </c>
      <c r="J693" s="2">
        <v>43187.446053240739</v>
      </c>
      <c r="K693" t="s">
        <v>4</v>
      </c>
    </row>
    <row r="694" spans="1:11" ht="30" x14ac:dyDescent="0.25">
      <c r="A694" t="s">
        <v>12</v>
      </c>
      <c r="B694">
        <v>199492</v>
      </c>
      <c r="C694">
        <v>10</v>
      </c>
      <c r="D694" s="4" t="s">
        <v>80</v>
      </c>
      <c r="E694" s="7" t="s">
        <v>81</v>
      </c>
      <c r="F694">
        <v>8892516</v>
      </c>
      <c r="G694">
        <v>18</v>
      </c>
      <c r="H694" s="7" t="s">
        <v>298</v>
      </c>
      <c r="I694" s="1">
        <v>43193</v>
      </c>
      <c r="J694" s="2">
        <v>43187.446053240739</v>
      </c>
      <c r="K694" t="s">
        <v>4</v>
      </c>
    </row>
    <row r="695" spans="1:11" ht="30" x14ac:dyDescent="0.25">
      <c r="A695" t="s">
        <v>12</v>
      </c>
      <c r="B695">
        <v>220640</v>
      </c>
      <c r="C695">
        <v>11</v>
      </c>
      <c r="D695" s="4" t="s">
        <v>65</v>
      </c>
      <c r="E695" s="7" t="s">
        <v>66</v>
      </c>
      <c r="F695">
        <v>8892650</v>
      </c>
      <c r="G695">
        <v>18</v>
      </c>
      <c r="H695" s="7" t="s">
        <v>299</v>
      </c>
      <c r="I695" s="1">
        <v>43193</v>
      </c>
      <c r="J695" s="2">
        <v>43187.446053240739</v>
      </c>
      <c r="K695" t="s">
        <v>4</v>
      </c>
    </row>
    <row r="696" spans="1:11" ht="30" x14ac:dyDescent="0.25">
      <c r="A696" t="s">
        <v>12</v>
      </c>
      <c r="B696">
        <v>252527</v>
      </c>
      <c r="C696">
        <v>13</v>
      </c>
      <c r="D696" s="4" t="s">
        <v>101</v>
      </c>
      <c r="E696" s="7" t="s">
        <v>102</v>
      </c>
      <c r="F696">
        <v>8875286</v>
      </c>
      <c r="G696">
        <v>18</v>
      </c>
      <c r="H696" s="7" t="s">
        <v>300</v>
      </c>
      <c r="I696" s="1">
        <v>43193</v>
      </c>
      <c r="J696" s="2">
        <v>43187.446053240739</v>
      </c>
      <c r="K696" t="s">
        <v>4</v>
      </c>
    </row>
    <row r="697" spans="1:11" ht="30" x14ac:dyDescent="0.25">
      <c r="A697" t="s">
        <v>12</v>
      </c>
      <c r="B697">
        <v>259733</v>
      </c>
      <c r="C697">
        <v>13</v>
      </c>
      <c r="D697" s="4" t="s">
        <v>103</v>
      </c>
      <c r="E697" s="7" t="s">
        <v>104</v>
      </c>
      <c r="F697">
        <v>8897054</v>
      </c>
      <c r="G697">
        <v>18</v>
      </c>
      <c r="H697" s="7" t="s">
        <v>303</v>
      </c>
      <c r="I697" s="1">
        <v>43193</v>
      </c>
      <c r="J697" s="2">
        <v>43187.446053240739</v>
      </c>
      <c r="K697" t="s">
        <v>4</v>
      </c>
    </row>
    <row r="698" spans="1:11" ht="30" x14ac:dyDescent="0.25">
      <c r="A698" t="s">
        <v>12</v>
      </c>
      <c r="B698">
        <v>266472</v>
      </c>
      <c r="C698">
        <v>14</v>
      </c>
      <c r="D698" s="4" t="s">
        <v>80</v>
      </c>
      <c r="E698" s="7" t="s">
        <v>81</v>
      </c>
      <c r="F698">
        <v>8897625</v>
      </c>
      <c r="G698">
        <v>18</v>
      </c>
      <c r="H698" s="7" t="s">
        <v>81</v>
      </c>
      <c r="I698" s="1">
        <v>43193</v>
      </c>
      <c r="J698" s="2">
        <v>43187.446053240739</v>
      </c>
      <c r="K698" t="s">
        <v>4</v>
      </c>
    </row>
    <row r="699" spans="1:11" ht="30" x14ac:dyDescent="0.25">
      <c r="A699" t="s">
        <v>12</v>
      </c>
      <c r="B699">
        <v>272923</v>
      </c>
      <c r="C699">
        <v>14</v>
      </c>
      <c r="D699" s="4" t="s">
        <v>135</v>
      </c>
      <c r="E699" s="7" t="s">
        <v>136</v>
      </c>
      <c r="F699">
        <v>8907851</v>
      </c>
      <c r="G699">
        <v>18</v>
      </c>
      <c r="H699" s="7" t="s">
        <v>304</v>
      </c>
      <c r="I699" s="1">
        <v>43193</v>
      </c>
      <c r="J699" s="2">
        <v>43187.446053240739</v>
      </c>
      <c r="K699" t="s">
        <v>4</v>
      </c>
    </row>
    <row r="700" spans="1:11" ht="30" x14ac:dyDescent="0.25">
      <c r="A700" t="s">
        <v>12</v>
      </c>
      <c r="B700">
        <v>277274</v>
      </c>
      <c r="C700">
        <v>15</v>
      </c>
      <c r="D700" s="4" t="s">
        <v>34</v>
      </c>
      <c r="E700" s="7" t="s">
        <v>35</v>
      </c>
      <c r="F700">
        <v>8873975</v>
      </c>
      <c r="G700">
        <v>18</v>
      </c>
      <c r="H700" s="7" t="s">
        <v>35</v>
      </c>
      <c r="I700" s="1">
        <v>43193</v>
      </c>
      <c r="J700" s="2">
        <v>43187.446053240739</v>
      </c>
      <c r="K700" t="s">
        <v>4</v>
      </c>
    </row>
    <row r="701" spans="1:11" x14ac:dyDescent="0.25">
      <c r="A701" t="s">
        <v>12</v>
      </c>
      <c r="B701">
        <v>282215</v>
      </c>
      <c r="C701">
        <v>15</v>
      </c>
      <c r="D701" s="4" t="s">
        <v>67</v>
      </c>
      <c r="E701" s="7" t="s">
        <v>68</v>
      </c>
      <c r="F701">
        <v>8912100</v>
      </c>
      <c r="G701">
        <v>18</v>
      </c>
      <c r="H701" s="7" t="s">
        <v>68</v>
      </c>
      <c r="I701" s="1">
        <v>43193</v>
      </c>
      <c r="J701" s="2">
        <v>43187.446053240739</v>
      </c>
      <c r="K701" t="s">
        <v>4</v>
      </c>
    </row>
    <row r="702" spans="1:11" ht="30" x14ac:dyDescent="0.25">
      <c r="A702" t="s">
        <v>12</v>
      </c>
      <c r="B702">
        <v>291866</v>
      </c>
      <c r="C702">
        <v>16</v>
      </c>
      <c r="D702" s="4" t="s">
        <v>65</v>
      </c>
      <c r="E702" s="7" t="s">
        <v>66</v>
      </c>
      <c r="F702">
        <v>8896930</v>
      </c>
      <c r="G702">
        <v>18</v>
      </c>
      <c r="H702" s="7" t="s">
        <v>275</v>
      </c>
      <c r="I702" s="1">
        <v>43193</v>
      </c>
      <c r="J702" s="2">
        <v>43187.446053240739</v>
      </c>
      <c r="K702" t="s">
        <v>4</v>
      </c>
    </row>
    <row r="703" spans="1:11" x14ac:dyDescent="0.25">
      <c r="A703" t="s">
        <v>12</v>
      </c>
      <c r="B703">
        <v>302973</v>
      </c>
      <c r="C703">
        <v>16</v>
      </c>
      <c r="D703" s="4" t="s">
        <v>101</v>
      </c>
      <c r="E703" s="7" t="s">
        <v>102</v>
      </c>
      <c r="F703">
        <v>8898425</v>
      </c>
      <c r="G703">
        <v>18</v>
      </c>
      <c r="H703" s="7" t="s">
        <v>102</v>
      </c>
      <c r="I703" s="1">
        <v>43193</v>
      </c>
      <c r="J703" s="2">
        <v>43187.446053240739</v>
      </c>
      <c r="K703" t="s">
        <v>4</v>
      </c>
    </row>
    <row r="704" spans="1:11" x14ac:dyDescent="0.25">
      <c r="A704" t="s">
        <v>12</v>
      </c>
      <c r="B704">
        <v>304997</v>
      </c>
      <c r="C704">
        <v>17</v>
      </c>
      <c r="D704" s="4" t="s">
        <v>101</v>
      </c>
      <c r="E704" s="7" t="s">
        <v>102</v>
      </c>
      <c r="F704">
        <v>8876416</v>
      </c>
      <c r="G704">
        <v>18</v>
      </c>
      <c r="H704" s="7" t="s">
        <v>102</v>
      </c>
      <c r="I704" s="1">
        <v>43193</v>
      </c>
      <c r="J704" s="2">
        <v>43187.446053240739</v>
      </c>
      <c r="K704" t="s">
        <v>4</v>
      </c>
    </row>
    <row r="705" spans="1:11" ht="30" x14ac:dyDescent="0.25">
      <c r="A705" t="s">
        <v>12</v>
      </c>
      <c r="B705">
        <v>309335</v>
      </c>
      <c r="C705">
        <v>17</v>
      </c>
      <c r="D705" s="4" t="s">
        <v>65</v>
      </c>
      <c r="E705" s="7" t="s">
        <v>66</v>
      </c>
      <c r="F705">
        <v>8876553</v>
      </c>
      <c r="G705">
        <v>18</v>
      </c>
      <c r="H705" s="7" t="s">
        <v>66</v>
      </c>
      <c r="I705" s="1">
        <v>43193</v>
      </c>
      <c r="J705" s="2">
        <v>43187.446053240739</v>
      </c>
      <c r="K705" t="s">
        <v>4</v>
      </c>
    </row>
    <row r="706" spans="1:11" x14ac:dyDescent="0.25">
      <c r="A706" t="s">
        <v>12</v>
      </c>
      <c r="B706">
        <v>311591</v>
      </c>
      <c r="C706">
        <v>17</v>
      </c>
      <c r="D706" s="4" t="s">
        <v>101</v>
      </c>
      <c r="E706" s="7" t="s">
        <v>102</v>
      </c>
      <c r="F706">
        <v>8874305</v>
      </c>
      <c r="G706">
        <v>18</v>
      </c>
      <c r="H706" s="7" t="s">
        <v>102</v>
      </c>
      <c r="I706" s="1">
        <v>43193</v>
      </c>
      <c r="J706" s="2">
        <v>43187.446053240739</v>
      </c>
      <c r="K706" t="s">
        <v>4</v>
      </c>
    </row>
    <row r="707" spans="1:11" ht="45" x14ac:dyDescent="0.25">
      <c r="A707" t="s">
        <v>12</v>
      </c>
      <c r="B707">
        <v>317107</v>
      </c>
      <c r="C707">
        <v>17</v>
      </c>
      <c r="D707" s="4" t="s">
        <v>238</v>
      </c>
      <c r="E707" s="7" t="s">
        <v>239</v>
      </c>
      <c r="F707">
        <v>8892348</v>
      </c>
      <c r="G707">
        <v>18</v>
      </c>
      <c r="H707" s="7" t="s">
        <v>305</v>
      </c>
      <c r="I707" s="1">
        <v>43193</v>
      </c>
      <c r="J707" s="2">
        <v>43187.446053240739</v>
      </c>
      <c r="K707" t="s">
        <v>4</v>
      </c>
    </row>
    <row r="708" spans="1:11" ht="30" x14ac:dyDescent="0.25">
      <c r="A708" t="s">
        <v>33</v>
      </c>
      <c r="B708">
        <v>174762</v>
      </c>
      <c r="C708">
        <v>1</v>
      </c>
      <c r="D708" s="4" t="s">
        <v>65</v>
      </c>
      <c r="E708" s="7" t="s">
        <v>66</v>
      </c>
      <c r="F708">
        <v>8876777</v>
      </c>
      <c r="G708">
        <v>18</v>
      </c>
      <c r="H708" s="7" t="s">
        <v>66</v>
      </c>
      <c r="I708" s="1">
        <v>43193</v>
      </c>
      <c r="J708" s="2">
        <v>43187.446053240739</v>
      </c>
      <c r="K708" t="s">
        <v>4</v>
      </c>
    </row>
    <row r="709" spans="1:11" ht="30" x14ac:dyDescent="0.25">
      <c r="A709" t="s">
        <v>33</v>
      </c>
      <c r="B709">
        <v>257009</v>
      </c>
      <c r="C709">
        <v>1</v>
      </c>
      <c r="D709" s="4" t="s">
        <v>34</v>
      </c>
      <c r="E709" s="7" t="s">
        <v>35</v>
      </c>
      <c r="F709">
        <v>8896825</v>
      </c>
      <c r="G709">
        <v>18</v>
      </c>
      <c r="H709" s="7" t="s">
        <v>35</v>
      </c>
      <c r="I709" s="1">
        <v>43193</v>
      </c>
      <c r="J709" s="2">
        <v>43187.446053240739</v>
      </c>
      <c r="K709" t="s">
        <v>4</v>
      </c>
    </row>
    <row r="710" spans="1:11" x14ac:dyDescent="0.25">
      <c r="A710" t="s">
        <v>33</v>
      </c>
      <c r="B710">
        <v>299957</v>
      </c>
      <c r="C710">
        <v>1</v>
      </c>
      <c r="D710" s="4" t="s">
        <v>137</v>
      </c>
      <c r="E710" s="7" t="s">
        <v>138</v>
      </c>
      <c r="F710">
        <v>8877051</v>
      </c>
      <c r="G710">
        <v>18</v>
      </c>
      <c r="H710" s="7" t="s">
        <v>138</v>
      </c>
      <c r="I710" s="1">
        <v>43193</v>
      </c>
      <c r="J710" s="2">
        <v>43187.446053240739</v>
      </c>
      <c r="K710" t="s">
        <v>4</v>
      </c>
    </row>
    <row r="711" spans="1:11" ht="30" x14ac:dyDescent="0.25">
      <c r="A711" t="s">
        <v>33</v>
      </c>
      <c r="B711">
        <v>223311</v>
      </c>
      <c r="C711">
        <v>1</v>
      </c>
      <c r="D711" s="4" t="s">
        <v>65</v>
      </c>
      <c r="E711" s="7" t="s">
        <v>66</v>
      </c>
      <c r="F711">
        <v>8915688</v>
      </c>
      <c r="G711">
        <v>18</v>
      </c>
      <c r="H711" s="7" t="s">
        <v>66</v>
      </c>
      <c r="I711" s="1">
        <v>43193</v>
      </c>
      <c r="J711" s="2">
        <v>43187.479537037034</v>
      </c>
      <c r="K711" t="s">
        <v>4</v>
      </c>
    </row>
    <row r="712" spans="1:11" x14ac:dyDescent="0.25">
      <c r="A712" t="s">
        <v>62</v>
      </c>
      <c r="B712">
        <v>2535</v>
      </c>
      <c r="C712">
        <v>17</v>
      </c>
      <c r="D712" s="4">
        <v>702104</v>
      </c>
      <c r="E712" s="7" t="s">
        <v>19</v>
      </c>
      <c r="F712">
        <v>8912884</v>
      </c>
      <c r="G712">
        <v>18</v>
      </c>
      <c r="H712" s="7" t="s">
        <v>19</v>
      </c>
      <c r="I712" s="1">
        <v>43193</v>
      </c>
      <c r="J712" s="2">
        <v>43187.546365740738</v>
      </c>
      <c r="K712" t="s">
        <v>4</v>
      </c>
    </row>
    <row r="713" spans="1:11" x14ac:dyDescent="0.25">
      <c r="A713" t="s">
        <v>33</v>
      </c>
      <c r="B713">
        <v>226836</v>
      </c>
      <c r="C713">
        <v>1</v>
      </c>
      <c r="D713" s="4">
        <v>702104</v>
      </c>
      <c r="E713" s="7" t="s">
        <v>19</v>
      </c>
      <c r="F713">
        <v>8917843</v>
      </c>
      <c r="G713">
        <v>18</v>
      </c>
      <c r="H713" s="7" t="s">
        <v>19</v>
      </c>
      <c r="I713" s="1">
        <v>43193</v>
      </c>
      <c r="J713" s="2">
        <v>43187.546365740738</v>
      </c>
      <c r="K713" t="s">
        <v>4</v>
      </c>
    </row>
    <row r="714" spans="1:11" x14ac:dyDescent="0.25">
      <c r="A714" t="s">
        <v>1</v>
      </c>
      <c r="B714">
        <v>88631</v>
      </c>
      <c r="C714">
        <v>7</v>
      </c>
      <c r="D714" s="4" t="s">
        <v>2</v>
      </c>
      <c r="E714" s="7" t="s">
        <v>3</v>
      </c>
      <c r="F714">
        <v>8913246</v>
      </c>
      <c r="G714">
        <v>18</v>
      </c>
      <c r="H714" s="7" t="s">
        <v>3</v>
      </c>
      <c r="I714" s="1">
        <v>43193</v>
      </c>
      <c r="J714" s="2">
        <v>43187.546365740738</v>
      </c>
      <c r="K714" t="s">
        <v>4</v>
      </c>
    </row>
    <row r="715" spans="1:11" x14ac:dyDescent="0.25">
      <c r="A715" t="s">
        <v>5</v>
      </c>
      <c r="B715">
        <v>97836</v>
      </c>
      <c r="C715">
        <v>11</v>
      </c>
      <c r="D715" s="4" t="s">
        <v>6</v>
      </c>
      <c r="E715" s="7" t="s">
        <v>7</v>
      </c>
      <c r="F715">
        <v>8916241</v>
      </c>
      <c r="G715">
        <v>18</v>
      </c>
      <c r="H715" s="7" t="s">
        <v>7</v>
      </c>
      <c r="I715" s="1">
        <v>43193</v>
      </c>
      <c r="J715" s="2">
        <v>43187.546365740738</v>
      </c>
      <c r="K715" t="s">
        <v>4</v>
      </c>
    </row>
    <row r="716" spans="1:11" x14ac:dyDescent="0.25">
      <c r="A716" t="s">
        <v>5</v>
      </c>
      <c r="B716">
        <v>107890</v>
      </c>
      <c r="C716">
        <v>11</v>
      </c>
      <c r="D716" s="4" t="s">
        <v>6</v>
      </c>
      <c r="E716" s="7" t="s">
        <v>7</v>
      </c>
      <c r="F716">
        <v>8917046</v>
      </c>
      <c r="G716">
        <v>18</v>
      </c>
      <c r="H716" s="7" t="s">
        <v>7</v>
      </c>
      <c r="I716" s="1">
        <v>43193</v>
      </c>
      <c r="J716" s="2">
        <v>43187.546365740738</v>
      </c>
      <c r="K716" t="s">
        <v>4</v>
      </c>
    </row>
    <row r="717" spans="1:11" x14ac:dyDescent="0.25">
      <c r="A717" t="s">
        <v>5</v>
      </c>
      <c r="B717">
        <v>148235</v>
      </c>
      <c r="C717">
        <v>13</v>
      </c>
      <c r="D717" s="4" t="s">
        <v>201</v>
      </c>
      <c r="E717" s="7" t="s">
        <v>202</v>
      </c>
      <c r="F717">
        <v>8556558</v>
      </c>
      <c r="G717">
        <v>18</v>
      </c>
      <c r="H717" s="7" t="s">
        <v>202</v>
      </c>
      <c r="I717" s="1">
        <v>43193</v>
      </c>
      <c r="J717" s="2">
        <v>43187.546365740738</v>
      </c>
      <c r="K717" t="s">
        <v>4</v>
      </c>
    </row>
    <row r="718" spans="1:11" x14ac:dyDescent="0.25">
      <c r="A718" t="s">
        <v>5</v>
      </c>
      <c r="B718">
        <v>153776</v>
      </c>
      <c r="C718">
        <v>13</v>
      </c>
      <c r="D718" s="4" t="s">
        <v>6</v>
      </c>
      <c r="E718" s="7" t="s">
        <v>7</v>
      </c>
      <c r="F718">
        <v>8914503</v>
      </c>
      <c r="G718">
        <v>18</v>
      </c>
      <c r="H718" s="7" t="s">
        <v>7</v>
      </c>
      <c r="I718" s="1">
        <v>43193</v>
      </c>
      <c r="J718" s="2">
        <v>43187.546365740738</v>
      </c>
      <c r="K718" t="s">
        <v>4</v>
      </c>
    </row>
    <row r="719" spans="1:11" x14ac:dyDescent="0.25">
      <c r="A719" t="s">
        <v>5</v>
      </c>
      <c r="B719">
        <v>205509</v>
      </c>
      <c r="C719">
        <v>17</v>
      </c>
      <c r="D719" s="4" t="s">
        <v>6</v>
      </c>
      <c r="E719" s="7" t="s">
        <v>7</v>
      </c>
      <c r="F719">
        <v>8917519</v>
      </c>
      <c r="G719">
        <v>18</v>
      </c>
      <c r="H719" s="7" t="s">
        <v>7</v>
      </c>
      <c r="I719" s="1">
        <v>43193</v>
      </c>
      <c r="J719" s="2">
        <v>43187.546365740738</v>
      </c>
      <c r="K719" t="s">
        <v>4</v>
      </c>
    </row>
    <row r="720" spans="1:11" x14ac:dyDescent="0.25">
      <c r="A720" t="s">
        <v>5</v>
      </c>
      <c r="B720">
        <v>213656</v>
      </c>
      <c r="C720">
        <v>17</v>
      </c>
      <c r="D720" s="4" t="s">
        <v>146</v>
      </c>
      <c r="E720" s="7" t="s">
        <v>119</v>
      </c>
      <c r="F720">
        <v>8913341</v>
      </c>
      <c r="G720">
        <v>18</v>
      </c>
      <c r="H720" s="7" t="s">
        <v>119</v>
      </c>
      <c r="I720" s="1">
        <v>43193</v>
      </c>
      <c r="J720" s="2">
        <v>43187.546365740738</v>
      </c>
      <c r="K720" t="s">
        <v>4</v>
      </c>
    </row>
    <row r="721" spans="1:11" x14ac:dyDescent="0.25">
      <c r="A721" t="s">
        <v>33</v>
      </c>
      <c r="B721">
        <v>226836</v>
      </c>
      <c r="C721">
        <v>1</v>
      </c>
      <c r="D721" s="4">
        <v>702501</v>
      </c>
      <c r="E721" s="7" t="s">
        <v>119</v>
      </c>
      <c r="F721">
        <v>8919076</v>
      </c>
      <c r="G721">
        <v>18</v>
      </c>
      <c r="H721" s="7" t="s">
        <v>119</v>
      </c>
      <c r="I721" s="1">
        <v>43193</v>
      </c>
      <c r="J721" s="2">
        <v>43187.561192129629</v>
      </c>
      <c r="K721" t="s">
        <v>4</v>
      </c>
    </row>
    <row r="722" spans="1:11" ht="30" x14ac:dyDescent="0.25">
      <c r="A722" t="s">
        <v>33</v>
      </c>
      <c r="B722">
        <v>226836</v>
      </c>
      <c r="C722">
        <v>1</v>
      </c>
      <c r="D722" s="4" t="s">
        <v>103</v>
      </c>
      <c r="E722" s="7" t="s">
        <v>104</v>
      </c>
      <c r="F722">
        <v>8919137</v>
      </c>
      <c r="G722">
        <v>18</v>
      </c>
      <c r="H722" s="7" t="s">
        <v>104</v>
      </c>
      <c r="I722" s="1">
        <v>43187</v>
      </c>
      <c r="J722" s="2">
        <v>43187.569837962961</v>
      </c>
      <c r="K722" t="s">
        <v>16</v>
      </c>
    </row>
    <row r="723" spans="1:11" x14ac:dyDescent="0.25">
      <c r="A723" t="s">
        <v>1</v>
      </c>
      <c r="B723">
        <v>205478</v>
      </c>
      <c r="C723">
        <v>4</v>
      </c>
      <c r="D723" s="4" t="s">
        <v>87</v>
      </c>
      <c r="E723" s="7" t="s">
        <v>88</v>
      </c>
      <c r="F723">
        <v>8924730</v>
      </c>
      <c r="G723">
        <v>18</v>
      </c>
      <c r="H723" s="7" t="s">
        <v>88</v>
      </c>
      <c r="I723" s="1">
        <v>43194</v>
      </c>
      <c r="J723" s="2">
        <v>43193.448703703703</v>
      </c>
      <c r="K723" t="s">
        <v>4</v>
      </c>
    </row>
    <row r="724" spans="1:11" x14ac:dyDescent="0.25">
      <c r="A724" t="s">
        <v>1</v>
      </c>
      <c r="B724">
        <v>212673</v>
      </c>
      <c r="C724">
        <v>2</v>
      </c>
      <c r="D724" s="4" t="s">
        <v>87</v>
      </c>
      <c r="E724" s="7" t="s">
        <v>88</v>
      </c>
      <c r="F724">
        <v>8924800</v>
      </c>
      <c r="G724">
        <v>18</v>
      </c>
      <c r="H724" s="7" t="s">
        <v>88</v>
      </c>
      <c r="I724" s="1">
        <v>43194</v>
      </c>
      <c r="J724" s="2">
        <v>43193.448703703703</v>
      </c>
      <c r="K724" t="s">
        <v>4</v>
      </c>
    </row>
    <row r="725" spans="1:11" x14ac:dyDescent="0.25">
      <c r="A725" t="s">
        <v>5</v>
      </c>
      <c r="B725">
        <v>133344</v>
      </c>
      <c r="C725">
        <v>12</v>
      </c>
      <c r="D725" s="4" t="s">
        <v>89</v>
      </c>
      <c r="E725" s="7" t="s">
        <v>88</v>
      </c>
      <c r="F725">
        <v>8927006</v>
      </c>
      <c r="G725">
        <v>18</v>
      </c>
      <c r="H725" s="7" t="s">
        <v>88</v>
      </c>
      <c r="I725" s="1">
        <v>43194</v>
      </c>
      <c r="J725" s="2">
        <v>43193.448703703703</v>
      </c>
      <c r="K725" t="s">
        <v>4</v>
      </c>
    </row>
    <row r="726" spans="1:11" ht="30" x14ac:dyDescent="0.25">
      <c r="A726" t="s">
        <v>12</v>
      </c>
      <c r="B726">
        <v>320800</v>
      </c>
      <c r="C726">
        <v>18</v>
      </c>
      <c r="D726" s="4" t="s">
        <v>13</v>
      </c>
      <c r="E726" s="7" t="s">
        <v>14</v>
      </c>
      <c r="F726">
        <v>8933856</v>
      </c>
      <c r="G726">
        <v>18</v>
      </c>
      <c r="H726" s="7" t="s">
        <v>205</v>
      </c>
      <c r="I726" s="1">
        <v>43194</v>
      </c>
      <c r="J726" s="2">
        <v>43194.429166666669</v>
      </c>
      <c r="K726" t="s">
        <v>16</v>
      </c>
    </row>
    <row r="727" spans="1:11" x14ac:dyDescent="0.25">
      <c r="A727" t="s">
        <v>1</v>
      </c>
      <c r="B727">
        <v>1</v>
      </c>
      <c r="C727">
        <v>6</v>
      </c>
      <c r="D727" s="4" t="s">
        <v>87</v>
      </c>
      <c r="E727" s="7" t="s">
        <v>88</v>
      </c>
      <c r="F727">
        <v>8938105</v>
      </c>
      <c r="G727">
        <v>18</v>
      </c>
      <c r="H727" s="7" t="s">
        <v>88</v>
      </c>
      <c r="I727" s="1">
        <v>43194</v>
      </c>
      <c r="J727" s="2">
        <v>43194.525000000001</v>
      </c>
      <c r="K727" t="s">
        <v>16</v>
      </c>
    </row>
    <row r="728" spans="1:11" x14ac:dyDescent="0.25">
      <c r="A728" t="s">
        <v>5</v>
      </c>
      <c r="B728">
        <v>181632</v>
      </c>
      <c r="C728">
        <v>15</v>
      </c>
      <c r="D728" s="4" t="s">
        <v>39</v>
      </c>
      <c r="E728" s="7" t="s">
        <v>40</v>
      </c>
      <c r="F728">
        <v>8893733</v>
      </c>
      <c r="G728">
        <v>18</v>
      </c>
      <c r="H728" s="7" t="s">
        <v>40</v>
      </c>
      <c r="I728" s="1">
        <v>43195</v>
      </c>
      <c r="J728" s="2">
        <v>43194.533101851855</v>
      </c>
      <c r="K728" t="s">
        <v>4</v>
      </c>
    </row>
    <row r="729" spans="1:11" x14ac:dyDescent="0.25">
      <c r="A729" t="s">
        <v>5</v>
      </c>
      <c r="B729">
        <v>181632</v>
      </c>
      <c r="C729">
        <v>15</v>
      </c>
      <c r="D729" s="4" t="s">
        <v>87</v>
      </c>
      <c r="E729" s="7" t="s">
        <v>88</v>
      </c>
      <c r="F729">
        <v>8938603</v>
      </c>
      <c r="G729">
        <v>18</v>
      </c>
      <c r="H729" s="7" t="s">
        <v>88</v>
      </c>
      <c r="I729" s="1">
        <v>43195</v>
      </c>
      <c r="J729" s="2">
        <v>43194.546238425923</v>
      </c>
      <c r="K729" t="s">
        <v>4</v>
      </c>
    </row>
    <row r="730" spans="1:11" x14ac:dyDescent="0.25">
      <c r="A730" t="s">
        <v>17</v>
      </c>
      <c r="B730">
        <v>76780</v>
      </c>
      <c r="C730">
        <v>3</v>
      </c>
      <c r="D730" s="4" t="s">
        <v>2</v>
      </c>
      <c r="E730" s="7" t="s">
        <v>3</v>
      </c>
      <c r="F730">
        <v>8936036</v>
      </c>
      <c r="G730">
        <v>18</v>
      </c>
      <c r="H730" s="7" t="s">
        <v>3</v>
      </c>
      <c r="I730" s="1">
        <v>43196</v>
      </c>
      <c r="J730" s="2">
        <v>43195.400266203702</v>
      </c>
      <c r="K730" t="s">
        <v>4</v>
      </c>
    </row>
    <row r="731" spans="1:11" x14ac:dyDescent="0.25">
      <c r="A731" t="s">
        <v>17</v>
      </c>
      <c r="B731">
        <v>200459</v>
      </c>
      <c r="C731">
        <v>3</v>
      </c>
      <c r="D731" s="4" t="s">
        <v>2</v>
      </c>
      <c r="E731" s="7" t="s">
        <v>3</v>
      </c>
      <c r="F731">
        <v>8936228</v>
      </c>
      <c r="G731">
        <v>18</v>
      </c>
      <c r="H731" s="7" t="s">
        <v>3</v>
      </c>
      <c r="I731" s="1">
        <v>43196</v>
      </c>
      <c r="J731" s="2">
        <v>43195.400266203702</v>
      </c>
      <c r="K731" t="s">
        <v>4</v>
      </c>
    </row>
    <row r="732" spans="1:11" x14ac:dyDescent="0.25">
      <c r="A732" t="s">
        <v>1</v>
      </c>
      <c r="B732">
        <v>173122</v>
      </c>
      <c r="C732">
        <v>6</v>
      </c>
      <c r="D732" s="4" t="s">
        <v>2</v>
      </c>
      <c r="E732" s="7" t="s">
        <v>3</v>
      </c>
      <c r="F732">
        <v>8934977</v>
      </c>
      <c r="G732">
        <v>18</v>
      </c>
      <c r="H732" s="7" t="s">
        <v>3</v>
      </c>
      <c r="I732" s="1">
        <v>43196</v>
      </c>
      <c r="J732" s="2">
        <v>43195.400266203702</v>
      </c>
      <c r="K732" t="s">
        <v>4</v>
      </c>
    </row>
    <row r="733" spans="1:11" x14ac:dyDescent="0.25">
      <c r="A733" t="s">
        <v>1</v>
      </c>
      <c r="B733">
        <v>188690</v>
      </c>
      <c r="C733">
        <v>4</v>
      </c>
      <c r="D733" s="4" t="s">
        <v>2</v>
      </c>
      <c r="E733" s="7" t="s">
        <v>3</v>
      </c>
      <c r="F733">
        <v>8935082</v>
      </c>
      <c r="G733">
        <v>18</v>
      </c>
      <c r="H733" s="7" t="s">
        <v>3</v>
      </c>
      <c r="I733" s="1">
        <v>43196</v>
      </c>
      <c r="J733" s="2">
        <v>43195.400266203702</v>
      </c>
      <c r="K733" t="s">
        <v>4</v>
      </c>
    </row>
    <row r="734" spans="1:11" x14ac:dyDescent="0.25">
      <c r="A734" t="s">
        <v>1</v>
      </c>
      <c r="B734">
        <v>205478</v>
      </c>
      <c r="C734">
        <v>4</v>
      </c>
      <c r="D734" s="4" t="s">
        <v>2</v>
      </c>
      <c r="E734" s="7" t="s">
        <v>3</v>
      </c>
      <c r="F734">
        <v>8935554</v>
      </c>
      <c r="G734">
        <v>18</v>
      </c>
      <c r="H734" s="7" t="s">
        <v>3</v>
      </c>
      <c r="I734" s="1">
        <v>43196</v>
      </c>
      <c r="J734" s="2">
        <v>43195.400266203702</v>
      </c>
      <c r="K734" t="s">
        <v>4</v>
      </c>
    </row>
    <row r="735" spans="1:11" x14ac:dyDescent="0.25">
      <c r="A735" t="s">
        <v>5</v>
      </c>
      <c r="B735">
        <v>133344</v>
      </c>
      <c r="C735">
        <v>12</v>
      </c>
      <c r="D735" s="4" t="s">
        <v>6</v>
      </c>
      <c r="E735" s="7" t="s">
        <v>7</v>
      </c>
      <c r="F735">
        <v>8935679</v>
      </c>
      <c r="G735">
        <v>18</v>
      </c>
      <c r="H735" s="7" t="s">
        <v>7</v>
      </c>
      <c r="I735" s="1">
        <v>43196</v>
      </c>
      <c r="J735" s="2">
        <v>43195.400266203702</v>
      </c>
      <c r="K735" t="s">
        <v>4</v>
      </c>
    </row>
    <row r="736" spans="1:11" x14ac:dyDescent="0.25">
      <c r="A736" t="s">
        <v>5</v>
      </c>
      <c r="B736">
        <v>154457</v>
      </c>
      <c r="C736">
        <v>14</v>
      </c>
      <c r="D736" s="4" t="s">
        <v>6</v>
      </c>
      <c r="E736" s="7" t="s">
        <v>7</v>
      </c>
      <c r="F736">
        <v>8936093</v>
      </c>
      <c r="G736">
        <v>18</v>
      </c>
      <c r="H736" s="7" t="s">
        <v>7</v>
      </c>
      <c r="I736" s="1">
        <v>43196</v>
      </c>
      <c r="J736" s="2">
        <v>43195.400266203702</v>
      </c>
      <c r="K736" t="s">
        <v>4</v>
      </c>
    </row>
    <row r="737" spans="1:11" x14ac:dyDescent="0.25">
      <c r="A737" t="s">
        <v>5</v>
      </c>
      <c r="B737">
        <v>172097</v>
      </c>
      <c r="C737">
        <v>14</v>
      </c>
      <c r="D737" s="4" t="s">
        <v>6</v>
      </c>
      <c r="E737" s="7" t="s">
        <v>7</v>
      </c>
      <c r="F737">
        <v>8937490</v>
      </c>
      <c r="G737">
        <v>18</v>
      </c>
      <c r="H737" s="7" t="s">
        <v>7</v>
      </c>
      <c r="I737" s="1">
        <v>43196</v>
      </c>
      <c r="J737" s="2">
        <v>43195.400266203702</v>
      </c>
      <c r="K737" t="s">
        <v>4</v>
      </c>
    </row>
    <row r="738" spans="1:11" x14ac:dyDescent="0.25">
      <c r="A738" t="s">
        <v>5</v>
      </c>
      <c r="B738">
        <v>180656</v>
      </c>
      <c r="C738">
        <v>15</v>
      </c>
      <c r="D738" s="4" t="s">
        <v>10</v>
      </c>
      <c r="E738" s="7" t="s">
        <v>11</v>
      </c>
      <c r="F738">
        <v>8929719</v>
      </c>
      <c r="G738">
        <v>18</v>
      </c>
      <c r="H738" s="7" t="s">
        <v>11</v>
      </c>
      <c r="I738" s="1">
        <v>43196</v>
      </c>
      <c r="J738" s="2">
        <v>43195.400266203702</v>
      </c>
      <c r="K738" t="s">
        <v>4</v>
      </c>
    </row>
    <row r="739" spans="1:11" x14ac:dyDescent="0.25">
      <c r="A739" t="s">
        <v>33</v>
      </c>
      <c r="B739">
        <v>200494</v>
      </c>
      <c r="C739">
        <v>1</v>
      </c>
      <c r="D739" s="4">
        <v>702104</v>
      </c>
      <c r="E739" s="7" t="s">
        <v>19</v>
      </c>
      <c r="F739">
        <v>8935210</v>
      </c>
      <c r="G739">
        <v>18</v>
      </c>
      <c r="H739" s="7" t="s">
        <v>19</v>
      </c>
      <c r="I739" s="1">
        <v>43196</v>
      </c>
      <c r="J739" s="2">
        <v>43195.400266203702</v>
      </c>
      <c r="K739" t="s">
        <v>4</v>
      </c>
    </row>
    <row r="740" spans="1:11" x14ac:dyDescent="0.25">
      <c r="A740" t="s">
        <v>33</v>
      </c>
      <c r="B740">
        <v>229107</v>
      </c>
      <c r="C740">
        <v>2</v>
      </c>
      <c r="D740" s="4">
        <v>702104</v>
      </c>
      <c r="E740" s="7" t="s">
        <v>19</v>
      </c>
      <c r="F740">
        <v>8929758</v>
      </c>
      <c r="G740">
        <v>18</v>
      </c>
      <c r="H740" s="7" t="s">
        <v>19</v>
      </c>
      <c r="I740" s="1">
        <v>43196</v>
      </c>
      <c r="J740" s="2">
        <v>43195.400266203702</v>
      </c>
      <c r="K740" t="s">
        <v>4</v>
      </c>
    </row>
    <row r="741" spans="1:11" x14ac:dyDescent="0.25">
      <c r="A741" t="s">
        <v>1</v>
      </c>
      <c r="B741">
        <v>211221</v>
      </c>
      <c r="C741">
        <v>3</v>
      </c>
      <c r="D741" s="4" t="s">
        <v>2</v>
      </c>
      <c r="E741" s="7" t="s">
        <v>3</v>
      </c>
      <c r="F741">
        <v>8930163</v>
      </c>
      <c r="G741">
        <v>18</v>
      </c>
      <c r="H741" s="7" t="s">
        <v>3</v>
      </c>
      <c r="I741" s="1">
        <v>43196</v>
      </c>
      <c r="J741" s="2">
        <v>43195.400266203702</v>
      </c>
      <c r="K741" t="s">
        <v>4</v>
      </c>
    </row>
    <row r="742" spans="1:11" x14ac:dyDescent="0.25">
      <c r="A742" t="s">
        <v>1</v>
      </c>
      <c r="B742">
        <v>227198</v>
      </c>
      <c r="C742">
        <v>1</v>
      </c>
      <c r="D742" s="4" t="s">
        <v>2</v>
      </c>
      <c r="E742" s="7" t="s">
        <v>3</v>
      </c>
      <c r="F742">
        <v>8935018</v>
      </c>
      <c r="G742">
        <v>18</v>
      </c>
      <c r="H742" s="7" t="s">
        <v>3</v>
      </c>
      <c r="I742" s="1">
        <v>43196</v>
      </c>
      <c r="J742" s="2">
        <v>43195.400266203702</v>
      </c>
      <c r="K742" t="s">
        <v>4</v>
      </c>
    </row>
    <row r="743" spans="1:11" x14ac:dyDescent="0.25">
      <c r="A743" t="s">
        <v>5</v>
      </c>
      <c r="B743">
        <v>120036</v>
      </c>
      <c r="C743">
        <v>12</v>
      </c>
      <c r="D743" s="4" t="s">
        <v>10</v>
      </c>
      <c r="E743" s="7" t="s">
        <v>11</v>
      </c>
      <c r="F743">
        <v>8935305</v>
      </c>
      <c r="G743">
        <v>18</v>
      </c>
      <c r="H743" s="7" t="s">
        <v>11</v>
      </c>
      <c r="I743" s="1">
        <v>43196</v>
      </c>
      <c r="J743" s="2">
        <v>43195.400266203702</v>
      </c>
      <c r="K743" t="s">
        <v>4</v>
      </c>
    </row>
    <row r="744" spans="1:11" x14ac:dyDescent="0.25">
      <c r="A744" t="s">
        <v>17</v>
      </c>
      <c r="B744">
        <v>213874</v>
      </c>
      <c r="C744">
        <v>1</v>
      </c>
      <c r="D744" s="4" t="s">
        <v>2</v>
      </c>
      <c r="E744" s="7" t="s">
        <v>3</v>
      </c>
      <c r="F744">
        <v>8838743</v>
      </c>
      <c r="G744">
        <v>18</v>
      </c>
      <c r="H744" s="7" t="s">
        <v>3</v>
      </c>
      <c r="I744" s="1">
        <v>43196</v>
      </c>
      <c r="J744" s="2">
        <v>43195.400266203702</v>
      </c>
      <c r="K744" t="s">
        <v>4</v>
      </c>
    </row>
    <row r="745" spans="1:11" x14ac:dyDescent="0.25">
      <c r="A745" t="s">
        <v>12</v>
      </c>
      <c r="B745">
        <v>218821</v>
      </c>
      <c r="C745">
        <v>11</v>
      </c>
      <c r="D745" s="4" t="s">
        <v>22</v>
      </c>
      <c r="E745" s="7" t="s">
        <v>23</v>
      </c>
      <c r="F745">
        <v>8924477</v>
      </c>
      <c r="G745">
        <v>18</v>
      </c>
      <c r="H745" s="7" t="s">
        <v>23</v>
      </c>
      <c r="I745" s="1">
        <v>43196</v>
      </c>
      <c r="J745" s="2">
        <v>43195.422974537039</v>
      </c>
      <c r="K745" t="s">
        <v>4</v>
      </c>
    </row>
    <row r="746" spans="1:11" x14ac:dyDescent="0.25">
      <c r="A746" t="s">
        <v>12</v>
      </c>
      <c r="B746">
        <v>220158</v>
      </c>
      <c r="C746">
        <v>11</v>
      </c>
      <c r="D746" s="4" t="s">
        <v>2</v>
      </c>
      <c r="E746" s="7" t="s">
        <v>3</v>
      </c>
      <c r="F746">
        <v>8924161</v>
      </c>
      <c r="G746">
        <v>18</v>
      </c>
      <c r="H746" s="7" t="s">
        <v>57</v>
      </c>
      <c r="I746" s="1">
        <v>43196</v>
      </c>
      <c r="J746" s="2">
        <v>43195.422974537039</v>
      </c>
      <c r="K746" t="s">
        <v>4</v>
      </c>
    </row>
    <row r="747" spans="1:11" x14ac:dyDescent="0.25">
      <c r="A747" t="s">
        <v>12</v>
      </c>
      <c r="B747">
        <v>235072</v>
      </c>
      <c r="C747">
        <v>12</v>
      </c>
      <c r="D747" s="4" t="s">
        <v>2</v>
      </c>
      <c r="E747" s="7" t="s">
        <v>3</v>
      </c>
      <c r="F747">
        <v>8924020</v>
      </c>
      <c r="G747">
        <v>18</v>
      </c>
      <c r="H747" s="7" t="s">
        <v>57</v>
      </c>
      <c r="I747" s="1">
        <v>43196</v>
      </c>
      <c r="J747" s="2">
        <v>43195.422974537039</v>
      </c>
      <c r="K747" t="s">
        <v>4</v>
      </c>
    </row>
    <row r="748" spans="1:11" x14ac:dyDescent="0.25">
      <c r="A748" t="s">
        <v>12</v>
      </c>
      <c r="B748">
        <v>244233</v>
      </c>
      <c r="C748">
        <v>12</v>
      </c>
      <c r="D748" s="4" t="s">
        <v>20</v>
      </c>
      <c r="E748" s="7" t="s">
        <v>21</v>
      </c>
      <c r="F748">
        <v>8924196</v>
      </c>
      <c r="G748">
        <v>18</v>
      </c>
      <c r="H748" s="7" t="s">
        <v>21</v>
      </c>
      <c r="I748" s="1">
        <v>43196</v>
      </c>
      <c r="J748" s="2">
        <v>43195.422974537039</v>
      </c>
      <c r="K748" t="s">
        <v>4</v>
      </c>
    </row>
    <row r="749" spans="1:11" ht="45" x14ac:dyDescent="0.25">
      <c r="A749" t="s">
        <v>12</v>
      </c>
      <c r="B749">
        <v>260895</v>
      </c>
      <c r="C749">
        <v>13</v>
      </c>
      <c r="D749" s="4">
        <v>702113</v>
      </c>
      <c r="E749" s="7" t="s">
        <v>27</v>
      </c>
      <c r="F749">
        <v>8935730</v>
      </c>
      <c r="G749">
        <v>18</v>
      </c>
      <c r="H749" s="7" t="s">
        <v>27</v>
      </c>
      <c r="I749" s="1">
        <v>43196</v>
      </c>
      <c r="J749" s="2">
        <v>43195.422974537039</v>
      </c>
      <c r="K749" t="s">
        <v>4</v>
      </c>
    </row>
    <row r="750" spans="1:11" x14ac:dyDescent="0.25">
      <c r="A750" t="s">
        <v>12</v>
      </c>
      <c r="B750">
        <v>264116</v>
      </c>
      <c r="C750">
        <v>14</v>
      </c>
      <c r="D750" s="4" t="s">
        <v>2</v>
      </c>
      <c r="E750" s="7" t="s">
        <v>3</v>
      </c>
      <c r="F750">
        <v>8924260</v>
      </c>
      <c r="G750">
        <v>18</v>
      </c>
      <c r="H750" s="7" t="s">
        <v>49</v>
      </c>
      <c r="I750" s="1">
        <v>43196</v>
      </c>
      <c r="J750" s="2">
        <v>43195.422974537039</v>
      </c>
      <c r="K750" t="s">
        <v>4</v>
      </c>
    </row>
    <row r="751" spans="1:11" ht="30" x14ac:dyDescent="0.25">
      <c r="A751" t="s">
        <v>12</v>
      </c>
      <c r="B751">
        <v>270573</v>
      </c>
      <c r="C751">
        <v>14</v>
      </c>
      <c r="D751" s="4" t="s">
        <v>50</v>
      </c>
      <c r="E751" s="7" t="s">
        <v>51</v>
      </c>
      <c r="F751">
        <v>8924785</v>
      </c>
      <c r="G751">
        <v>18</v>
      </c>
      <c r="H751" s="7" t="s">
        <v>51</v>
      </c>
      <c r="I751" s="1">
        <v>43196</v>
      </c>
      <c r="J751" s="2">
        <v>43195.422974537039</v>
      </c>
      <c r="K751" t="s">
        <v>4</v>
      </c>
    </row>
    <row r="752" spans="1:11" x14ac:dyDescent="0.25">
      <c r="A752" t="s">
        <v>12</v>
      </c>
      <c r="B752">
        <v>272426</v>
      </c>
      <c r="C752">
        <v>14</v>
      </c>
      <c r="D752" s="4" t="s">
        <v>2</v>
      </c>
      <c r="E752" s="7" t="s">
        <v>3</v>
      </c>
      <c r="F752">
        <v>8937608</v>
      </c>
      <c r="G752">
        <v>18</v>
      </c>
      <c r="H752" s="7" t="s">
        <v>129</v>
      </c>
      <c r="I752" s="1">
        <v>43196</v>
      </c>
      <c r="J752" s="2">
        <v>43195.422974537039</v>
      </c>
      <c r="K752" t="s">
        <v>4</v>
      </c>
    </row>
    <row r="753" spans="1:11" ht="30" x14ac:dyDescent="0.25">
      <c r="A753" t="s">
        <v>12</v>
      </c>
      <c r="B753">
        <v>283023</v>
      </c>
      <c r="C753">
        <v>15</v>
      </c>
      <c r="D753" s="4" t="s">
        <v>25</v>
      </c>
      <c r="E753" s="7" t="s">
        <v>26</v>
      </c>
      <c r="F753">
        <v>8937655</v>
      </c>
      <c r="G753">
        <v>18</v>
      </c>
      <c r="H753" s="7" t="s">
        <v>130</v>
      </c>
      <c r="I753" s="1">
        <v>43196</v>
      </c>
      <c r="J753" s="2">
        <v>43195.422974537039</v>
      </c>
      <c r="K753" t="s">
        <v>4</v>
      </c>
    </row>
    <row r="754" spans="1:11" ht="30" x14ac:dyDescent="0.25">
      <c r="A754" t="s">
        <v>12</v>
      </c>
      <c r="B754">
        <v>291343</v>
      </c>
      <c r="C754">
        <v>16</v>
      </c>
      <c r="D754" s="4" t="s">
        <v>53</v>
      </c>
      <c r="E754" s="7" t="s">
        <v>54</v>
      </c>
      <c r="F754">
        <v>8923884</v>
      </c>
      <c r="G754">
        <v>18</v>
      </c>
      <c r="H754" s="7" t="s">
        <v>54</v>
      </c>
      <c r="I754" s="1">
        <v>43196</v>
      </c>
      <c r="J754" s="2">
        <v>43195.422974537039</v>
      </c>
      <c r="K754" t="s">
        <v>4</v>
      </c>
    </row>
    <row r="755" spans="1:11" ht="30" x14ac:dyDescent="0.25">
      <c r="A755" t="s">
        <v>12</v>
      </c>
      <c r="B755">
        <v>299315</v>
      </c>
      <c r="C755">
        <v>16</v>
      </c>
      <c r="D755" s="4" t="s">
        <v>53</v>
      </c>
      <c r="E755" s="7" t="s">
        <v>54</v>
      </c>
      <c r="F755">
        <v>8923914</v>
      </c>
      <c r="G755">
        <v>18</v>
      </c>
      <c r="H755" s="7" t="s">
        <v>54</v>
      </c>
      <c r="I755" s="1">
        <v>43196</v>
      </c>
      <c r="J755" s="2">
        <v>43195.422974537039</v>
      </c>
      <c r="K755" t="s">
        <v>4</v>
      </c>
    </row>
    <row r="756" spans="1:11" x14ac:dyDescent="0.25">
      <c r="A756" t="s">
        <v>12</v>
      </c>
      <c r="B756">
        <v>299966</v>
      </c>
      <c r="C756">
        <v>16</v>
      </c>
      <c r="D756" s="4" t="s">
        <v>20</v>
      </c>
      <c r="E756" s="7" t="s">
        <v>21</v>
      </c>
      <c r="F756">
        <v>8934786</v>
      </c>
      <c r="G756">
        <v>18</v>
      </c>
      <c r="H756" s="7" t="s">
        <v>21</v>
      </c>
      <c r="I756" s="1">
        <v>43196</v>
      </c>
      <c r="J756" s="2">
        <v>43195.422974537039</v>
      </c>
      <c r="K756" t="s">
        <v>4</v>
      </c>
    </row>
    <row r="757" spans="1:11" x14ac:dyDescent="0.25">
      <c r="A757" t="s">
        <v>12</v>
      </c>
      <c r="B757">
        <v>305453</v>
      </c>
      <c r="C757">
        <v>17</v>
      </c>
      <c r="D757" s="4" t="s">
        <v>2</v>
      </c>
      <c r="E757" s="7" t="s">
        <v>3</v>
      </c>
      <c r="F757">
        <v>8924239</v>
      </c>
      <c r="G757">
        <v>18</v>
      </c>
      <c r="H757" s="7" t="s">
        <v>113</v>
      </c>
      <c r="I757" s="1">
        <v>43196</v>
      </c>
      <c r="J757" s="2">
        <v>43195.422974537039</v>
      </c>
      <c r="K757" t="s">
        <v>4</v>
      </c>
    </row>
    <row r="758" spans="1:11" x14ac:dyDescent="0.25">
      <c r="A758" t="s">
        <v>12</v>
      </c>
      <c r="B758">
        <v>308472</v>
      </c>
      <c r="C758">
        <v>17</v>
      </c>
      <c r="D758" s="4" t="s">
        <v>2</v>
      </c>
      <c r="E758" s="7" t="s">
        <v>3</v>
      </c>
      <c r="F758">
        <v>8937430</v>
      </c>
      <c r="G758">
        <v>18</v>
      </c>
      <c r="H758" s="7" t="s">
        <v>113</v>
      </c>
      <c r="I758" s="1">
        <v>43196</v>
      </c>
      <c r="J758" s="2">
        <v>43195.422974537039</v>
      </c>
      <c r="K758" t="s">
        <v>4</v>
      </c>
    </row>
    <row r="759" spans="1:11" x14ac:dyDescent="0.25">
      <c r="A759" t="s">
        <v>12</v>
      </c>
      <c r="B759">
        <v>309080</v>
      </c>
      <c r="C759">
        <v>17</v>
      </c>
      <c r="D759" s="4" t="s">
        <v>2</v>
      </c>
      <c r="E759" s="7" t="s">
        <v>3</v>
      </c>
      <c r="F759">
        <v>8924247</v>
      </c>
      <c r="G759">
        <v>18</v>
      </c>
      <c r="H759" s="7" t="s">
        <v>49</v>
      </c>
      <c r="I759" s="1">
        <v>43196</v>
      </c>
      <c r="J759" s="2">
        <v>43195.422974537039</v>
      </c>
      <c r="K759" t="s">
        <v>4</v>
      </c>
    </row>
    <row r="760" spans="1:11" x14ac:dyDescent="0.25">
      <c r="A760" t="s">
        <v>12</v>
      </c>
      <c r="B760">
        <v>316831</v>
      </c>
      <c r="C760">
        <v>17</v>
      </c>
      <c r="D760" s="4">
        <v>702104</v>
      </c>
      <c r="E760" s="7" t="s">
        <v>19</v>
      </c>
      <c r="F760">
        <v>8935177</v>
      </c>
      <c r="G760">
        <v>18</v>
      </c>
      <c r="H760" s="7" t="s">
        <v>19</v>
      </c>
      <c r="I760" s="1">
        <v>43196</v>
      </c>
      <c r="J760" s="2">
        <v>43195.422974537039</v>
      </c>
      <c r="K760" t="s">
        <v>4</v>
      </c>
    </row>
    <row r="761" spans="1:11" x14ac:dyDescent="0.25">
      <c r="A761" t="s">
        <v>33</v>
      </c>
      <c r="B761">
        <v>218246</v>
      </c>
      <c r="C761">
        <v>2</v>
      </c>
      <c r="D761" s="4" t="s">
        <v>2</v>
      </c>
      <c r="E761" s="7" t="s">
        <v>3</v>
      </c>
      <c r="F761">
        <v>8924273</v>
      </c>
      <c r="G761">
        <v>18</v>
      </c>
      <c r="H761" s="7" t="s">
        <v>113</v>
      </c>
      <c r="I761" s="1">
        <v>43196</v>
      </c>
      <c r="J761" s="2">
        <v>43195.422974537039</v>
      </c>
      <c r="K761" t="s">
        <v>4</v>
      </c>
    </row>
    <row r="762" spans="1:11" x14ac:dyDescent="0.25">
      <c r="A762" t="s">
        <v>33</v>
      </c>
      <c r="B762">
        <v>219504</v>
      </c>
      <c r="C762">
        <v>1</v>
      </c>
      <c r="D762" s="4">
        <v>702104</v>
      </c>
      <c r="E762" s="7" t="s">
        <v>19</v>
      </c>
      <c r="F762">
        <v>8936068</v>
      </c>
      <c r="G762">
        <v>18</v>
      </c>
      <c r="H762" s="7" t="s">
        <v>55</v>
      </c>
      <c r="I762" s="1">
        <v>43196</v>
      </c>
      <c r="J762" s="2">
        <v>43195.422974537039</v>
      </c>
      <c r="K762" t="s">
        <v>4</v>
      </c>
    </row>
    <row r="763" spans="1:11" x14ac:dyDescent="0.25">
      <c r="A763" t="s">
        <v>12</v>
      </c>
      <c r="B763">
        <v>174183</v>
      </c>
      <c r="C763">
        <v>5</v>
      </c>
      <c r="D763" s="4">
        <v>400133</v>
      </c>
      <c r="E763" s="7" t="s">
        <v>208</v>
      </c>
      <c r="F763">
        <v>8937372</v>
      </c>
      <c r="G763">
        <v>18</v>
      </c>
      <c r="H763" s="7" t="s">
        <v>209</v>
      </c>
      <c r="I763" s="1">
        <v>43196</v>
      </c>
      <c r="J763" s="2">
        <v>43195.422974537039</v>
      </c>
      <c r="K763" t="s">
        <v>4</v>
      </c>
    </row>
    <row r="764" spans="1:11" ht="30" x14ac:dyDescent="0.25">
      <c r="A764" t="s">
        <v>12</v>
      </c>
      <c r="B764">
        <v>203581</v>
      </c>
      <c r="C764">
        <v>10</v>
      </c>
      <c r="D764" s="4" t="s">
        <v>83</v>
      </c>
      <c r="E764" s="7" t="s">
        <v>84</v>
      </c>
      <c r="F764">
        <v>8923962</v>
      </c>
      <c r="G764">
        <v>18</v>
      </c>
      <c r="H764" s="7" t="s">
        <v>84</v>
      </c>
      <c r="I764" s="1">
        <v>43196</v>
      </c>
      <c r="J764" s="2">
        <v>43195.422974537039</v>
      </c>
      <c r="K764" t="s">
        <v>4</v>
      </c>
    </row>
    <row r="765" spans="1:11" ht="30" x14ac:dyDescent="0.25">
      <c r="A765" t="s">
        <v>12</v>
      </c>
      <c r="B765">
        <v>217339</v>
      </c>
      <c r="C765">
        <v>11</v>
      </c>
      <c r="D765" s="4" t="s">
        <v>53</v>
      </c>
      <c r="E765" s="7" t="s">
        <v>54</v>
      </c>
      <c r="F765">
        <v>8934941</v>
      </c>
      <c r="G765">
        <v>18</v>
      </c>
      <c r="H765" s="7" t="s">
        <v>79</v>
      </c>
      <c r="I765" s="1">
        <v>43196</v>
      </c>
      <c r="J765" s="2">
        <v>43195.422974537039</v>
      </c>
      <c r="K765" t="s">
        <v>4</v>
      </c>
    </row>
    <row r="766" spans="1:11" ht="30" x14ac:dyDescent="0.25">
      <c r="A766" t="s">
        <v>12</v>
      </c>
      <c r="B766">
        <v>300939</v>
      </c>
      <c r="C766">
        <v>16</v>
      </c>
      <c r="D766" s="4" t="s">
        <v>25</v>
      </c>
      <c r="E766" s="7" t="s">
        <v>26</v>
      </c>
      <c r="F766">
        <v>8937686</v>
      </c>
      <c r="G766">
        <v>18</v>
      </c>
      <c r="H766" s="7" t="s">
        <v>210</v>
      </c>
      <c r="I766" s="1">
        <v>43196</v>
      </c>
      <c r="J766" s="2">
        <v>43195.422974537039</v>
      </c>
      <c r="K766" t="s">
        <v>4</v>
      </c>
    </row>
    <row r="767" spans="1:11" x14ac:dyDescent="0.25">
      <c r="A767" t="s">
        <v>12</v>
      </c>
      <c r="B767">
        <v>207503</v>
      </c>
      <c r="C767">
        <v>11</v>
      </c>
      <c r="D767" s="4" t="s">
        <v>2</v>
      </c>
      <c r="E767" s="7" t="s">
        <v>3</v>
      </c>
      <c r="F767">
        <v>8942363</v>
      </c>
      <c r="G767">
        <v>18</v>
      </c>
      <c r="H767" s="7" t="s">
        <v>211</v>
      </c>
      <c r="I767" s="1">
        <v>43195</v>
      </c>
      <c r="J767" s="2">
        <v>43195.423611111109</v>
      </c>
      <c r="K767" t="s">
        <v>16</v>
      </c>
    </row>
    <row r="768" spans="1:11" ht="45" x14ac:dyDescent="0.25">
      <c r="A768" t="s">
        <v>12</v>
      </c>
      <c r="B768">
        <v>175951</v>
      </c>
      <c r="C768">
        <v>6</v>
      </c>
      <c r="D768" s="4" t="s">
        <v>98</v>
      </c>
      <c r="E768" s="7" t="s">
        <v>99</v>
      </c>
      <c r="F768">
        <v>8938095</v>
      </c>
      <c r="G768">
        <v>18</v>
      </c>
      <c r="H768" s="7" t="s">
        <v>99</v>
      </c>
      <c r="I768" s="1">
        <v>43196</v>
      </c>
      <c r="J768" s="2">
        <v>43195.497835648152</v>
      </c>
      <c r="K768" t="s">
        <v>4</v>
      </c>
    </row>
    <row r="769" spans="1:11" ht="45" x14ac:dyDescent="0.25">
      <c r="A769" t="s">
        <v>12</v>
      </c>
      <c r="B769">
        <v>277388</v>
      </c>
      <c r="C769">
        <v>15</v>
      </c>
      <c r="D769" s="4" t="s">
        <v>98</v>
      </c>
      <c r="E769" s="7" t="s">
        <v>99</v>
      </c>
      <c r="F769">
        <v>8930118</v>
      </c>
      <c r="G769">
        <v>18</v>
      </c>
      <c r="H769" s="7" t="s">
        <v>99</v>
      </c>
      <c r="I769" s="1">
        <v>43196</v>
      </c>
      <c r="J769" s="2">
        <v>43195.497835648152</v>
      </c>
      <c r="K769" t="s">
        <v>4</v>
      </c>
    </row>
    <row r="770" spans="1:11" x14ac:dyDescent="0.25">
      <c r="A770" t="s">
        <v>12</v>
      </c>
      <c r="B770">
        <v>299059</v>
      </c>
      <c r="C770">
        <v>16</v>
      </c>
      <c r="D770" s="4" t="s">
        <v>67</v>
      </c>
      <c r="E770" s="7" t="s">
        <v>68</v>
      </c>
      <c r="F770">
        <v>8943365</v>
      </c>
      <c r="G770">
        <v>18</v>
      </c>
      <c r="H770" s="7" t="s">
        <v>100</v>
      </c>
      <c r="I770" s="1">
        <v>43196</v>
      </c>
      <c r="J770" s="2">
        <v>43195.497835648152</v>
      </c>
      <c r="K770" t="s">
        <v>4</v>
      </c>
    </row>
    <row r="771" spans="1:11" x14ac:dyDescent="0.25">
      <c r="A771" t="s">
        <v>12</v>
      </c>
      <c r="B771">
        <v>308096</v>
      </c>
      <c r="C771">
        <v>17</v>
      </c>
      <c r="D771" s="4" t="s">
        <v>101</v>
      </c>
      <c r="E771" s="7" t="s">
        <v>102</v>
      </c>
      <c r="F771">
        <v>8925943</v>
      </c>
      <c r="G771">
        <v>18</v>
      </c>
      <c r="H771" s="7" t="s">
        <v>102</v>
      </c>
      <c r="I771" s="1">
        <v>43196</v>
      </c>
      <c r="J771" s="2">
        <v>43195.497835648152</v>
      </c>
      <c r="K771" t="s">
        <v>4</v>
      </c>
    </row>
    <row r="772" spans="1:11" ht="30" x14ac:dyDescent="0.25">
      <c r="A772" t="s">
        <v>33</v>
      </c>
      <c r="B772">
        <v>213105</v>
      </c>
      <c r="C772">
        <v>1</v>
      </c>
      <c r="D772" s="4" t="s">
        <v>103</v>
      </c>
      <c r="E772" s="7" t="s">
        <v>104</v>
      </c>
      <c r="F772">
        <v>8928392</v>
      </c>
      <c r="G772">
        <v>18</v>
      </c>
      <c r="H772" s="7" t="s">
        <v>104</v>
      </c>
      <c r="I772" s="1">
        <v>43196</v>
      </c>
      <c r="J772" s="2">
        <v>43195.497835648152</v>
      </c>
      <c r="K772" t="s">
        <v>4</v>
      </c>
    </row>
    <row r="773" spans="1:11" ht="30" x14ac:dyDescent="0.25">
      <c r="A773" t="s">
        <v>12</v>
      </c>
      <c r="B773">
        <v>290011</v>
      </c>
      <c r="C773">
        <v>15</v>
      </c>
      <c r="D773" s="4" t="s">
        <v>135</v>
      </c>
      <c r="E773" s="7" t="s">
        <v>136</v>
      </c>
      <c r="F773">
        <v>8943955</v>
      </c>
      <c r="G773">
        <v>18</v>
      </c>
      <c r="H773" s="7" t="s">
        <v>136</v>
      </c>
      <c r="I773" s="1">
        <v>43196</v>
      </c>
      <c r="J773" s="2">
        <v>43195.497835648152</v>
      </c>
      <c r="K773" t="s">
        <v>4</v>
      </c>
    </row>
    <row r="774" spans="1:11" ht="30" x14ac:dyDescent="0.25">
      <c r="A774" t="s">
        <v>12</v>
      </c>
      <c r="B774">
        <v>320894</v>
      </c>
      <c r="C774">
        <v>18</v>
      </c>
      <c r="D774" s="4" t="s">
        <v>13</v>
      </c>
      <c r="E774" s="7" t="s">
        <v>14</v>
      </c>
      <c r="F774">
        <v>8946872</v>
      </c>
      <c r="G774">
        <v>18</v>
      </c>
      <c r="H774" s="7" t="s">
        <v>15</v>
      </c>
      <c r="I774" s="1">
        <v>43195</v>
      </c>
      <c r="J774" s="2">
        <v>43195.536111111112</v>
      </c>
      <c r="K774" t="s">
        <v>16</v>
      </c>
    </row>
    <row r="775" spans="1:11" x14ac:dyDescent="0.25">
      <c r="A775" t="s">
        <v>17</v>
      </c>
      <c r="B775">
        <v>71762</v>
      </c>
      <c r="C775">
        <v>16</v>
      </c>
      <c r="D775" s="4">
        <v>702104</v>
      </c>
      <c r="E775" s="7" t="s">
        <v>19</v>
      </c>
      <c r="F775">
        <v>8945542</v>
      </c>
      <c r="G775">
        <v>18</v>
      </c>
      <c r="H775" s="7" t="s">
        <v>19</v>
      </c>
      <c r="I775" s="1">
        <v>43196</v>
      </c>
      <c r="J775" s="2">
        <v>43195.559791666667</v>
      </c>
      <c r="K775" t="s">
        <v>4</v>
      </c>
    </row>
    <row r="776" spans="1:11" x14ac:dyDescent="0.25">
      <c r="A776" t="s">
        <v>17</v>
      </c>
      <c r="B776">
        <v>76780</v>
      </c>
      <c r="C776">
        <v>4</v>
      </c>
      <c r="D776" s="4">
        <v>702104</v>
      </c>
      <c r="E776" s="7" t="s">
        <v>19</v>
      </c>
      <c r="F776">
        <v>8945672</v>
      </c>
      <c r="G776">
        <v>18</v>
      </c>
      <c r="H776" s="7" t="s">
        <v>19</v>
      </c>
      <c r="I776" s="1">
        <v>43196</v>
      </c>
      <c r="J776" s="2">
        <v>43195.559791666667</v>
      </c>
      <c r="K776" t="s">
        <v>4</v>
      </c>
    </row>
    <row r="777" spans="1:11" x14ac:dyDescent="0.25">
      <c r="A777" t="s">
        <v>1</v>
      </c>
      <c r="B777">
        <v>186761</v>
      </c>
      <c r="C777">
        <v>5</v>
      </c>
      <c r="D777" s="4" t="s">
        <v>2</v>
      </c>
      <c r="E777" s="7" t="s">
        <v>3</v>
      </c>
      <c r="F777">
        <v>8945939</v>
      </c>
      <c r="G777">
        <v>18</v>
      </c>
      <c r="H777" s="7" t="s">
        <v>3</v>
      </c>
      <c r="I777" s="1">
        <v>43196</v>
      </c>
      <c r="J777" s="2">
        <v>43195.559791666667</v>
      </c>
      <c r="K777" t="s">
        <v>4</v>
      </c>
    </row>
    <row r="778" spans="1:11" ht="30" x14ac:dyDescent="0.25">
      <c r="A778" t="s">
        <v>5</v>
      </c>
      <c r="B778">
        <v>70638</v>
      </c>
      <c r="C778">
        <v>9</v>
      </c>
      <c r="D778" s="4" t="s">
        <v>153</v>
      </c>
      <c r="E778" s="7" t="s">
        <v>154</v>
      </c>
      <c r="F778">
        <v>8945815</v>
      </c>
      <c r="G778">
        <v>18</v>
      </c>
      <c r="H778" s="7" t="s">
        <v>154</v>
      </c>
      <c r="I778" s="1">
        <v>43196</v>
      </c>
      <c r="J778" s="2">
        <v>43195.559791666667</v>
      </c>
      <c r="K778" t="s">
        <v>4</v>
      </c>
    </row>
    <row r="779" spans="1:11" ht="30" x14ac:dyDescent="0.25">
      <c r="A779" t="s">
        <v>5</v>
      </c>
      <c r="B779">
        <v>91282</v>
      </c>
      <c r="C779">
        <v>11</v>
      </c>
      <c r="D779" s="4" t="s">
        <v>153</v>
      </c>
      <c r="E779" s="7" t="s">
        <v>154</v>
      </c>
      <c r="F779">
        <v>8945721</v>
      </c>
      <c r="G779">
        <v>18</v>
      </c>
      <c r="H779" s="7" t="s">
        <v>154</v>
      </c>
      <c r="I779" s="1">
        <v>43196</v>
      </c>
      <c r="J779" s="2">
        <v>43195.559791666667</v>
      </c>
      <c r="K779" t="s">
        <v>4</v>
      </c>
    </row>
    <row r="780" spans="1:11" x14ac:dyDescent="0.25">
      <c r="A780" t="s">
        <v>5</v>
      </c>
      <c r="B780">
        <v>157132</v>
      </c>
      <c r="C780">
        <v>14</v>
      </c>
      <c r="D780" s="4" t="s">
        <v>93</v>
      </c>
      <c r="E780" s="7" t="s">
        <v>94</v>
      </c>
      <c r="F780">
        <v>8948593</v>
      </c>
      <c r="G780">
        <v>18</v>
      </c>
      <c r="H780" s="7" t="s">
        <v>94</v>
      </c>
      <c r="I780" s="1">
        <v>43196</v>
      </c>
      <c r="J780" s="2">
        <v>43195.58829861111</v>
      </c>
      <c r="K780" t="s">
        <v>4</v>
      </c>
    </row>
    <row r="781" spans="1:11" x14ac:dyDescent="0.25">
      <c r="A781" t="s">
        <v>5</v>
      </c>
      <c r="B781">
        <v>157132</v>
      </c>
      <c r="C781">
        <v>14</v>
      </c>
      <c r="D781" s="4" t="s">
        <v>95</v>
      </c>
      <c r="E781" s="7" t="s">
        <v>96</v>
      </c>
      <c r="F781">
        <v>8948782</v>
      </c>
      <c r="G781">
        <v>18</v>
      </c>
      <c r="H781" s="7" t="s">
        <v>96</v>
      </c>
      <c r="I781" s="1">
        <v>43196</v>
      </c>
      <c r="J781" s="2">
        <v>43195.6</v>
      </c>
      <c r="K781" t="s">
        <v>4</v>
      </c>
    </row>
    <row r="782" spans="1:11" x14ac:dyDescent="0.25">
      <c r="A782" t="s">
        <v>17</v>
      </c>
      <c r="B782">
        <v>200459</v>
      </c>
      <c r="C782">
        <v>3</v>
      </c>
      <c r="D782" s="4">
        <v>702701</v>
      </c>
      <c r="E782" s="7" t="s">
        <v>40</v>
      </c>
      <c r="F782">
        <v>8952869</v>
      </c>
      <c r="G782">
        <v>18</v>
      </c>
      <c r="H782" s="7" t="s">
        <v>40</v>
      </c>
      <c r="I782" s="1">
        <v>43199</v>
      </c>
      <c r="J782" s="2">
        <v>43196.519606481481</v>
      </c>
      <c r="K782" t="s">
        <v>4</v>
      </c>
    </row>
    <row r="783" spans="1:11" x14ac:dyDescent="0.25">
      <c r="A783" t="s">
        <v>5</v>
      </c>
      <c r="B783">
        <v>189869</v>
      </c>
      <c r="C783">
        <v>16</v>
      </c>
      <c r="D783" s="4" t="s">
        <v>39</v>
      </c>
      <c r="E783" s="7" t="s">
        <v>40</v>
      </c>
      <c r="F783">
        <v>8945775</v>
      </c>
      <c r="G783">
        <v>18</v>
      </c>
      <c r="H783" s="7" t="s">
        <v>97</v>
      </c>
      <c r="I783" s="1">
        <v>43199</v>
      </c>
      <c r="J783" s="2">
        <v>43196.519606481481</v>
      </c>
      <c r="K783" t="s">
        <v>4</v>
      </c>
    </row>
    <row r="784" spans="1:11" x14ac:dyDescent="0.25">
      <c r="A784" t="s">
        <v>5</v>
      </c>
      <c r="B784">
        <v>189869</v>
      </c>
      <c r="C784">
        <v>16</v>
      </c>
      <c r="D784" s="4" t="s">
        <v>39</v>
      </c>
      <c r="E784" s="7" t="s">
        <v>40</v>
      </c>
      <c r="F784">
        <v>8945827</v>
      </c>
      <c r="G784">
        <v>18</v>
      </c>
      <c r="H784" s="7" t="s">
        <v>97</v>
      </c>
      <c r="I784" s="1">
        <v>43199</v>
      </c>
      <c r="J784" s="2">
        <v>43196.519606481481</v>
      </c>
      <c r="K784" t="s">
        <v>4</v>
      </c>
    </row>
    <row r="785" spans="1:11" x14ac:dyDescent="0.25">
      <c r="A785" t="s">
        <v>5</v>
      </c>
      <c r="B785">
        <v>189869</v>
      </c>
      <c r="C785">
        <v>16</v>
      </c>
      <c r="D785" s="4" t="s">
        <v>39</v>
      </c>
      <c r="E785" s="7" t="s">
        <v>40</v>
      </c>
      <c r="F785">
        <v>8945519</v>
      </c>
      <c r="G785">
        <v>18</v>
      </c>
      <c r="H785" s="7" t="s">
        <v>253</v>
      </c>
      <c r="I785" s="1">
        <v>43199</v>
      </c>
      <c r="J785" s="2">
        <v>43196.519606481481</v>
      </c>
      <c r="K785" t="s">
        <v>4</v>
      </c>
    </row>
    <row r="786" spans="1:11" x14ac:dyDescent="0.25">
      <c r="A786" t="s">
        <v>12</v>
      </c>
      <c r="B786">
        <v>203581</v>
      </c>
      <c r="C786">
        <v>10</v>
      </c>
      <c r="D786" s="4">
        <v>702104</v>
      </c>
      <c r="E786" s="7" t="s">
        <v>19</v>
      </c>
      <c r="F786">
        <v>8963098</v>
      </c>
      <c r="G786">
        <v>18</v>
      </c>
      <c r="H786" s="7" t="s">
        <v>52</v>
      </c>
      <c r="I786" s="1">
        <v>43200</v>
      </c>
      <c r="J786" s="2">
        <v>43199.486712962964</v>
      </c>
      <c r="K786" t="s">
        <v>4</v>
      </c>
    </row>
    <row r="787" spans="1:11" ht="30" x14ac:dyDescent="0.25">
      <c r="A787" t="s">
        <v>12</v>
      </c>
      <c r="B787">
        <v>272948</v>
      </c>
      <c r="C787">
        <v>14</v>
      </c>
      <c r="D787" s="4" t="s">
        <v>53</v>
      </c>
      <c r="E787" s="7" t="s">
        <v>54</v>
      </c>
      <c r="F787">
        <v>8961693</v>
      </c>
      <c r="G787">
        <v>18</v>
      </c>
      <c r="H787" s="7" t="s">
        <v>79</v>
      </c>
      <c r="I787" s="1">
        <v>43200</v>
      </c>
      <c r="J787" s="2">
        <v>43199.486712962964</v>
      </c>
      <c r="K787" t="s">
        <v>4</v>
      </c>
    </row>
    <row r="788" spans="1:11" x14ac:dyDescent="0.25">
      <c r="A788" t="s">
        <v>33</v>
      </c>
      <c r="B788">
        <v>299957</v>
      </c>
      <c r="C788">
        <v>1</v>
      </c>
      <c r="D788" s="4" t="s">
        <v>2</v>
      </c>
      <c r="E788" s="7" t="s">
        <v>3</v>
      </c>
      <c r="F788">
        <v>8961600</v>
      </c>
      <c r="G788">
        <v>18</v>
      </c>
      <c r="H788" s="7" t="s">
        <v>113</v>
      </c>
      <c r="I788" s="1">
        <v>43200</v>
      </c>
      <c r="J788" s="2">
        <v>43199.486712962964</v>
      </c>
      <c r="K788" t="s">
        <v>4</v>
      </c>
    </row>
    <row r="789" spans="1:11" x14ac:dyDescent="0.25">
      <c r="A789" t="s">
        <v>12</v>
      </c>
      <c r="B789">
        <v>207503</v>
      </c>
      <c r="C789">
        <v>11</v>
      </c>
      <c r="D789" s="4" t="s">
        <v>2</v>
      </c>
      <c r="E789" s="7" t="s">
        <v>3</v>
      </c>
      <c r="F789">
        <v>8963790</v>
      </c>
      <c r="G789">
        <v>18</v>
      </c>
      <c r="H789" s="7" t="s">
        <v>155</v>
      </c>
      <c r="I789" s="1">
        <v>43200</v>
      </c>
      <c r="J789" s="2">
        <v>43199.486712962964</v>
      </c>
      <c r="K789" t="s">
        <v>4</v>
      </c>
    </row>
    <row r="790" spans="1:11" x14ac:dyDescent="0.25">
      <c r="A790" t="s">
        <v>12</v>
      </c>
      <c r="B790">
        <v>299897</v>
      </c>
      <c r="C790">
        <v>16</v>
      </c>
      <c r="D790" s="4" t="s">
        <v>2</v>
      </c>
      <c r="E790" s="7" t="s">
        <v>3</v>
      </c>
      <c r="F790">
        <v>8956795</v>
      </c>
      <c r="G790">
        <v>18</v>
      </c>
      <c r="H790" s="7" t="s">
        <v>57</v>
      </c>
      <c r="I790" s="1">
        <v>43200</v>
      </c>
      <c r="J790" s="2">
        <v>43199.486712962964</v>
      </c>
      <c r="K790" t="s">
        <v>4</v>
      </c>
    </row>
    <row r="791" spans="1:11" x14ac:dyDescent="0.25">
      <c r="A791" t="s">
        <v>33</v>
      </c>
      <c r="B791">
        <v>218246</v>
      </c>
      <c r="C791">
        <v>2</v>
      </c>
      <c r="D791" s="4" t="s">
        <v>2</v>
      </c>
      <c r="E791" s="7" t="s">
        <v>3</v>
      </c>
      <c r="F791">
        <v>8963041</v>
      </c>
      <c r="G791">
        <v>18</v>
      </c>
      <c r="H791" s="7" t="s">
        <v>28</v>
      </c>
      <c r="I791" s="1">
        <v>43200</v>
      </c>
      <c r="J791" s="2">
        <v>43199.486712962964</v>
      </c>
      <c r="K791" t="s">
        <v>4</v>
      </c>
    </row>
    <row r="792" spans="1:11" ht="30" x14ac:dyDescent="0.25">
      <c r="A792" t="s">
        <v>12</v>
      </c>
      <c r="B792">
        <v>266472</v>
      </c>
      <c r="C792">
        <v>14</v>
      </c>
      <c r="D792" s="4" t="s">
        <v>2</v>
      </c>
      <c r="E792" s="7" t="s">
        <v>3</v>
      </c>
      <c r="F792">
        <v>8963209</v>
      </c>
      <c r="G792">
        <v>18</v>
      </c>
      <c r="H792" s="7" t="s">
        <v>74</v>
      </c>
      <c r="I792" s="1">
        <v>43200</v>
      </c>
      <c r="J792" s="2">
        <v>43199.486712962964</v>
      </c>
      <c r="K792" t="s">
        <v>4</v>
      </c>
    </row>
    <row r="793" spans="1:11" ht="30" x14ac:dyDescent="0.25">
      <c r="A793" t="s">
        <v>12</v>
      </c>
      <c r="B793">
        <v>317107</v>
      </c>
      <c r="C793">
        <v>17</v>
      </c>
      <c r="D793" s="4" t="s">
        <v>2</v>
      </c>
      <c r="E793" s="7" t="s">
        <v>3</v>
      </c>
      <c r="F793">
        <v>8962263</v>
      </c>
      <c r="G793">
        <v>18</v>
      </c>
      <c r="H793" s="7" t="s">
        <v>74</v>
      </c>
      <c r="I793" s="1">
        <v>43200</v>
      </c>
      <c r="J793" s="2">
        <v>43199.486712962964</v>
      </c>
      <c r="K793" t="s">
        <v>4</v>
      </c>
    </row>
    <row r="794" spans="1:11" ht="45" x14ac:dyDescent="0.25">
      <c r="A794" t="s">
        <v>12</v>
      </c>
      <c r="B794">
        <v>190646</v>
      </c>
      <c r="C794">
        <v>10</v>
      </c>
      <c r="D794" s="4">
        <v>702113</v>
      </c>
      <c r="E794" s="7" t="s">
        <v>27</v>
      </c>
      <c r="F794">
        <v>8955696</v>
      </c>
      <c r="G794">
        <v>18</v>
      </c>
      <c r="H794" s="7" t="s">
        <v>27</v>
      </c>
      <c r="I794" s="1">
        <v>43200</v>
      </c>
      <c r="J794" s="2">
        <v>43199.486712962964</v>
      </c>
      <c r="K794" t="s">
        <v>4</v>
      </c>
    </row>
    <row r="795" spans="1:11" x14ac:dyDescent="0.25">
      <c r="A795" t="s">
        <v>12</v>
      </c>
      <c r="B795">
        <v>308472</v>
      </c>
      <c r="C795">
        <v>17</v>
      </c>
      <c r="D795" s="4" t="s">
        <v>2</v>
      </c>
      <c r="E795" s="7" t="s">
        <v>3</v>
      </c>
      <c r="F795">
        <v>8962091</v>
      </c>
      <c r="G795">
        <v>18</v>
      </c>
      <c r="H795" s="7" t="s">
        <v>28</v>
      </c>
      <c r="I795" s="1">
        <v>43200</v>
      </c>
      <c r="J795" s="2">
        <v>43199.486712962964</v>
      </c>
      <c r="K795" t="s">
        <v>4</v>
      </c>
    </row>
    <row r="796" spans="1:11" ht="30" x14ac:dyDescent="0.25">
      <c r="A796" t="s">
        <v>12</v>
      </c>
      <c r="B796">
        <v>320800</v>
      </c>
      <c r="C796">
        <v>18</v>
      </c>
      <c r="D796" s="4" t="s">
        <v>85</v>
      </c>
      <c r="E796" s="7" t="s">
        <v>86</v>
      </c>
      <c r="F796">
        <v>8961797</v>
      </c>
      <c r="G796">
        <v>18</v>
      </c>
      <c r="H796" s="7" t="s">
        <v>86</v>
      </c>
      <c r="I796" s="1">
        <v>43200</v>
      </c>
      <c r="J796" s="2">
        <v>43199.486712962964</v>
      </c>
      <c r="K796" t="s">
        <v>4</v>
      </c>
    </row>
    <row r="797" spans="1:11" ht="30" x14ac:dyDescent="0.25">
      <c r="A797" t="s">
        <v>12</v>
      </c>
      <c r="B797">
        <v>320894</v>
      </c>
      <c r="C797">
        <v>18</v>
      </c>
      <c r="D797" s="4" t="s">
        <v>85</v>
      </c>
      <c r="E797" s="7" t="s">
        <v>86</v>
      </c>
      <c r="F797">
        <v>8963009</v>
      </c>
      <c r="G797">
        <v>18</v>
      </c>
      <c r="H797" s="7" t="s">
        <v>277</v>
      </c>
      <c r="I797" s="1">
        <v>43200</v>
      </c>
      <c r="J797" s="2">
        <v>43199.486712962964</v>
      </c>
      <c r="K797" t="s">
        <v>4</v>
      </c>
    </row>
    <row r="798" spans="1:11" x14ac:dyDescent="0.25">
      <c r="A798" t="s">
        <v>37</v>
      </c>
      <c r="B798">
        <v>985</v>
      </c>
      <c r="C798">
        <v>15</v>
      </c>
      <c r="D798" s="4" t="s">
        <v>2</v>
      </c>
      <c r="E798" s="7" t="s">
        <v>3</v>
      </c>
      <c r="F798">
        <v>8964043</v>
      </c>
      <c r="G798">
        <v>18</v>
      </c>
      <c r="H798" s="7" t="s">
        <v>156</v>
      </c>
      <c r="I798" s="1">
        <v>43199</v>
      </c>
      <c r="J798" s="2">
        <v>43199.489583333336</v>
      </c>
      <c r="K798" t="s">
        <v>16</v>
      </c>
    </row>
    <row r="799" spans="1:11" x14ac:dyDescent="0.25">
      <c r="A799" t="s">
        <v>62</v>
      </c>
      <c r="B799">
        <v>6639</v>
      </c>
      <c r="C799">
        <v>16</v>
      </c>
      <c r="D799" s="4" t="s">
        <v>87</v>
      </c>
      <c r="E799" s="7" t="s">
        <v>88</v>
      </c>
      <c r="F799">
        <v>8968267</v>
      </c>
      <c r="G799">
        <v>18</v>
      </c>
      <c r="H799" s="7" t="s">
        <v>88</v>
      </c>
      <c r="I799" s="1">
        <v>43200</v>
      </c>
      <c r="J799" s="2">
        <v>43199.525185185186</v>
      </c>
      <c r="K799" t="s">
        <v>4</v>
      </c>
    </row>
    <row r="800" spans="1:11" x14ac:dyDescent="0.25">
      <c r="A800" t="s">
        <v>1</v>
      </c>
      <c r="B800">
        <v>197462</v>
      </c>
      <c r="C800">
        <v>7</v>
      </c>
      <c r="D800" s="4" t="s">
        <v>87</v>
      </c>
      <c r="E800" s="7" t="s">
        <v>88</v>
      </c>
      <c r="F800">
        <v>8965442</v>
      </c>
      <c r="G800">
        <v>18</v>
      </c>
      <c r="H800" s="7" t="s">
        <v>88</v>
      </c>
      <c r="I800" s="1">
        <v>43200</v>
      </c>
      <c r="J800" s="2">
        <v>43199.525185185186</v>
      </c>
      <c r="K800" t="s">
        <v>4</v>
      </c>
    </row>
    <row r="801" spans="1:11" x14ac:dyDescent="0.25">
      <c r="A801" t="s">
        <v>12</v>
      </c>
      <c r="B801">
        <v>259733</v>
      </c>
      <c r="C801">
        <v>13</v>
      </c>
      <c r="D801" s="4" t="s">
        <v>22</v>
      </c>
      <c r="E801" s="7" t="s">
        <v>23</v>
      </c>
      <c r="F801">
        <v>8975094</v>
      </c>
      <c r="G801">
        <v>18</v>
      </c>
      <c r="H801" s="7" t="s">
        <v>23</v>
      </c>
      <c r="I801" s="1">
        <v>43201</v>
      </c>
      <c r="J801" s="2">
        <v>43200.482569444444</v>
      </c>
      <c r="K801" t="s">
        <v>4</v>
      </c>
    </row>
    <row r="802" spans="1:11" x14ac:dyDescent="0.25">
      <c r="A802" t="s">
        <v>12</v>
      </c>
      <c r="B802">
        <v>175951</v>
      </c>
      <c r="C802">
        <v>6</v>
      </c>
      <c r="D802" s="4" t="s">
        <v>2</v>
      </c>
      <c r="E802" s="7" t="s">
        <v>3</v>
      </c>
      <c r="F802">
        <v>8973825</v>
      </c>
      <c r="G802">
        <v>18</v>
      </c>
      <c r="H802" s="7" t="s">
        <v>3</v>
      </c>
      <c r="I802" s="1">
        <v>43201</v>
      </c>
      <c r="J802" s="2">
        <v>43200.482569444444</v>
      </c>
      <c r="K802" t="s">
        <v>4</v>
      </c>
    </row>
    <row r="803" spans="1:11" x14ac:dyDescent="0.25">
      <c r="A803" t="s">
        <v>12</v>
      </c>
      <c r="B803">
        <v>260895</v>
      </c>
      <c r="C803">
        <v>13</v>
      </c>
      <c r="D803" s="4" t="s">
        <v>22</v>
      </c>
      <c r="E803" s="7" t="s">
        <v>23</v>
      </c>
      <c r="F803">
        <v>8974724</v>
      </c>
      <c r="G803">
        <v>18</v>
      </c>
      <c r="H803" s="7" t="s">
        <v>23</v>
      </c>
      <c r="I803" s="1">
        <v>43201</v>
      </c>
      <c r="J803" s="2">
        <v>43200.482569444444</v>
      </c>
      <c r="K803" t="s">
        <v>4</v>
      </c>
    </row>
    <row r="804" spans="1:11" ht="30" x14ac:dyDescent="0.25">
      <c r="A804" t="s">
        <v>12</v>
      </c>
      <c r="B804">
        <v>282215</v>
      </c>
      <c r="C804">
        <v>15</v>
      </c>
      <c r="D804" s="4" t="s">
        <v>29</v>
      </c>
      <c r="E804" s="7" t="s">
        <v>30</v>
      </c>
      <c r="F804">
        <v>8975781</v>
      </c>
      <c r="G804">
        <v>18</v>
      </c>
      <c r="H804" s="7" t="s">
        <v>30</v>
      </c>
      <c r="I804" s="1">
        <v>43201</v>
      </c>
      <c r="J804" s="2">
        <v>43200.482569444444</v>
      </c>
      <c r="K804" t="s">
        <v>4</v>
      </c>
    </row>
    <row r="805" spans="1:11" x14ac:dyDescent="0.25">
      <c r="A805" t="s">
        <v>12</v>
      </c>
      <c r="B805">
        <v>300308</v>
      </c>
      <c r="C805">
        <v>16</v>
      </c>
      <c r="D805" s="4">
        <v>702104</v>
      </c>
      <c r="E805" s="7" t="s">
        <v>19</v>
      </c>
      <c r="F805">
        <v>8973694</v>
      </c>
      <c r="G805">
        <v>18</v>
      </c>
      <c r="H805" s="7" t="s">
        <v>55</v>
      </c>
      <c r="I805" s="1">
        <v>43201</v>
      </c>
      <c r="J805" s="2">
        <v>43200.482569444444</v>
      </c>
      <c r="K805" t="s">
        <v>4</v>
      </c>
    </row>
    <row r="806" spans="1:11" ht="30" x14ac:dyDescent="0.25">
      <c r="A806" t="s">
        <v>12</v>
      </c>
      <c r="B806">
        <v>248031</v>
      </c>
      <c r="C806">
        <v>13</v>
      </c>
      <c r="D806" s="4" t="s">
        <v>2</v>
      </c>
      <c r="E806" s="7" t="s">
        <v>3</v>
      </c>
      <c r="F806">
        <v>8976314</v>
      </c>
      <c r="G806">
        <v>18</v>
      </c>
      <c r="H806" s="7" t="s">
        <v>280</v>
      </c>
      <c r="I806" s="1">
        <v>43201</v>
      </c>
      <c r="J806" s="2">
        <v>43200.482569444444</v>
      </c>
      <c r="K806" t="s">
        <v>4</v>
      </c>
    </row>
    <row r="807" spans="1:11" x14ac:dyDescent="0.25">
      <c r="A807" t="s">
        <v>12</v>
      </c>
      <c r="B807">
        <v>257854</v>
      </c>
      <c r="C807">
        <v>13</v>
      </c>
      <c r="D807" s="4" t="s">
        <v>2</v>
      </c>
      <c r="E807" s="7" t="s">
        <v>3</v>
      </c>
      <c r="F807">
        <v>8973555</v>
      </c>
      <c r="G807">
        <v>18</v>
      </c>
      <c r="H807" s="7" t="s">
        <v>281</v>
      </c>
      <c r="I807" s="1">
        <v>43201</v>
      </c>
      <c r="J807" s="2">
        <v>43200.482569444444</v>
      </c>
      <c r="K807" t="s">
        <v>4</v>
      </c>
    </row>
    <row r="808" spans="1:11" x14ac:dyDescent="0.25">
      <c r="A808" t="s">
        <v>1</v>
      </c>
      <c r="B808">
        <v>216166</v>
      </c>
      <c r="C808">
        <v>1</v>
      </c>
      <c r="D808" s="4" t="s">
        <v>2</v>
      </c>
      <c r="E808" s="7" t="s">
        <v>3</v>
      </c>
      <c r="F808">
        <v>8975219</v>
      </c>
      <c r="G808">
        <v>18</v>
      </c>
      <c r="H808" s="7" t="s">
        <v>3</v>
      </c>
      <c r="I808" s="1">
        <v>43201</v>
      </c>
      <c r="J808" s="2">
        <v>43200.519907407404</v>
      </c>
      <c r="K808" t="s">
        <v>4</v>
      </c>
    </row>
    <row r="809" spans="1:11" x14ac:dyDescent="0.25">
      <c r="A809" t="s">
        <v>5</v>
      </c>
      <c r="B809">
        <v>186340</v>
      </c>
      <c r="C809">
        <v>15</v>
      </c>
      <c r="D809" s="4" t="s">
        <v>160</v>
      </c>
      <c r="E809" s="7" t="s">
        <v>161</v>
      </c>
      <c r="F809">
        <v>8974870</v>
      </c>
      <c r="G809">
        <v>18</v>
      </c>
      <c r="H809" s="7" t="s">
        <v>161</v>
      </c>
      <c r="I809" s="1">
        <v>43201</v>
      </c>
      <c r="J809" s="2">
        <v>43200.519907407404</v>
      </c>
      <c r="K809" t="s">
        <v>4</v>
      </c>
    </row>
    <row r="810" spans="1:11" x14ac:dyDescent="0.25">
      <c r="A810" t="s">
        <v>1</v>
      </c>
      <c r="B810">
        <v>173122</v>
      </c>
      <c r="C810">
        <v>11</v>
      </c>
      <c r="D810" s="4" t="s">
        <v>2</v>
      </c>
      <c r="E810" s="7" t="s">
        <v>3</v>
      </c>
      <c r="F810">
        <v>8975125</v>
      </c>
      <c r="G810">
        <v>18</v>
      </c>
      <c r="H810" s="7" t="s">
        <v>3</v>
      </c>
      <c r="I810" s="1">
        <v>43201</v>
      </c>
      <c r="J810" s="2">
        <v>43200.519907407404</v>
      </c>
      <c r="K810" t="s">
        <v>4</v>
      </c>
    </row>
    <row r="811" spans="1:11" x14ac:dyDescent="0.25">
      <c r="A811" t="s">
        <v>5</v>
      </c>
      <c r="B811">
        <v>175555</v>
      </c>
      <c r="C811">
        <v>15</v>
      </c>
      <c r="D811" s="4" t="s">
        <v>10</v>
      </c>
      <c r="E811" s="7" t="s">
        <v>11</v>
      </c>
      <c r="F811">
        <v>8975297</v>
      </c>
      <c r="G811">
        <v>18</v>
      </c>
      <c r="H811" s="7" t="s">
        <v>11</v>
      </c>
      <c r="I811" s="1">
        <v>43201</v>
      </c>
      <c r="J811" s="2">
        <v>43200.519907407404</v>
      </c>
      <c r="K811" t="s">
        <v>4</v>
      </c>
    </row>
    <row r="812" spans="1:11" x14ac:dyDescent="0.25">
      <c r="A812" t="s">
        <v>5</v>
      </c>
      <c r="B812">
        <v>206116</v>
      </c>
      <c r="C812">
        <v>17</v>
      </c>
      <c r="D812" s="4" t="s">
        <v>257</v>
      </c>
      <c r="E812" s="7" t="s">
        <v>258</v>
      </c>
      <c r="F812">
        <v>8975053</v>
      </c>
      <c r="G812">
        <v>18</v>
      </c>
      <c r="H812" s="7" t="s">
        <v>258</v>
      </c>
      <c r="I812" s="1">
        <v>43201</v>
      </c>
      <c r="J812" s="2">
        <v>43200.519907407404</v>
      </c>
      <c r="K812" t="s">
        <v>4</v>
      </c>
    </row>
    <row r="813" spans="1:11" x14ac:dyDescent="0.25">
      <c r="A813" t="s">
        <v>5</v>
      </c>
      <c r="B813">
        <v>106652</v>
      </c>
      <c r="C813">
        <v>11</v>
      </c>
      <c r="D813" s="4" t="s">
        <v>257</v>
      </c>
      <c r="E813" s="7" t="s">
        <v>258</v>
      </c>
      <c r="F813">
        <v>8975100</v>
      </c>
      <c r="G813">
        <v>18</v>
      </c>
      <c r="H813" s="7" t="s">
        <v>258</v>
      </c>
      <c r="I813" s="1">
        <v>43201</v>
      </c>
      <c r="J813" s="2">
        <v>43200.519907407404</v>
      </c>
      <c r="K813" t="s">
        <v>4</v>
      </c>
    </row>
    <row r="814" spans="1:11" x14ac:dyDescent="0.25">
      <c r="A814" t="s">
        <v>5</v>
      </c>
      <c r="B814">
        <v>211538</v>
      </c>
      <c r="C814">
        <v>17</v>
      </c>
      <c r="D814" s="4" t="s">
        <v>160</v>
      </c>
      <c r="E814" s="7" t="s">
        <v>161</v>
      </c>
      <c r="F814">
        <v>8974642</v>
      </c>
      <c r="G814">
        <v>18</v>
      </c>
      <c r="H814" s="7" t="s">
        <v>161</v>
      </c>
      <c r="I814" s="1">
        <v>43201</v>
      </c>
      <c r="J814" s="2">
        <v>43200.519907407404</v>
      </c>
      <c r="K814" t="s">
        <v>4</v>
      </c>
    </row>
    <row r="815" spans="1:11" x14ac:dyDescent="0.25">
      <c r="A815" t="s">
        <v>5</v>
      </c>
      <c r="B815">
        <v>187756</v>
      </c>
      <c r="C815">
        <v>15</v>
      </c>
      <c r="D815" s="4" t="s">
        <v>160</v>
      </c>
      <c r="E815" s="7" t="s">
        <v>161</v>
      </c>
      <c r="F815">
        <v>8974752</v>
      </c>
      <c r="G815">
        <v>18</v>
      </c>
      <c r="H815" s="7" t="s">
        <v>161</v>
      </c>
      <c r="I815" s="1">
        <v>43201</v>
      </c>
      <c r="J815" s="2">
        <v>43200.519907407404</v>
      </c>
      <c r="K815" t="s">
        <v>4</v>
      </c>
    </row>
    <row r="816" spans="1:11" x14ac:dyDescent="0.25">
      <c r="A816" t="s">
        <v>5</v>
      </c>
      <c r="B816">
        <v>202542</v>
      </c>
      <c r="C816">
        <v>16</v>
      </c>
      <c r="D816" s="4" t="s">
        <v>160</v>
      </c>
      <c r="E816" s="7" t="s">
        <v>161</v>
      </c>
      <c r="F816">
        <v>8974712</v>
      </c>
      <c r="G816">
        <v>18</v>
      </c>
      <c r="H816" s="7" t="s">
        <v>161</v>
      </c>
      <c r="I816" s="1">
        <v>43201</v>
      </c>
      <c r="J816" s="2">
        <v>43200.519907407404</v>
      </c>
      <c r="K816" t="s">
        <v>4</v>
      </c>
    </row>
    <row r="817" spans="1:11" x14ac:dyDescent="0.25">
      <c r="A817" t="s">
        <v>5</v>
      </c>
      <c r="B817">
        <v>216173</v>
      </c>
      <c r="C817">
        <v>17</v>
      </c>
      <c r="D817" s="4" t="s">
        <v>160</v>
      </c>
      <c r="E817" s="7" t="s">
        <v>161</v>
      </c>
      <c r="F817">
        <v>8974692</v>
      </c>
      <c r="G817">
        <v>18</v>
      </c>
      <c r="H817" s="7" t="s">
        <v>161</v>
      </c>
      <c r="I817" s="1">
        <v>43201</v>
      </c>
      <c r="J817" s="2">
        <v>43200.519907407404</v>
      </c>
      <c r="K817" t="s">
        <v>4</v>
      </c>
    </row>
    <row r="818" spans="1:11" x14ac:dyDescent="0.25">
      <c r="A818" t="s">
        <v>5</v>
      </c>
      <c r="B818">
        <v>71324</v>
      </c>
      <c r="C818">
        <v>9</v>
      </c>
      <c r="D818" s="4" t="s">
        <v>6</v>
      </c>
      <c r="E818" s="7" t="s">
        <v>7</v>
      </c>
      <c r="F818">
        <v>8973864</v>
      </c>
      <c r="G818">
        <v>18</v>
      </c>
      <c r="H818" s="7" t="s">
        <v>7</v>
      </c>
      <c r="I818" s="1">
        <v>43201</v>
      </c>
      <c r="J818" s="2">
        <v>43200.519907407404</v>
      </c>
      <c r="K818" t="s">
        <v>4</v>
      </c>
    </row>
    <row r="819" spans="1:11" x14ac:dyDescent="0.25">
      <c r="A819" t="s">
        <v>5</v>
      </c>
      <c r="B819">
        <v>167338</v>
      </c>
      <c r="C819">
        <v>14</v>
      </c>
      <c r="D819" s="4" t="s">
        <v>6</v>
      </c>
      <c r="E819" s="7" t="s">
        <v>7</v>
      </c>
      <c r="F819">
        <v>8973741</v>
      </c>
      <c r="G819">
        <v>18</v>
      </c>
      <c r="H819" s="7" t="s">
        <v>7</v>
      </c>
      <c r="I819" s="1">
        <v>43201</v>
      </c>
      <c r="J819" s="2">
        <v>43200.519907407404</v>
      </c>
      <c r="K819" t="s">
        <v>4</v>
      </c>
    </row>
    <row r="820" spans="1:11" x14ac:dyDescent="0.25">
      <c r="A820" t="s">
        <v>33</v>
      </c>
      <c r="B820">
        <v>200494</v>
      </c>
      <c r="C820">
        <v>1</v>
      </c>
      <c r="D820" s="4">
        <v>702501</v>
      </c>
      <c r="E820" s="7" t="s">
        <v>119</v>
      </c>
      <c r="F820">
        <v>8973980</v>
      </c>
      <c r="G820">
        <v>18</v>
      </c>
      <c r="H820" s="7" t="s">
        <v>119</v>
      </c>
      <c r="I820" s="1">
        <v>43201</v>
      </c>
      <c r="J820" s="2">
        <v>43200.523310185185</v>
      </c>
      <c r="K820" t="s">
        <v>4</v>
      </c>
    </row>
    <row r="821" spans="1:11" x14ac:dyDescent="0.25">
      <c r="A821" t="s">
        <v>5</v>
      </c>
      <c r="B821">
        <v>203798</v>
      </c>
      <c r="C821">
        <v>16</v>
      </c>
      <c r="D821" s="4" t="s">
        <v>39</v>
      </c>
      <c r="E821" s="7" t="s">
        <v>40</v>
      </c>
      <c r="F821">
        <v>8977570</v>
      </c>
      <c r="G821">
        <v>18</v>
      </c>
      <c r="H821" s="7" t="s">
        <v>40</v>
      </c>
      <c r="I821" s="1">
        <v>43202</v>
      </c>
      <c r="J821" s="2">
        <v>43201.541909722226</v>
      </c>
      <c r="K821" t="s">
        <v>4</v>
      </c>
    </row>
    <row r="822" spans="1:11" x14ac:dyDescent="0.25">
      <c r="A822" t="s">
        <v>5</v>
      </c>
      <c r="B822">
        <v>203798</v>
      </c>
      <c r="C822">
        <v>16</v>
      </c>
      <c r="D822" s="4" t="s">
        <v>39</v>
      </c>
      <c r="E822" s="7" t="s">
        <v>40</v>
      </c>
      <c r="F822">
        <v>8977642</v>
      </c>
      <c r="G822">
        <v>18</v>
      </c>
      <c r="H822" s="7" t="s">
        <v>40</v>
      </c>
      <c r="I822" s="1">
        <v>43202</v>
      </c>
      <c r="J822" s="2">
        <v>43201.541909722226</v>
      </c>
      <c r="K822" t="s">
        <v>4</v>
      </c>
    </row>
    <row r="823" spans="1:11" ht="30" x14ac:dyDescent="0.25">
      <c r="A823" t="s">
        <v>5</v>
      </c>
      <c r="B823">
        <v>203798</v>
      </c>
      <c r="C823">
        <v>16</v>
      </c>
      <c r="D823" s="4" t="s">
        <v>105</v>
      </c>
      <c r="E823" s="7" t="s">
        <v>106</v>
      </c>
      <c r="F823">
        <v>8978360</v>
      </c>
      <c r="G823">
        <v>18</v>
      </c>
      <c r="H823" s="7" t="s">
        <v>106</v>
      </c>
      <c r="I823" s="1">
        <v>43202</v>
      </c>
      <c r="J823" s="2">
        <v>43201.541909722226</v>
      </c>
      <c r="K823" t="s">
        <v>4</v>
      </c>
    </row>
    <row r="824" spans="1:11" x14ac:dyDescent="0.25">
      <c r="A824" t="s">
        <v>5</v>
      </c>
      <c r="B824">
        <v>72019</v>
      </c>
      <c r="C824">
        <v>10</v>
      </c>
      <c r="D824" s="4" t="s">
        <v>6</v>
      </c>
      <c r="E824" s="7" t="s">
        <v>7</v>
      </c>
      <c r="F824">
        <v>8987524</v>
      </c>
      <c r="G824">
        <v>18</v>
      </c>
      <c r="H824" s="7" t="s">
        <v>7</v>
      </c>
      <c r="I824" s="1">
        <v>43202</v>
      </c>
      <c r="J824" s="2">
        <v>43201.558136574073</v>
      </c>
      <c r="K824" t="s">
        <v>4</v>
      </c>
    </row>
    <row r="825" spans="1:11" x14ac:dyDescent="0.25">
      <c r="A825" t="s">
        <v>5</v>
      </c>
      <c r="B825">
        <v>133348</v>
      </c>
      <c r="C825">
        <v>12</v>
      </c>
      <c r="D825" s="4" t="s">
        <v>6</v>
      </c>
      <c r="E825" s="7" t="s">
        <v>7</v>
      </c>
      <c r="F825">
        <v>8987150</v>
      </c>
      <c r="G825">
        <v>18</v>
      </c>
      <c r="H825" s="7" t="s">
        <v>7</v>
      </c>
      <c r="I825" s="1">
        <v>43202</v>
      </c>
      <c r="J825" s="2">
        <v>43201.558136574073</v>
      </c>
      <c r="K825" t="s">
        <v>4</v>
      </c>
    </row>
    <row r="826" spans="1:11" x14ac:dyDescent="0.25">
      <c r="A826" t="s">
        <v>5</v>
      </c>
      <c r="B826">
        <v>183214</v>
      </c>
      <c r="C826">
        <v>15</v>
      </c>
      <c r="D826" s="4" t="s">
        <v>6</v>
      </c>
      <c r="E826" s="7" t="s">
        <v>7</v>
      </c>
      <c r="F826">
        <v>8987345</v>
      </c>
      <c r="G826">
        <v>18</v>
      </c>
      <c r="H826" s="7" t="s">
        <v>7</v>
      </c>
      <c r="I826" s="1">
        <v>43202</v>
      </c>
      <c r="J826" s="2">
        <v>43201.558136574073</v>
      </c>
      <c r="K826" t="s">
        <v>4</v>
      </c>
    </row>
    <row r="827" spans="1:11" x14ac:dyDescent="0.25">
      <c r="A827" t="s">
        <v>5</v>
      </c>
      <c r="B827">
        <v>195536</v>
      </c>
      <c r="C827">
        <v>16</v>
      </c>
      <c r="D827" s="4" t="s">
        <v>90</v>
      </c>
      <c r="E827" s="7" t="s">
        <v>91</v>
      </c>
      <c r="F827">
        <v>8990326</v>
      </c>
      <c r="G827">
        <v>18</v>
      </c>
      <c r="H827" s="7" t="s">
        <v>91</v>
      </c>
      <c r="I827" s="1">
        <v>43202</v>
      </c>
      <c r="J827" s="2">
        <v>43201.558136574073</v>
      </c>
      <c r="K827" t="s">
        <v>4</v>
      </c>
    </row>
    <row r="828" spans="1:11" ht="30" x14ac:dyDescent="0.25">
      <c r="A828" t="s">
        <v>12</v>
      </c>
      <c r="B828">
        <v>269288</v>
      </c>
      <c r="C828">
        <v>14</v>
      </c>
      <c r="D828" s="4" t="s">
        <v>135</v>
      </c>
      <c r="E828" s="7" t="s">
        <v>136</v>
      </c>
      <c r="F828">
        <v>8985720</v>
      </c>
      <c r="G828">
        <v>18</v>
      </c>
      <c r="H828" s="7" t="s">
        <v>136</v>
      </c>
      <c r="I828" s="1">
        <v>43203</v>
      </c>
      <c r="J828" s="2">
        <v>43202.505856481483</v>
      </c>
      <c r="K828" t="s">
        <v>4</v>
      </c>
    </row>
    <row r="829" spans="1:11" ht="45" x14ac:dyDescent="0.25">
      <c r="A829" t="s">
        <v>12</v>
      </c>
      <c r="B829">
        <v>200333</v>
      </c>
      <c r="C829">
        <v>10</v>
      </c>
      <c r="D829" s="4" t="s">
        <v>98</v>
      </c>
      <c r="E829" s="7" t="s">
        <v>99</v>
      </c>
      <c r="F829">
        <v>8988257</v>
      </c>
      <c r="G829">
        <v>18</v>
      </c>
      <c r="H829" s="7" t="s">
        <v>99</v>
      </c>
      <c r="I829" s="1">
        <v>43203</v>
      </c>
      <c r="J829" s="2">
        <v>43202.505856481483</v>
      </c>
      <c r="K829" t="s">
        <v>4</v>
      </c>
    </row>
    <row r="830" spans="1:11" ht="30" x14ac:dyDescent="0.25">
      <c r="A830" t="s">
        <v>33</v>
      </c>
      <c r="B830">
        <v>186823</v>
      </c>
      <c r="C830">
        <v>3</v>
      </c>
      <c r="D830" s="4" t="s">
        <v>34</v>
      </c>
      <c r="E830" s="7" t="s">
        <v>35</v>
      </c>
      <c r="F830">
        <v>8977160</v>
      </c>
      <c r="G830">
        <v>18</v>
      </c>
      <c r="H830" s="7" t="s">
        <v>35</v>
      </c>
      <c r="I830" s="1">
        <v>43203</v>
      </c>
      <c r="J830" s="2">
        <v>43202.505856481483</v>
      </c>
      <c r="K830" t="s">
        <v>4</v>
      </c>
    </row>
    <row r="831" spans="1:11" ht="30" x14ac:dyDescent="0.25">
      <c r="A831" t="s">
        <v>12</v>
      </c>
      <c r="B831">
        <v>272627</v>
      </c>
      <c r="C831">
        <v>14</v>
      </c>
      <c r="D831" s="4" t="s">
        <v>34</v>
      </c>
      <c r="E831" s="7" t="s">
        <v>35</v>
      </c>
      <c r="F831">
        <v>8977777</v>
      </c>
      <c r="G831">
        <v>18</v>
      </c>
      <c r="H831" s="7" t="s">
        <v>35</v>
      </c>
      <c r="I831" s="1">
        <v>43203</v>
      </c>
      <c r="J831" s="2">
        <v>43202.505856481483</v>
      </c>
      <c r="K831" t="s">
        <v>4</v>
      </c>
    </row>
    <row r="832" spans="1:11" ht="45" x14ac:dyDescent="0.25">
      <c r="A832" t="s">
        <v>12</v>
      </c>
      <c r="B832">
        <v>230189</v>
      </c>
      <c r="C832">
        <v>12</v>
      </c>
      <c r="D832" s="4" t="s">
        <v>98</v>
      </c>
      <c r="E832" s="7" t="s">
        <v>99</v>
      </c>
      <c r="F832">
        <v>8989236</v>
      </c>
      <c r="G832">
        <v>18</v>
      </c>
      <c r="H832" s="7" t="s">
        <v>99</v>
      </c>
      <c r="I832" s="1">
        <v>43203</v>
      </c>
      <c r="J832" s="2">
        <v>43202.505856481483</v>
      </c>
      <c r="K832" t="s">
        <v>4</v>
      </c>
    </row>
    <row r="833" spans="1:11" x14ac:dyDescent="0.25">
      <c r="A833" t="s">
        <v>12</v>
      </c>
      <c r="B833">
        <v>276948</v>
      </c>
      <c r="C833">
        <v>15</v>
      </c>
      <c r="D833" s="4" t="s">
        <v>2</v>
      </c>
      <c r="E833" s="7" t="s">
        <v>3</v>
      </c>
      <c r="F833">
        <v>8982253</v>
      </c>
      <c r="G833">
        <v>18</v>
      </c>
      <c r="H833" s="7" t="s">
        <v>131</v>
      </c>
      <c r="I833" s="1">
        <v>43203</v>
      </c>
      <c r="J833" s="2">
        <v>43202.508356481485</v>
      </c>
      <c r="K833" t="s">
        <v>4</v>
      </c>
    </row>
    <row r="834" spans="1:11" ht="45" x14ac:dyDescent="0.25">
      <c r="A834" t="s">
        <v>12</v>
      </c>
      <c r="B834">
        <v>278282</v>
      </c>
      <c r="C834">
        <v>15</v>
      </c>
      <c r="D834" s="4">
        <v>702113</v>
      </c>
      <c r="E834" s="7" t="s">
        <v>27</v>
      </c>
      <c r="F834">
        <v>8983702</v>
      </c>
      <c r="G834">
        <v>18</v>
      </c>
      <c r="H834" s="7" t="s">
        <v>27</v>
      </c>
      <c r="I834" s="1">
        <v>43203</v>
      </c>
      <c r="J834" s="2">
        <v>43202.508356481485</v>
      </c>
      <c r="K834" t="s">
        <v>4</v>
      </c>
    </row>
    <row r="835" spans="1:11" x14ac:dyDescent="0.25">
      <c r="A835" t="s">
        <v>12</v>
      </c>
      <c r="B835">
        <v>270401</v>
      </c>
      <c r="C835">
        <v>14</v>
      </c>
      <c r="D835" s="4" t="s">
        <v>20</v>
      </c>
      <c r="E835" s="7" t="s">
        <v>21</v>
      </c>
      <c r="F835">
        <v>8984787</v>
      </c>
      <c r="G835">
        <v>18</v>
      </c>
      <c r="H835" s="7" t="s">
        <v>21</v>
      </c>
      <c r="I835" s="1">
        <v>43203</v>
      </c>
      <c r="J835" s="2">
        <v>43202.508356481485</v>
      </c>
      <c r="K835" t="s">
        <v>4</v>
      </c>
    </row>
    <row r="836" spans="1:11" ht="45" x14ac:dyDescent="0.25">
      <c r="A836" t="s">
        <v>12</v>
      </c>
      <c r="B836">
        <v>272153</v>
      </c>
      <c r="C836">
        <v>14</v>
      </c>
      <c r="D836" s="4">
        <v>702113</v>
      </c>
      <c r="E836" s="7" t="s">
        <v>27</v>
      </c>
      <c r="F836">
        <v>8983187</v>
      </c>
      <c r="G836">
        <v>18</v>
      </c>
      <c r="H836" s="7" t="s">
        <v>27</v>
      </c>
      <c r="I836" s="1">
        <v>43203</v>
      </c>
      <c r="J836" s="2">
        <v>43202.508356481485</v>
      </c>
      <c r="K836" t="s">
        <v>4</v>
      </c>
    </row>
    <row r="837" spans="1:11" x14ac:dyDescent="0.25">
      <c r="A837" t="s">
        <v>12</v>
      </c>
      <c r="B837">
        <v>272426</v>
      </c>
      <c r="C837">
        <v>14</v>
      </c>
      <c r="D837" s="4" t="s">
        <v>20</v>
      </c>
      <c r="E837" s="7" t="s">
        <v>21</v>
      </c>
      <c r="F837">
        <v>8984578</v>
      </c>
      <c r="G837">
        <v>18</v>
      </c>
      <c r="H837" s="7" t="s">
        <v>21</v>
      </c>
      <c r="I837" s="1">
        <v>43203</v>
      </c>
      <c r="J837" s="2">
        <v>43202.508356481485</v>
      </c>
      <c r="K837" t="s">
        <v>4</v>
      </c>
    </row>
    <row r="838" spans="1:11" ht="45" x14ac:dyDescent="0.25">
      <c r="A838" t="s">
        <v>12</v>
      </c>
      <c r="B838">
        <v>277003</v>
      </c>
      <c r="C838">
        <v>15</v>
      </c>
      <c r="D838" s="4">
        <v>702113</v>
      </c>
      <c r="E838" s="7" t="s">
        <v>27</v>
      </c>
      <c r="F838">
        <v>8982978</v>
      </c>
      <c r="G838">
        <v>18</v>
      </c>
      <c r="H838" s="7" t="s">
        <v>27</v>
      </c>
      <c r="I838" s="1">
        <v>43203</v>
      </c>
      <c r="J838" s="2">
        <v>43202.508356481485</v>
      </c>
      <c r="K838" t="s">
        <v>4</v>
      </c>
    </row>
    <row r="839" spans="1:11" x14ac:dyDescent="0.25">
      <c r="A839" t="s">
        <v>12</v>
      </c>
      <c r="B839">
        <v>292691</v>
      </c>
      <c r="C839">
        <v>16</v>
      </c>
      <c r="D839" s="4" t="s">
        <v>2</v>
      </c>
      <c r="E839" s="7" t="s">
        <v>3</v>
      </c>
      <c r="F839">
        <v>8984886</v>
      </c>
      <c r="G839">
        <v>18</v>
      </c>
      <c r="H839" s="7" t="s">
        <v>113</v>
      </c>
      <c r="I839" s="1">
        <v>43203</v>
      </c>
      <c r="J839" s="2">
        <v>43202.508356481485</v>
      </c>
      <c r="K839" t="s">
        <v>4</v>
      </c>
    </row>
    <row r="840" spans="1:11" x14ac:dyDescent="0.25">
      <c r="A840" t="s">
        <v>17</v>
      </c>
      <c r="B840">
        <v>222038</v>
      </c>
      <c r="C840">
        <v>1</v>
      </c>
      <c r="D840" s="4" t="s">
        <v>20</v>
      </c>
      <c r="E840" s="7" t="s">
        <v>21</v>
      </c>
      <c r="F840">
        <v>8984679</v>
      </c>
      <c r="G840">
        <v>18</v>
      </c>
      <c r="H840" s="7" t="s">
        <v>21</v>
      </c>
      <c r="I840" s="1">
        <v>43203</v>
      </c>
      <c r="J840" s="2">
        <v>43202.508356481485</v>
      </c>
      <c r="K840" t="s">
        <v>4</v>
      </c>
    </row>
    <row r="841" spans="1:11" ht="30" x14ac:dyDescent="0.25">
      <c r="A841" t="s">
        <v>12</v>
      </c>
      <c r="B841">
        <v>173391</v>
      </c>
      <c r="C841">
        <v>4</v>
      </c>
      <c r="D841" s="4" t="s">
        <v>107</v>
      </c>
      <c r="E841" s="7" t="s">
        <v>108</v>
      </c>
      <c r="F841">
        <v>8990044</v>
      </c>
      <c r="G841">
        <v>18</v>
      </c>
      <c r="H841" s="7" t="s">
        <v>108</v>
      </c>
      <c r="I841" s="1">
        <v>43203</v>
      </c>
      <c r="J841" s="2">
        <v>43202.508356481485</v>
      </c>
      <c r="K841" t="s">
        <v>4</v>
      </c>
    </row>
    <row r="842" spans="1:11" x14ac:dyDescent="0.25">
      <c r="A842" t="s">
        <v>12</v>
      </c>
      <c r="B842">
        <v>183137</v>
      </c>
      <c r="C842">
        <v>9</v>
      </c>
      <c r="D842" s="4" t="s">
        <v>282</v>
      </c>
      <c r="E842" s="7" t="s">
        <v>283</v>
      </c>
      <c r="F842">
        <v>8985419</v>
      </c>
      <c r="G842">
        <v>18</v>
      </c>
      <c r="H842" s="7" t="s">
        <v>283</v>
      </c>
      <c r="I842" s="1">
        <v>43203</v>
      </c>
      <c r="J842" s="2">
        <v>43202.508356481485</v>
      </c>
      <c r="K842" t="s">
        <v>4</v>
      </c>
    </row>
    <row r="843" spans="1:11" x14ac:dyDescent="0.25">
      <c r="A843" t="s">
        <v>12</v>
      </c>
      <c r="B843">
        <v>205889</v>
      </c>
      <c r="C843">
        <v>11</v>
      </c>
      <c r="D843" s="4">
        <v>702104</v>
      </c>
      <c r="E843" s="7" t="s">
        <v>19</v>
      </c>
      <c r="F843">
        <v>8982384</v>
      </c>
      <c r="G843">
        <v>18</v>
      </c>
      <c r="H843" s="7" t="s">
        <v>55</v>
      </c>
      <c r="I843" s="1">
        <v>43203</v>
      </c>
      <c r="J843" s="2">
        <v>43202.508356481485</v>
      </c>
      <c r="K843" t="s">
        <v>4</v>
      </c>
    </row>
    <row r="844" spans="1:11" x14ac:dyDescent="0.25">
      <c r="A844" t="s">
        <v>12</v>
      </c>
      <c r="B844">
        <v>205938</v>
      </c>
      <c r="C844">
        <v>11</v>
      </c>
      <c r="D844" s="4" t="s">
        <v>58</v>
      </c>
      <c r="E844" s="7" t="s">
        <v>59</v>
      </c>
      <c r="F844">
        <v>8996461</v>
      </c>
      <c r="G844">
        <v>18</v>
      </c>
      <c r="H844" s="7" t="s">
        <v>59</v>
      </c>
      <c r="I844" s="1">
        <v>43203</v>
      </c>
      <c r="J844" s="2">
        <v>43202.508356481485</v>
      </c>
      <c r="K844" t="s">
        <v>4</v>
      </c>
    </row>
    <row r="845" spans="1:11" ht="30" x14ac:dyDescent="0.25">
      <c r="A845" t="s">
        <v>12</v>
      </c>
      <c r="B845">
        <v>223213</v>
      </c>
      <c r="C845">
        <v>11</v>
      </c>
      <c r="D845" s="4" t="s">
        <v>107</v>
      </c>
      <c r="E845" s="7" t="s">
        <v>108</v>
      </c>
      <c r="F845">
        <v>8990090</v>
      </c>
      <c r="G845">
        <v>18</v>
      </c>
      <c r="H845" s="7" t="s">
        <v>108</v>
      </c>
      <c r="I845" s="1">
        <v>43203</v>
      </c>
      <c r="J845" s="2">
        <v>43202.508356481485</v>
      </c>
      <c r="K845" t="s">
        <v>4</v>
      </c>
    </row>
    <row r="846" spans="1:11" x14ac:dyDescent="0.25">
      <c r="A846" t="s">
        <v>12</v>
      </c>
      <c r="B846">
        <v>255182</v>
      </c>
      <c r="C846">
        <v>13</v>
      </c>
      <c r="D846" s="4" t="s">
        <v>20</v>
      </c>
      <c r="E846" s="7" t="s">
        <v>21</v>
      </c>
      <c r="F846">
        <v>8984715</v>
      </c>
      <c r="G846">
        <v>18</v>
      </c>
      <c r="H846" s="7" t="s">
        <v>21</v>
      </c>
      <c r="I846" s="1">
        <v>43203</v>
      </c>
      <c r="J846" s="2">
        <v>43202.508356481485</v>
      </c>
      <c r="K846" t="s">
        <v>4</v>
      </c>
    </row>
    <row r="847" spans="1:11" ht="30" x14ac:dyDescent="0.25">
      <c r="A847" t="s">
        <v>12</v>
      </c>
      <c r="B847">
        <v>269993</v>
      </c>
      <c r="C847">
        <v>14</v>
      </c>
      <c r="D847" s="4" t="s">
        <v>2</v>
      </c>
      <c r="E847" s="7" t="s">
        <v>3</v>
      </c>
      <c r="F847">
        <v>8983817</v>
      </c>
      <c r="G847">
        <v>18</v>
      </c>
      <c r="H847" s="7" t="s">
        <v>74</v>
      </c>
      <c r="I847" s="1">
        <v>43203</v>
      </c>
      <c r="J847" s="2">
        <v>43202.508356481485</v>
      </c>
      <c r="K847" t="s">
        <v>4</v>
      </c>
    </row>
    <row r="848" spans="1:11" x14ac:dyDescent="0.25">
      <c r="A848" t="s">
        <v>12</v>
      </c>
      <c r="B848">
        <v>300939</v>
      </c>
      <c r="C848">
        <v>16</v>
      </c>
      <c r="D848" s="4" t="s">
        <v>20</v>
      </c>
      <c r="E848" s="7" t="s">
        <v>21</v>
      </c>
      <c r="F848">
        <v>8984190</v>
      </c>
      <c r="G848">
        <v>18</v>
      </c>
      <c r="H848" s="7" t="s">
        <v>21</v>
      </c>
      <c r="I848" s="1">
        <v>43203</v>
      </c>
      <c r="J848" s="2">
        <v>43202.508356481485</v>
      </c>
      <c r="K848" t="s">
        <v>4</v>
      </c>
    </row>
    <row r="849" spans="1:11" x14ac:dyDescent="0.25">
      <c r="A849" t="s">
        <v>33</v>
      </c>
      <c r="B849">
        <v>177389</v>
      </c>
      <c r="C849">
        <v>2</v>
      </c>
      <c r="D849" s="4" t="s">
        <v>2</v>
      </c>
      <c r="E849" s="7" t="s">
        <v>3</v>
      </c>
      <c r="F849">
        <v>8982446</v>
      </c>
      <c r="G849">
        <v>18</v>
      </c>
      <c r="H849" s="7" t="s">
        <v>284</v>
      </c>
      <c r="I849" s="1">
        <v>43203</v>
      </c>
      <c r="J849" s="2">
        <v>43202.508356481485</v>
      </c>
      <c r="K849" t="s">
        <v>4</v>
      </c>
    </row>
    <row r="850" spans="1:11" x14ac:dyDescent="0.25">
      <c r="A850" t="s">
        <v>37</v>
      </c>
      <c r="B850">
        <v>985</v>
      </c>
      <c r="C850">
        <v>15</v>
      </c>
      <c r="D850" s="4" t="s">
        <v>2</v>
      </c>
      <c r="E850" s="7" t="s">
        <v>3</v>
      </c>
      <c r="F850">
        <v>8994490</v>
      </c>
      <c r="G850">
        <v>18</v>
      </c>
      <c r="H850" s="7" t="s">
        <v>285</v>
      </c>
      <c r="I850" s="1">
        <v>43203</v>
      </c>
      <c r="J850" s="2">
        <v>43202.508356481485</v>
      </c>
      <c r="K850" t="s">
        <v>4</v>
      </c>
    </row>
    <row r="851" spans="1:11" ht="30" x14ac:dyDescent="0.25">
      <c r="A851" t="s">
        <v>62</v>
      </c>
      <c r="B851">
        <v>5178</v>
      </c>
      <c r="C851">
        <v>16</v>
      </c>
      <c r="D851" s="4" t="s">
        <v>103</v>
      </c>
      <c r="E851" s="7" t="s">
        <v>104</v>
      </c>
      <c r="F851">
        <v>8997897</v>
      </c>
      <c r="G851">
        <v>18</v>
      </c>
      <c r="H851" s="7" t="s">
        <v>104</v>
      </c>
      <c r="I851" s="1">
        <v>43203</v>
      </c>
      <c r="J851" s="2">
        <v>43202.544976851852</v>
      </c>
      <c r="K851" t="s">
        <v>4</v>
      </c>
    </row>
    <row r="852" spans="1:11" x14ac:dyDescent="0.25">
      <c r="A852" t="s">
        <v>5</v>
      </c>
      <c r="B852">
        <v>71999</v>
      </c>
      <c r="C852">
        <v>10</v>
      </c>
      <c r="D852" s="4" t="s">
        <v>117</v>
      </c>
      <c r="E852" s="7" t="s">
        <v>118</v>
      </c>
      <c r="F852">
        <v>8994399</v>
      </c>
      <c r="G852">
        <v>18</v>
      </c>
      <c r="H852" s="7" t="s">
        <v>118</v>
      </c>
      <c r="I852" s="1">
        <v>43203</v>
      </c>
      <c r="J852" s="2">
        <v>43202.544976851852</v>
      </c>
      <c r="K852" t="s">
        <v>4</v>
      </c>
    </row>
    <row r="853" spans="1:11" x14ac:dyDescent="0.25">
      <c r="A853" t="s">
        <v>5</v>
      </c>
      <c r="B853">
        <v>88350</v>
      </c>
      <c r="C853">
        <v>10</v>
      </c>
      <c r="D853" s="4" t="s">
        <v>117</v>
      </c>
      <c r="E853" s="7" t="s">
        <v>118</v>
      </c>
      <c r="F853">
        <v>8999479</v>
      </c>
      <c r="G853">
        <v>18</v>
      </c>
      <c r="H853" s="7" t="s">
        <v>118</v>
      </c>
      <c r="I853" s="1">
        <v>43203</v>
      </c>
      <c r="J853" s="2">
        <v>43202.544976851852</v>
      </c>
      <c r="K853" t="s">
        <v>4</v>
      </c>
    </row>
    <row r="854" spans="1:11" x14ac:dyDescent="0.25">
      <c r="A854" t="s">
        <v>5</v>
      </c>
      <c r="B854">
        <v>170695</v>
      </c>
      <c r="C854">
        <v>14</v>
      </c>
      <c r="D854" s="4" t="s">
        <v>117</v>
      </c>
      <c r="E854" s="7" t="s">
        <v>118</v>
      </c>
      <c r="F854">
        <v>8998065</v>
      </c>
      <c r="G854">
        <v>18</v>
      </c>
      <c r="H854" s="7" t="s">
        <v>118</v>
      </c>
      <c r="I854" s="1">
        <v>43203</v>
      </c>
      <c r="J854" s="2">
        <v>43202.544976851852</v>
      </c>
      <c r="K854" t="s">
        <v>4</v>
      </c>
    </row>
    <row r="855" spans="1:11" x14ac:dyDescent="0.25">
      <c r="A855" t="s">
        <v>5</v>
      </c>
      <c r="B855">
        <v>181012</v>
      </c>
      <c r="C855">
        <v>15</v>
      </c>
      <c r="D855" s="4" t="s">
        <v>147</v>
      </c>
      <c r="E855" s="7" t="s">
        <v>148</v>
      </c>
      <c r="F855">
        <v>8994447</v>
      </c>
      <c r="G855">
        <v>18</v>
      </c>
      <c r="H855" s="7" t="s">
        <v>148</v>
      </c>
      <c r="I855" s="1">
        <v>43203</v>
      </c>
      <c r="J855" s="2">
        <v>43202.544976851852</v>
      </c>
      <c r="K855" t="s">
        <v>4</v>
      </c>
    </row>
    <row r="856" spans="1:11" x14ac:dyDescent="0.25">
      <c r="A856" t="s">
        <v>5</v>
      </c>
      <c r="B856">
        <v>204685</v>
      </c>
      <c r="C856">
        <v>16</v>
      </c>
      <c r="D856" s="4" t="s">
        <v>117</v>
      </c>
      <c r="E856" s="7" t="s">
        <v>118</v>
      </c>
      <c r="F856">
        <v>8997984</v>
      </c>
      <c r="G856">
        <v>18</v>
      </c>
      <c r="H856" s="7" t="s">
        <v>118</v>
      </c>
      <c r="I856" s="1">
        <v>43203</v>
      </c>
      <c r="J856" s="2">
        <v>43202.544976851852</v>
      </c>
      <c r="K856" t="s">
        <v>4</v>
      </c>
    </row>
    <row r="857" spans="1:11" x14ac:dyDescent="0.25">
      <c r="A857" t="s">
        <v>5</v>
      </c>
      <c r="B857">
        <v>206026</v>
      </c>
      <c r="C857">
        <v>17</v>
      </c>
      <c r="D857" s="4" t="s">
        <v>117</v>
      </c>
      <c r="E857" s="7" t="s">
        <v>118</v>
      </c>
      <c r="F857">
        <v>8998179</v>
      </c>
      <c r="G857">
        <v>18</v>
      </c>
      <c r="H857" s="7" t="s">
        <v>118</v>
      </c>
      <c r="I857" s="1">
        <v>43203</v>
      </c>
      <c r="J857" s="2">
        <v>43202.544976851852</v>
      </c>
      <c r="K857" t="s">
        <v>4</v>
      </c>
    </row>
    <row r="858" spans="1:11" ht="30" x14ac:dyDescent="0.25">
      <c r="A858" t="s">
        <v>33</v>
      </c>
      <c r="B858">
        <v>200494</v>
      </c>
      <c r="C858">
        <v>1</v>
      </c>
      <c r="D858" s="4" t="s">
        <v>103</v>
      </c>
      <c r="E858" s="7" t="s">
        <v>104</v>
      </c>
      <c r="F858">
        <v>8999515</v>
      </c>
      <c r="G858">
        <v>18</v>
      </c>
      <c r="H858" s="7" t="s">
        <v>104</v>
      </c>
      <c r="I858" s="1">
        <v>43203</v>
      </c>
      <c r="J858" s="2">
        <v>43202.544976851852</v>
      </c>
      <c r="K858" t="s">
        <v>4</v>
      </c>
    </row>
    <row r="859" spans="1:11" x14ac:dyDescent="0.25">
      <c r="A859" t="s">
        <v>1</v>
      </c>
      <c r="B859">
        <v>211221</v>
      </c>
      <c r="C859">
        <v>3</v>
      </c>
      <c r="D859" s="4" t="s">
        <v>87</v>
      </c>
      <c r="E859" s="7" t="s">
        <v>88</v>
      </c>
      <c r="F859">
        <v>9003511</v>
      </c>
      <c r="G859">
        <v>18</v>
      </c>
      <c r="H859" s="7" t="s">
        <v>88</v>
      </c>
      <c r="I859" s="1">
        <v>43206</v>
      </c>
      <c r="J859" s="2">
        <v>43203.323842592596</v>
      </c>
      <c r="K859" t="s">
        <v>4</v>
      </c>
    </row>
    <row r="860" spans="1:11" x14ac:dyDescent="0.25">
      <c r="A860" t="s">
        <v>1</v>
      </c>
      <c r="B860">
        <v>173122</v>
      </c>
      <c r="C860">
        <v>6</v>
      </c>
      <c r="D860" s="4" t="s">
        <v>87</v>
      </c>
      <c r="E860" s="7" t="s">
        <v>88</v>
      </c>
      <c r="F860">
        <v>9003532</v>
      </c>
      <c r="G860">
        <v>18</v>
      </c>
      <c r="H860" s="7" t="s">
        <v>88</v>
      </c>
      <c r="I860" s="1">
        <v>43206</v>
      </c>
      <c r="J860" s="2">
        <v>43203.323842592596</v>
      </c>
      <c r="K860" t="s">
        <v>4</v>
      </c>
    </row>
    <row r="861" spans="1:11" x14ac:dyDescent="0.25">
      <c r="A861" t="s">
        <v>1</v>
      </c>
      <c r="B861">
        <v>173122</v>
      </c>
      <c r="C861">
        <v>11</v>
      </c>
      <c r="D861" s="4" t="s">
        <v>87</v>
      </c>
      <c r="E861" s="7" t="s">
        <v>88</v>
      </c>
      <c r="F861">
        <v>9003479</v>
      </c>
      <c r="G861">
        <v>18</v>
      </c>
      <c r="H861" s="7" t="s">
        <v>88</v>
      </c>
      <c r="I861" s="1">
        <v>43206</v>
      </c>
      <c r="J861" s="2">
        <v>43203.323842592596</v>
      </c>
      <c r="K861" t="s">
        <v>4</v>
      </c>
    </row>
    <row r="862" spans="1:11" x14ac:dyDescent="0.25">
      <c r="A862" t="s">
        <v>1</v>
      </c>
      <c r="B862">
        <v>188690</v>
      </c>
      <c r="C862">
        <v>4</v>
      </c>
      <c r="D862" s="4" t="s">
        <v>87</v>
      </c>
      <c r="E862" s="7" t="s">
        <v>88</v>
      </c>
      <c r="F862">
        <v>9003499</v>
      </c>
      <c r="G862">
        <v>18</v>
      </c>
      <c r="H862" s="7" t="s">
        <v>88</v>
      </c>
      <c r="I862" s="1">
        <v>43206</v>
      </c>
      <c r="J862" s="2">
        <v>43203.323842592596</v>
      </c>
      <c r="K862" t="s">
        <v>4</v>
      </c>
    </row>
    <row r="863" spans="1:11" x14ac:dyDescent="0.25">
      <c r="A863" t="s">
        <v>1</v>
      </c>
      <c r="B863">
        <v>227198</v>
      </c>
      <c r="C863">
        <v>1</v>
      </c>
      <c r="D863" s="4" t="s">
        <v>87</v>
      </c>
      <c r="E863" s="7" t="s">
        <v>88</v>
      </c>
      <c r="F863">
        <v>9003519</v>
      </c>
      <c r="G863">
        <v>18</v>
      </c>
      <c r="H863" s="7" t="s">
        <v>88</v>
      </c>
      <c r="I863" s="1">
        <v>43206</v>
      </c>
      <c r="J863" s="2">
        <v>43203.323842592596</v>
      </c>
      <c r="K863" t="s">
        <v>4</v>
      </c>
    </row>
    <row r="864" spans="1:11" x14ac:dyDescent="0.25">
      <c r="A864" t="s">
        <v>1</v>
      </c>
      <c r="B864">
        <v>216166</v>
      </c>
      <c r="C864">
        <v>1</v>
      </c>
      <c r="D864" s="4" t="s">
        <v>87</v>
      </c>
      <c r="E864" s="7" t="s">
        <v>88</v>
      </c>
      <c r="F864">
        <v>9003486</v>
      </c>
      <c r="G864">
        <v>18</v>
      </c>
      <c r="H864" s="7" t="s">
        <v>88</v>
      </c>
      <c r="I864" s="1">
        <v>43206</v>
      </c>
      <c r="J864" s="2">
        <v>43203.323842592596</v>
      </c>
      <c r="K864" t="s">
        <v>4</v>
      </c>
    </row>
    <row r="865" spans="1:11" x14ac:dyDescent="0.25">
      <c r="A865" t="s">
        <v>17</v>
      </c>
      <c r="B865">
        <v>69579</v>
      </c>
      <c r="C865">
        <v>2</v>
      </c>
      <c r="D865" s="4" t="s">
        <v>2</v>
      </c>
      <c r="E865" s="7" t="s">
        <v>3</v>
      </c>
      <c r="F865">
        <v>9005470</v>
      </c>
      <c r="G865">
        <v>18</v>
      </c>
      <c r="H865" s="7" t="s">
        <v>3</v>
      </c>
      <c r="I865" s="1">
        <v>43206</v>
      </c>
      <c r="J865" s="2">
        <v>43203.499166666668</v>
      </c>
      <c r="K865" t="s">
        <v>4</v>
      </c>
    </row>
    <row r="866" spans="1:11" x14ac:dyDescent="0.25">
      <c r="A866" t="s">
        <v>5</v>
      </c>
      <c r="B866">
        <v>69140</v>
      </c>
      <c r="C866">
        <v>9</v>
      </c>
      <c r="D866" s="4" t="s">
        <v>6</v>
      </c>
      <c r="E866" s="7" t="s">
        <v>7</v>
      </c>
      <c r="F866">
        <v>9006264</v>
      </c>
      <c r="G866">
        <v>18</v>
      </c>
      <c r="H866" s="7" t="s">
        <v>7</v>
      </c>
      <c r="I866" s="1">
        <v>43206</v>
      </c>
      <c r="J866" s="2">
        <v>43203.499166666668</v>
      </c>
      <c r="K866" t="s">
        <v>4</v>
      </c>
    </row>
    <row r="867" spans="1:11" x14ac:dyDescent="0.25">
      <c r="A867" t="s">
        <v>5</v>
      </c>
      <c r="B867">
        <v>145111</v>
      </c>
      <c r="C867">
        <v>13</v>
      </c>
      <c r="D867" s="4" t="s">
        <v>177</v>
      </c>
      <c r="E867" s="7" t="s">
        <v>178</v>
      </c>
      <c r="F867">
        <v>9005416</v>
      </c>
      <c r="G867">
        <v>18</v>
      </c>
      <c r="H867" s="7" t="s">
        <v>178</v>
      </c>
      <c r="I867" s="1">
        <v>43206</v>
      </c>
      <c r="J867" s="2">
        <v>43203.499166666668</v>
      </c>
      <c r="K867" t="s">
        <v>4</v>
      </c>
    </row>
    <row r="868" spans="1:11" x14ac:dyDescent="0.25">
      <c r="A868" t="s">
        <v>5</v>
      </c>
      <c r="B868">
        <v>224505</v>
      </c>
      <c r="C868">
        <v>18</v>
      </c>
      <c r="D868" s="4" t="s">
        <v>177</v>
      </c>
      <c r="E868" s="7" t="s">
        <v>178</v>
      </c>
      <c r="F868">
        <v>9005738</v>
      </c>
      <c r="G868">
        <v>18</v>
      </c>
      <c r="H868" s="7" t="s">
        <v>178</v>
      </c>
      <c r="I868" s="1">
        <v>43206</v>
      </c>
      <c r="J868" s="2">
        <v>43203.499166666668</v>
      </c>
      <c r="K868" t="s">
        <v>4</v>
      </c>
    </row>
    <row r="869" spans="1:11" x14ac:dyDescent="0.25">
      <c r="A869" t="s">
        <v>5</v>
      </c>
      <c r="B869">
        <v>84284</v>
      </c>
      <c r="C869">
        <v>10</v>
      </c>
      <c r="D869" s="4" t="s">
        <v>257</v>
      </c>
      <c r="E869" s="7" t="s">
        <v>258</v>
      </c>
      <c r="F869">
        <v>9006585</v>
      </c>
      <c r="G869">
        <v>18</v>
      </c>
      <c r="H869" s="7" t="s">
        <v>258</v>
      </c>
      <c r="I869" s="1">
        <v>43206</v>
      </c>
      <c r="J869" s="2">
        <v>43203.499166666668</v>
      </c>
      <c r="K869" t="s">
        <v>4</v>
      </c>
    </row>
    <row r="870" spans="1:11" x14ac:dyDescent="0.25">
      <c r="A870" t="s">
        <v>5</v>
      </c>
      <c r="B870">
        <v>193928</v>
      </c>
      <c r="C870">
        <v>16</v>
      </c>
      <c r="D870" s="4" t="s">
        <v>6</v>
      </c>
      <c r="E870" s="7" t="s">
        <v>7</v>
      </c>
      <c r="F870">
        <v>9005883</v>
      </c>
      <c r="G870">
        <v>18</v>
      </c>
      <c r="H870" s="7" t="s">
        <v>7</v>
      </c>
      <c r="I870" s="1">
        <v>43206</v>
      </c>
      <c r="J870" s="2">
        <v>43203.499166666668</v>
      </c>
      <c r="K870" t="s">
        <v>4</v>
      </c>
    </row>
    <row r="871" spans="1:11" x14ac:dyDescent="0.25">
      <c r="A871" t="s">
        <v>5</v>
      </c>
      <c r="B871">
        <v>224081</v>
      </c>
      <c r="C871">
        <v>18</v>
      </c>
      <c r="D871" s="4" t="s">
        <v>146</v>
      </c>
      <c r="E871" s="7" t="s">
        <v>119</v>
      </c>
      <c r="F871">
        <v>9005331</v>
      </c>
      <c r="G871">
        <v>18</v>
      </c>
      <c r="H871" s="7" t="s">
        <v>119</v>
      </c>
      <c r="I871" s="1">
        <v>43206</v>
      </c>
      <c r="J871" s="2">
        <v>43203.499166666668</v>
      </c>
      <c r="K871" t="s">
        <v>4</v>
      </c>
    </row>
    <row r="872" spans="1:11" x14ac:dyDescent="0.25">
      <c r="A872" t="s">
        <v>33</v>
      </c>
      <c r="B872">
        <v>191667</v>
      </c>
      <c r="C872">
        <v>2</v>
      </c>
      <c r="D872" s="4">
        <v>702104</v>
      </c>
      <c r="E872" s="7" t="s">
        <v>19</v>
      </c>
      <c r="F872">
        <v>8975262</v>
      </c>
      <c r="G872">
        <v>18</v>
      </c>
      <c r="H872" s="7" t="s">
        <v>19</v>
      </c>
      <c r="I872" s="1">
        <v>43206</v>
      </c>
      <c r="J872" s="2">
        <v>43203.499166666668</v>
      </c>
      <c r="K872" t="s">
        <v>4</v>
      </c>
    </row>
    <row r="873" spans="1:11" x14ac:dyDescent="0.25">
      <c r="A873" t="s">
        <v>17</v>
      </c>
      <c r="B873">
        <v>71762</v>
      </c>
      <c r="C873">
        <v>10</v>
      </c>
      <c r="D873" s="4">
        <v>702501</v>
      </c>
      <c r="E873" s="7" t="s">
        <v>119</v>
      </c>
      <c r="F873">
        <v>9006510</v>
      </c>
      <c r="G873">
        <v>18</v>
      </c>
      <c r="H873" s="7" t="s">
        <v>119</v>
      </c>
      <c r="I873" s="1">
        <v>43206</v>
      </c>
      <c r="J873" s="2">
        <v>43203.499166666668</v>
      </c>
      <c r="K873" t="s">
        <v>4</v>
      </c>
    </row>
    <row r="874" spans="1:11" x14ac:dyDescent="0.25">
      <c r="A874" t="s">
        <v>5</v>
      </c>
      <c r="B874">
        <v>157132</v>
      </c>
      <c r="C874">
        <v>14</v>
      </c>
      <c r="D874" s="4" t="s">
        <v>127</v>
      </c>
      <c r="E874" s="7" t="s">
        <v>128</v>
      </c>
      <c r="F874">
        <v>9009301</v>
      </c>
      <c r="G874">
        <v>18</v>
      </c>
      <c r="H874" s="7" t="s">
        <v>128</v>
      </c>
      <c r="I874" s="1">
        <v>43206</v>
      </c>
      <c r="J874" s="2">
        <v>43203.536296296297</v>
      </c>
      <c r="K874" t="s">
        <v>4</v>
      </c>
    </row>
    <row r="875" spans="1:11" ht="30" x14ac:dyDescent="0.25">
      <c r="A875" t="s">
        <v>5</v>
      </c>
      <c r="B875">
        <v>157132</v>
      </c>
      <c r="C875">
        <v>14</v>
      </c>
      <c r="D875" s="4" t="s">
        <v>140</v>
      </c>
      <c r="E875" s="7" t="s">
        <v>141</v>
      </c>
      <c r="F875">
        <v>9007727</v>
      </c>
      <c r="G875">
        <v>18</v>
      </c>
      <c r="H875" s="7" t="s">
        <v>141</v>
      </c>
      <c r="I875" s="1">
        <v>43206</v>
      </c>
      <c r="J875" s="2">
        <v>43203.536296296297</v>
      </c>
      <c r="K875" t="s">
        <v>4</v>
      </c>
    </row>
    <row r="876" spans="1:11" ht="30" x14ac:dyDescent="0.25">
      <c r="A876" t="s">
        <v>5</v>
      </c>
      <c r="B876">
        <v>211538</v>
      </c>
      <c r="C876">
        <v>17</v>
      </c>
      <c r="D876" s="4" t="s">
        <v>105</v>
      </c>
      <c r="E876" s="7" t="s">
        <v>106</v>
      </c>
      <c r="F876">
        <v>9006282</v>
      </c>
      <c r="G876">
        <v>18</v>
      </c>
      <c r="H876" s="7" t="s">
        <v>106</v>
      </c>
      <c r="I876" s="1">
        <v>43206</v>
      </c>
      <c r="J876" s="2">
        <v>43203.542199074072</v>
      </c>
      <c r="K876" t="s">
        <v>4</v>
      </c>
    </row>
    <row r="877" spans="1:11" ht="30" x14ac:dyDescent="0.25">
      <c r="A877" t="s">
        <v>5</v>
      </c>
      <c r="B877">
        <v>211538</v>
      </c>
      <c r="C877">
        <v>17</v>
      </c>
      <c r="D877" s="4" t="s">
        <v>105</v>
      </c>
      <c r="E877" s="7" t="s">
        <v>106</v>
      </c>
      <c r="F877">
        <v>9006411</v>
      </c>
      <c r="G877">
        <v>18</v>
      </c>
      <c r="H877" s="7" t="s">
        <v>106</v>
      </c>
      <c r="I877" s="1">
        <v>43206</v>
      </c>
      <c r="J877" s="2">
        <v>43203.542199074072</v>
      </c>
      <c r="K877" t="s">
        <v>4</v>
      </c>
    </row>
    <row r="878" spans="1:11" ht="30" x14ac:dyDescent="0.25">
      <c r="A878" t="s">
        <v>5</v>
      </c>
      <c r="B878">
        <v>186340</v>
      </c>
      <c r="C878">
        <v>15</v>
      </c>
      <c r="D878" s="4" t="s">
        <v>105</v>
      </c>
      <c r="E878" s="7" t="s">
        <v>106</v>
      </c>
      <c r="F878">
        <v>8999679</v>
      </c>
      <c r="G878">
        <v>18</v>
      </c>
      <c r="H878" s="7" t="s">
        <v>106</v>
      </c>
      <c r="I878" s="1">
        <v>43206</v>
      </c>
      <c r="J878" s="2">
        <v>43203.542199074072</v>
      </c>
      <c r="K878" t="s">
        <v>4</v>
      </c>
    </row>
    <row r="879" spans="1:11" ht="30" x14ac:dyDescent="0.25">
      <c r="A879" t="s">
        <v>5</v>
      </c>
      <c r="B879">
        <v>187756</v>
      </c>
      <c r="C879">
        <v>15</v>
      </c>
      <c r="D879" s="4" t="s">
        <v>105</v>
      </c>
      <c r="E879" s="7" t="s">
        <v>106</v>
      </c>
      <c r="F879">
        <v>9003809</v>
      </c>
      <c r="G879">
        <v>18</v>
      </c>
      <c r="H879" s="7" t="s">
        <v>106</v>
      </c>
      <c r="I879" s="1">
        <v>43206</v>
      </c>
      <c r="J879" s="2">
        <v>43203.542199074072</v>
      </c>
      <c r="K879" t="s">
        <v>4</v>
      </c>
    </row>
    <row r="880" spans="1:11" ht="30" x14ac:dyDescent="0.25">
      <c r="A880" t="s">
        <v>5</v>
      </c>
      <c r="B880">
        <v>187756</v>
      </c>
      <c r="C880">
        <v>15</v>
      </c>
      <c r="D880" s="4" t="s">
        <v>105</v>
      </c>
      <c r="E880" s="7" t="s">
        <v>106</v>
      </c>
      <c r="F880">
        <v>9003850</v>
      </c>
      <c r="G880">
        <v>18</v>
      </c>
      <c r="H880" s="7" t="s">
        <v>106</v>
      </c>
      <c r="I880" s="1">
        <v>43206</v>
      </c>
      <c r="J880" s="2">
        <v>43203.542199074072</v>
      </c>
      <c r="K880" t="s">
        <v>4</v>
      </c>
    </row>
    <row r="881" spans="1:11" x14ac:dyDescent="0.25">
      <c r="A881" t="s">
        <v>5</v>
      </c>
      <c r="B881">
        <v>211538</v>
      </c>
      <c r="C881">
        <v>17</v>
      </c>
      <c r="D881" s="4" t="s">
        <v>39</v>
      </c>
      <c r="E881" s="7" t="s">
        <v>40</v>
      </c>
      <c r="F881">
        <v>9005374</v>
      </c>
      <c r="G881">
        <v>18</v>
      </c>
      <c r="H881" s="7" t="s">
        <v>40</v>
      </c>
      <c r="I881" s="1">
        <v>43206</v>
      </c>
      <c r="J881" s="2">
        <v>43203.542199074072</v>
      </c>
      <c r="K881" t="s">
        <v>4</v>
      </c>
    </row>
    <row r="882" spans="1:11" x14ac:dyDescent="0.25">
      <c r="A882" t="s">
        <v>5</v>
      </c>
      <c r="B882">
        <v>205611</v>
      </c>
      <c r="C882">
        <v>17</v>
      </c>
      <c r="D882" s="4" t="s">
        <v>39</v>
      </c>
      <c r="E882" s="7" t="s">
        <v>40</v>
      </c>
      <c r="F882">
        <v>8902848</v>
      </c>
      <c r="G882">
        <v>18</v>
      </c>
      <c r="H882" s="7" t="s">
        <v>191</v>
      </c>
      <c r="I882" s="1">
        <v>43206</v>
      </c>
      <c r="J882" s="2">
        <v>43203.548090277778</v>
      </c>
      <c r="K882" t="s">
        <v>4</v>
      </c>
    </row>
    <row r="883" spans="1:11" x14ac:dyDescent="0.25">
      <c r="A883" t="s">
        <v>5</v>
      </c>
      <c r="B883">
        <v>205611</v>
      </c>
      <c r="C883">
        <v>17</v>
      </c>
      <c r="D883" s="4" t="s">
        <v>39</v>
      </c>
      <c r="E883" s="7" t="s">
        <v>40</v>
      </c>
      <c r="F883">
        <v>8902974</v>
      </c>
      <c r="G883">
        <v>18</v>
      </c>
      <c r="H883" s="7" t="s">
        <v>192</v>
      </c>
      <c r="I883" s="1">
        <v>43206</v>
      </c>
      <c r="J883" s="2">
        <v>43203.548090277778</v>
      </c>
      <c r="K883" t="s">
        <v>4</v>
      </c>
    </row>
    <row r="884" spans="1:11" x14ac:dyDescent="0.25">
      <c r="A884" t="s">
        <v>17</v>
      </c>
      <c r="B884">
        <v>205611</v>
      </c>
      <c r="C884">
        <v>11</v>
      </c>
      <c r="D884" s="4">
        <v>702701</v>
      </c>
      <c r="E884" s="7" t="s">
        <v>40</v>
      </c>
      <c r="F884">
        <v>9004059</v>
      </c>
      <c r="G884">
        <v>18</v>
      </c>
      <c r="H884" s="7" t="s">
        <v>97</v>
      </c>
      <c r="I884" s="1">
        <v>43206</v>
      </c>
      <c r="J884" s="2">
        <v>43203.548090277778</v>
      </c>
      <c r="K884" t="s">
        <v>4</v>
      </c>
    </row>
    <row r="885" spans="1:11" x14ac:dyDescent="0.25">
      <c r="A885" t="s">
        <v>1</v>
      </c>
      <c r="B885">
        <v>88631</v>
      </c>
      <c r="C885">
        <v>7</v>
      </c>
      <c r="D885" s="4">
        <v>702701</v>
      </c>
      <c r="E885" s="7" t="s">
        <v>40</v>
      </c>
      <c r="F885">
        <v>9005110</v>
      </c>
      <c r="G885">
        <v>18</v>
      </c>
      <c r="H885" s="7" t="s">
        <v>231</v>
      </c>
      <c r="I885" s="1">
        <v>43206</v>
      </c>
      <c r="J885" s="2">
        <v>43203.548090277778</v>
      </c>
      <c r="K885" t="s">
        <v>4</v>
      </c>
    </row>
    <row r="886" spans="1:11" x14ac:dyDescent="0.25">
      <c r="A886" t="s">
        <v>5</v>
      </c>
      <c r="B886">
        <v>72019</v>
      </c>
      <c r="C886">
        <v>10</v>
      </c>
      <c r="D886" s="4" t="s">
        <v>39</v>
      </c>
      <c r="E886" s="7" t="s">
        <v>40</v>
      </c>
      <c r="F886">
        <v>9003846</v>
      </c>
      <c r="G886">
        <v>18</v>
      </c>
      <c r="H886" s="7" t="s">
        <v>232</v>
      </c>
      <c r="I886" s="1">
        <v>43206</v>
      </c>
      <c r="J886" s="2">
        <v>43203.548090277778</v>
      </c>
      <c r="K886" t="s">
        <v>4</v>
      </c>
    </row>
    <row r="887" spans="1:11" x14ac:dyDescent="0.25">
      <c r="A887" t="s">
        <v>5</v>
      </c>
      <c r="B887">
        <v>73543</v>
      </c>
      <c r="C887">
        <v>10</v>
      </c>
      <c r="D887" s="4" t="s">
        <v>39</v>
      </c>
      <c r="E887" s="7" t="s">
        <v>40</v>
      </c>
      <c r="F887">
        <v>9004513</v>
      </c>
      <c r="G887">
        <v>18</v>
      </c>
      <c r="H887" s="7" t="s">
        <v>44</v>
      </c>
      <c r="I887" s="1">
        <v>43206</v>
      </c>
      <c r="J887" s="2">
        <v>43203.548090277778</v>
      </c>
      <c r="K887" t="s">
        <v>4</v>
      </c>
    </row>
    <row r="888" spans="1:11" ht="30" x14ac:dyDescent="0.25">
      <c r="A888" t="s">
        <v>12</v>
      </c>
      <c r="B888">
        <v>217341</v>
      </c>
      <c r="C888">
        <v>11</v>
      </c>
      <c r="D888" s="4" t="s">
        <v>142</v>
      </c>
      <c r="E888" s="7" t="s">
        <v>143</v>
      </c>
      <c r="F888">
        <v>9009275</v>
      </c>
      <c r="G888">
        <v>18</v>
      </c>
      <c r="H888" s="7" t="s">
        <v>144</v>
      </c>
      <c r="I888" s="1">
        <v>43207</v>
      </c>
      <c r="J888" s="2">
        <v>43206.49490740741</v>
      </c>
      <c r="K888" t="s">
        <v>4</v>
      </c>
    </row>
    <row r="889" spans="1:11" ht="30" x14ac:dyDescent="0.25">
      <c r="A889" t="s">
        <v>12</v>
      </c>
      <c r="B889">
        <v>246306</v>
      </c>
      <c r="C889">
        <v>12</v>
      </c>
      <c r="D889" s="4" t="s">
        <v>2</v>
      </c>
      <c r="E889" s="7" t="s">
        <v>3</v>
      </c>
      <c r="F889">
        <v>9010419</v>
      </c>
      <c r="G889">
        <v>18</v>
      </c>
      <c r="H889" s="7" t="s">
        <v>74</v>
      </c>
      <c r="I889" s="1">
        <v>43207</v>
      </c>
      <c r="J889" s="2">
        <v>43206.49490740741</v>
      </c>
      <c r="K889" t="s">
        <v>4</v>
      </c>
    </row>
    <row r="890" spans="1:11" x14ac:dyDescent="0.25">
      <c r="A890" t="s">
        <v>12</v>
      </c>
      <c r="B890">
        <v>253857</v>
      </c>
      <c r="C890">
        <v>13</v>
      </c>
      <c r="D890" s="4" t="s">
        <v>20</v>
      </c>
      <c r="E890" s="7" t="s">
        <v>21</v>
      </c>
      <c r="F890">
        <v>9010302</v>
      </c>
      <c r="G890">
        <v>18</v>
      </c>
      <c r="H890" s="7" t="s">
        <v>21</v>
      </c>
      <c r="I890" s="1">
        <v>43207</v>
      </c>
      <c r="J890" s="2">
        <v>43206.49490740741</v>
      </c>
      <c r="K890" t="s">
        <v>4</v>
      </c>
    </row>
    <row r="891" spans="1:11" ht="30" x14ac:dyDescent="0.25">
      <c r="A891" t="s">
        <v>12</v>
      </c>
      <c r="B891">
        <v>260895</v>
      </c>
      <c r="C891">
        <v>13</v>
      </c>
      <c r="D891" s="4" t="s">
        <v>53</v>
      </c>
      <c r="E891" s="7" t="s">
        <v>54</v>
      </c>
      <c r="F891">
        <v>9007462</v>
      </c>
      <c r="G891">
        <v>18</v>
      </c>
      <c r="H891" s="7" t="s">
        <v>54</v>
      </c>
      <c r="I891" s="1">
        <v>43207</v>
      </c>
      <c r="J891" s="2">
        <v>43206.49490740741</v>
      </c>
      <c r="K891" t="s">
        <v>4</v>
      </c>
    </row>
    <row r="892" spans="1:11" ht="30" x14ac:dyDescent="0.25">
      <c r="A892" t="s">
        <v>12</v>
      </c>
      <c r="B892">
        <v>278252</v>
      </c>
      <c r="C892">
        <v>15</v>
      </c>
      <c r="D892" s="4" t="s">
        <v>107</v>
      </c>
      <c r="E892" s="7" t="s">
        <v>108</v>
      </c>
      <c r="F892">
        <v>9015016</v>
      </c>
      <c r="G892">
        <v>18</v>
      </c>
      <c r="H892" s="7" t="s">
        <v>108</v>
      </c>
      <c r="I892" s="1">
        <v>43207</v>
      </c>
      <c r="J892" s="2">
        <v>43206.49490740741</v>
      </c>
      <c r="K892" t="s">
        <v>4</v>
      </c>
    </row>
    <row r="893" spans="1:11" ht="30" x14ac:dyDescent="0.25">
      <c r="A893" t="s">
        <v>12</v>
      </c>
      <c r="B893">
        <v>279569</v>
      </c>
      <c r="C893">
        <v>15</v>
      </c>
      <c r="D893" s="4" t="s">
        <v>50</v>
      </c>
      <c r="E893" s="7" t="s">
        <v>51</v>
      </c>
      <c r="F893">
        <v>9014906</v>
      </c>
      <c r="G893">
        <v>18</v>
      </c>
      <c r="H893" s="7" t="s">
        <v>51</v>
      </c>
      <c r="I893" s="1">
        <v>43207</v>
      </c>
      <c r="J893" s="2">
        <v>43206.49490740741</v>
      </c>
      <c r="K893" t="s">
        <v>4</v>
      </c>
    </row>
    <row r="894" spans="1:11" ht="30" x14ac:dyDescent="0.25">
      <c r="A894" t="s">
        <v>12</v>
      </c>
      <c r="B894">
        <v>263911</v>
      </c>
      <c r="C894">
        <v>14</v>
      </c>
      <c r="D894" s="4" t="s">
        <v>53</v>
      </c>
      <c r="E894" s="7" t="s">
        <v>54</v>
      </c>
      <c r="F894">
        <v>9009193</v>
      </c>
      <c r="G894">
        <v>18</v>
      </c>
      <c r="H894" s="7" t="s">
        <v>266</v>
      </c>
      <c r="I894" s="1">
        <v>43207</v>
      </c>
      <c r="J894" s="2">
        <v>43206.49490740741</v>
      </c>
      <c r="K894" t="s">
        <v>4</v>
      </c>
    </row>
    <row r="895" spans="1:11" ht="30" x14ac:dyDescent="0.25">
      <c r="A895" t="s">
        <v>12</v>
      </c>
      <c r="B895">
        <v>264893</v>
      </c>
      <c r="C895">
        <v>14</v>
      </c>
      <c r="D895" s="4" t="s">
        <v>107</v>
      </c>
      <c r="E895" s="7" t="s">
        <v>108</v>
      </c>
      <c r="F895">
        <v>9009410</v>
      </c>
      <c r="G895">
        <v>18</v>
      </c>
      <c r="H895" s="7" t="s">
        <v>108</v>
      </c>
      <c r="I895" s="1">
        <v>43207</v>
      </c>
      <c r="J895" s="2">
        <v>43206.49490740741</v>
      </c>
      <c r="K895" t="s">
        <v>4</v>
      </c>
    </row>
    <row r="896" spans="1:11" ht="30" x14ac:dyDescent="0.25">
      <c r="A896" t="s">
        <v>12</v>
      </c>
      <c r="B896">
        <v>272936</v>
      </c>
      <c r="C896">
        <v>14</v>
      </c>
      <c r="D896" s="4" t="s">
        <v>53</v>
      </c>
      <c r="E896" s="7" t="s">
        <v>54</v>
      </c>
      <c r="F896">
        <v>9009024</v>
      </c>
      <c r="G896">
        <v>18</v>
      </c>
      <c r="H896" s="7" t="s">
        <v>79</v>
      </c>
      <c r="I896" s="1">
        <v>43207</v>
      </c>
      <c r="J896" s="2">
        <v>43206.49490740741</v>
      </c>
      <c r="K896" t="s">
        <v>4</v>
      </c>
    </row>
    <row r="897" spans="1:11" ht="30" x14ac:dyDescent="0.25">
      <c r="A897" t="s">
        <v>12</v>
      </c>
      <c r="B897">
        <v>274339</v>
      </c>
      <c r="C897">
        <v>14</v>
      </c>
      <c r="D897" s="4" t="s">
        <v>50</v>
      </c>
      <c r="E897" s="7" t="s">
        <v>51</v>
      </c>
      <c r="F897">
        <v>9014823</v>
      </c>
      <c r="G897">
        <v>18</v>
      </c>
      <c r="H897" s="7" t="s">
        <v>51</v>
      </c>
      <c r="I897" s="1">
        <v>43207</v>
      </c>
      <c r="J897" s="2">
        <v>43206.49490740741</v>
      </c>
      <c r="K897" t="s">
        <v>4</v>
      </c>
    </row>
    <row r="898" spans="1:11" x14ac:dyDescent="0.25">
      <c r="A898" t="s">
        <v>12</v>
      </c>
      <c r="B898">
        <v>280690</v>
      </c>
      <c r="C898">
        <v>15</v>
      </c>
      <c r="D898" s="4" t="s">
        <v>20</v>
      </c>
      <c r="E898" s="7" t="s">
        <v>21</v>
      </c>
      <c r="F898">
        <v>9008926</v>
      </c>
      <c r="G898">
        <v>18</v>
      </c>
      <c r="H898" s="7" t="s">
        <v>21</v>
      </c>
      <c r="I898" s="1">
        <v>43207</v>
      </c>
      <c r="J898" s="2">
        <v>43206.49490740741</v>
      </c>
      <c r="K898" t="s">
        <v>4</v>
      </c>
    </row>
    <row r="899" spans="1:11" ht="30" x14ac:dyDescent="0.25">
      <c r="A899" t="s">
        <v>12</v>
      </c>
      <c r="B899">
        <v>298331</v>
      </c>
      <c r="C899">
        <v>16</v>
      </c>
      <c r="D899" s="4" t="s">
        <v>142</v>
      </c>
      <c r="E899" s="7" t="s">
        <v>143</v>
      </c>
      <c r="F899">
        <v>9008837</v>
      </c>
      <c r="G899">
        <v>18</v>
      </c>
      <c r="H899" s="7" t="s">
        <v>267</v>
      </c>
      <c r="I899" s="1">
        <v>43207</v>
      </c>
      <c r="J899" s="2">
        <v>43206.49490740741</v>
      </c>
      <c r="K899" t="s">
        <v>4</v>
      </c>
    </row>
    <row r="900" spans="1:11" x14ac:dyDescent="0.25">
      <c r="A900" t="s">
        <v>33</v>
      </c>
      <c r="B900">
        <v>230532</v>
      </c>
      <c r="C900">
        <v>17</v>
      </c>
      <c r="D900" s="4" t="s">
        <v>2</v>
      </c>
      <c r="E900" s="7" t="s">
        <v>3</v>
      </c>
      <c r="F900">
        <v>9015179</v>
      </c>
      <c r="G900">
        <v>18</v>
      </c>
      <c r="H900" s="7" t="s">
        <v>57</v>
      </c>
      <c r="I900" s="1">
        <v>43207</v>
      </c>
      <c r="J900" s="2">
        <v>43206.49490740741</v>
      </c>
      <c r="K900" t="s">
        <v>4</v>
      </c>
    </row>
    <row r="901" spans="1:11" ht="30" x14ac:dyDescent="0.25">
      <c r="A901" t="s">
        <v>37</v>
      </c>
      <c r="B901">
        <v>4787</v>
      </c>
      <c r="C901">
        <v>17</v>
      </c>
      <c r="D901" s="4" t="s">
        <v>107</v>
      </c>
      <c r="E901" s="7" t="s">
        <v>108</v>
      </c>
      <c r="F901">
        <v>9009485</v>
      </c>
      <c r="G901">
        <v>18</v>
      </c>
      <c r="H901" s="7" t="s">
        <v>108</v>
      </c>
      <c r="I901" s="1">
        <v>43207</v>
      </c>
      <c r="J901" s="2">
        <v>43206.49490740741</v>
      </c>
      <c r="K901" t="s">
        <v>4</v>
      </c>
    </row>
    <row r="902" spans="1:11" x14ac:dyDescent="0.25">
      <c r="A902" t="s">
        <v>5</v>
      </c>
      <c r="B902">
        <v>197905</v>
      </c>
      <c r="C902">
        <v>16</v>
      </c>
      <c r="D902" s="4" t="s">
        <v>10</v>
      </c>
      <c r="E902" s="7" t="s">
        <v>11</v>
      </c>
      <c r="F902">
        <v>9016372</v>
      </c>
      <c r="G902">
        <v>18</v>
      </c>
      <c r="H902" s="7" t="s">
        <v>11</v>
      </c>
      <c r="I902" s="1">
        <v>43207</v>
      </c>
      <c r="J902" s="2">
        <v>43206.496365740742</v>
      </c>
      <c r="K902" t="s">
        <v>4</v>
      </c>
    </row>
    <row r="903" spans="1:11" x14ac:dyDescent="0.25">
      <c r="A903" t="s">
        <v>5</v>
      </c>
      <c r="B903">
        <v>214893</v>
      </c>
      <c r="C903">
        <v>17</v>
      </c>
      <c r="D903" s="4" t="s">
        <v>10</v>
      </c>
      <c r="E903" s="7" t="s">
        <v>11</v>
      </c>
      <c r="F903">
        <v>9015904</v>
      </c>
      <c r="G903">
        <v>18</v>
      </c>
      <c r="H903" s="7" t="s">
        <v>11</v>
      </c>
      <c r="I903" s="1">
        <v>43207</v>
      </c>
      <c r="J903" s="2">
        <v>43206.496365740742</v>
      </c>
      <c r="K903" t="s">
        <v>4</v>
      </c>
    </row>
    <row r="904" spans="1:11" x14ac:dyDescent="0.25">
      <c r="A904" t="s">
        <v>1</v>
      </c>
      <c r="B904">
        <v>224505</v>
      </c>
      <c r="C904">
        <v>15</v>
      </c>
      <c r="D904" s="4" t="s">
        <v>206</v>
      </c>
      <c r="E904" s="7" t="s">
        <v>207</v>
      </c>
      <c r="F904">
        <v>9019239</v>
      </c>
      <c r="G904">
        <v>18</v>
      </c>
      <c r="H904" s="7" t="s">
        <v>207</v>
      </c>
      <c r="I904" s="1">
        <v>43207</v>
      </c>
      <c r="J904" s="2">
        <v>43206.496365740742</v>
      </c>
      <c r="K904" t="s">
        <v>4</v>
      </c>
    </row>
    <row r="905" spans="1:11" x14ac:dyDescent="0.25">
      <c r="A905" t="s">
        <v>5</v>
      </c>
      <c r="B905">
        <v>163117</v>
      </c>
      <c r="C905">
        <v>14</v>
      </c>
      <c r="D905" s="4" t="s">
        <v>10</v>
      </c>
      <c r="E905" s="7" t="s">
        <v>11</v>
      </c>
      <c r="F905">
        <v>9015845</v>
      </c>
      <c r="G905">
        <v>18</v>
      </c>
      <c r="H905" s="7" t="s">
        <v>11</v>
      </c>
      <c r="I905" s="1">
        <v>43207</v>
      </c>
      <c r="J905" s="2">
        <v>43206.496365740742</v>
      </c>
      <c r="K905" t="s">
        <v>4</v>
      </c>
    </row>
    <row r="906" spans="1:11" x14ac:dyDescent="0.25">
      <c r="A906" t="s">
        <v>5</v>
      </c>
      <c r="B906">
        <v>203798</v>
      </c>
      <c r="C906">
        <v>16</v>
      </c>
      <c r="D906" s="4" t="s">
        <v>6</v>
      </c>
      <c r="E906" s="7" t="s">
        <v>7</v>
      </c>
      <c r="F906">
        <v>9026105</v>
      </c>
      <c r="G906">
        <v>18</v>
      </c>
      <c r="H906" s="7" t="s">
        <v>7</v>
      </c>
      <c r="I906" s="1">
        <v>43208</v>
      </c>
      <c r="J906" s="2">
        <v>43207.528958333336</v>
      </c>
      <c r="K906" t="s">
        <v>4</v>
      </c>
    </row>
    <row r="907" spans="1:11" x14ac:dyDescent="0.25">
      <c r="A907" t="s">
        <v>5</v>
      </c>
      <c r="B907">
        <v>71818</v>
      </c>
      <c r="C907">
        <v>10</v>
      </c>
      <c r="D907" s="4" t="s">
        <v>6</v>
      </c>
      <c r="E907" s="7" t="s">
        <v>7</v>
      </c>
      <c r="F907">
        <v>9029040</v>
      </c>
      <c r="G907">
        <v>18</v>
      </c>
      <c r="H907" s="7" t="s">
        <v>7</v>
      </c>
      <c r="I907" s="1">
        <v>43208</v>
      </c>
      <c r="J907" s="2">
        <v>43207.528958333336</v>
      </c>
      <c r="K907" t="s">
        <v>4</v>
      </c>
    </row>
    <row r="908" spans="1:11" x14ac:dyDescent="0.25">
      <c r="A908" t="s">
        <v>5</v>
      </c>
      <c r="B908">
        <v>77164</v>
      </c>
      <c r="C908">
        <v>10</v>
      </c>
      <c r="D908" s="4" t="s">
        <v>6</v>
      </c>
      <c r="E908" s="7" t="s">
        <v>7</v>
      </c>
      <c r="F908">
        <v>9029186</v>
      </c>
      <c r="G908">
        <v>18</v>
      </c>
      <c r="H908" s="7" t="s">
        <v>7</v>
      </c>
      <c r="I908" s="1">
        <v>43208</v>
      </c>
      <c r="J908" s="2">
        <v>43207.528958333336</v>
      </c>
      <c r="K908" t="s">
        <v>4</v>
      </c>
    </row>
    <row r="909" spans="1:11" x14ac:dyDescent="0.25">
      <c r="A909" t="s">
        <v>5</v>
      </c>
      <c r="B909">
        <v>130918</v>
      </c>
      <c r="C909">
        <v>12</v>
      </c>
      <c r="D909" s="4" t="s">
        <v>177</v>
      </c>
      <c r="E909" s="7" t="s">
        <v>178</v>
      </c>
      <c r="F909">
        <v>9026921</v>
      </c>
      <c r="G909">
        <v>18</v>
      </c>
      <c r="H909" s="7" t="s">
        <v>178</v>
      </c>
      <c r="I909" s="1">
        <v>43208</v>
      </c>
      <c r="J909" s="2">
        <v>43207.528958333336</v>
      </c>
      <c r="K909" t="s">
        <v>4</v>
      </c>
    </row>
    <row r="910" spans="1:11" x14ac:dyDescent="0.25">
      <c r="A910" t="s">
        <v>5</v>
      </c>
      <c r="B910">
        <v>148235</v>
      </c>
      <c r="C910">
        <v>13</v>
      </c>
      <c r="D910" s="4" t="s">
        <v>10</v>
      </c>
      <c r="E910" s="7" t="s">
        <v>11</v>
      </c>
      <c r="F910">
        <v>9026837</v>
      </c>
      <c r="G910">
        <v>18</v>
      </c>
      <c r="H910" s="7" t="s">
        <v>11</v>
      </c>
      <c r="I910" s="1">
        <v>43208</v>
      </c>
      <c r="J910" s="2">
        <v>43207.528958333336</v>
      </c>
      <c r="K910" t="s">
        <v>4</v>
      </c>
    </row>
    <row r="911" spans="1:11" x14ac:dyDescent="0.25">
      <c r="A911" t="s">
        <v>5</v>
      </c>
      <c r="B911">
        <v>189342</v>
      </c>
      <c r="C911">
        <v>15</v>
      </c>
      <c r="D911" s="4" t="s">
        <v>6</v>
      </c>
      <c r="E911" s="7" t="s">
        <v>7</v>
      </c>
      <c r="F911">
        <v>9028976</v>
      </c>
      <c r="G911">
        <v>18</v>
      </c>
      <c r="H911" s="7" t="s">
        <v>7</v>
      </c>
      <c r="I911" s="1">
        <v>43208</v>
      </c>
      <c r="J911" s="2">
        <v>43207.528958333336</v>
      </c>
      <c r="K911" t="s">
        <v>4</v>
      </c>
    </row>
    <row r="912" spans="1:11" x14ac:dyDescent="0.25">
      <c r="A912" t="s">
        <v>1</v>
      </c>
      <c r="B912">
        <v>199929</v>
      </c>
      <c r="C912">
        <v>2</v>
      </c>
      <c r="D912" s="4" t="s">
        <v>2</v>
      </c>
      <c r="E912" s="7" t="s">
        <v>3</v>
      </c>
      <c r="F912">
        <v>9026726</v>
      </c>
      <c r="G912">
        <v>18</v>
      </c>
      <c r="H912" s="7" t="s">
        <v>3</v>
      </c>
      <c r="I912" s="1">
        <v>43208</v>
      </c>
      <c r="J912" s="2">
        <v>43207.528958333336</v>
      </c>
      <c r="K912" t="s">
        <v>4</v>
      </c>
    </row>
    <row r="913" spans="1:11" x14ac:dyDescent="0.25">
      <c r="A913" t="s">
        <v>5</v>
      </c>
      <c r="B913">
        <v>157132</v>
      </c>
      <c r="C913">
        <v>14</v>
      </c>
      <c r="D913" s="4" t="s">
        <v>147</v>
      </c>
      <c r="E913" s="7" t="s">
        <v>148</v>
      </c>
      <c r="F913">
        <v>9025578</v>
      </c>
      <c r="G913">
        <v>18</v>
      </c>
      <c r="H913" s="7" t="s">
        <v>148</v>
      </c>
      <c r="I913" s="1">
        <v>43208</v>
      </c>
      <c r="J913" s="2">
        <v>43207.539421296293</v>
      </c>
      <c r="K913" t="s">
        <v>4</v>
      </c>
    </row>
    <row r="914" spans="1:11" x14ac:dyDescent="0.25">
      <c r="A914" t="s">
        <v>5</v>
      </c>
      <c r="B914">
        <v>189869</v>
      </c>
      <c r="C914">
        <v>16</v>
      </c>
      <c r="D914" s="4" t="s">
        <v>6</v>
      </c>
      <c r="E914" s="7" t="s">
        <v>7</v>
      </c>
      <c r="F914">
        <v>9032262</v>
      </c>
      <c r="G914">
        <v>18</v>
      </c>
      <c r="H914" s="7" t="s">
        <v>7</v>
      </c>
      <c r="I914" s="1">
        <v>43207</v>
      </c>
      <c r="J914" s="2">
        <v>43207.568888888891</v>
      </c>
      <c r="K914" t="s">
        <v>16</v>
      </c>
    </row>
    <row r="915" spans="1:11" ht="45" x14ac:dyDescent="0.25">
      <c r="A915" t="s">
        <v>12</v>
      </c>
      <c r="B915">
        <v>265484</v>
      </c>
      <c r="C915">
        <v>14</v>
      </c>
      <c r="D915" s="4">
        <v>702113</v>
      </c>
      <c r="E915" s="7" t="s">
        <v>27</v>
      </c>
      <c r="F915">
        <v>9035371</v>
      </c>
      <c r="G915">
        <v>18</v>
      </c>
      <c r="H915" s="7" t="s">
        <v>27</v>
      </c>
      <c r="I915" s="1">
        <v>43209</v>
      </c>
      <c r="J915" s="2">
        <v>43208.463009259256</v>
      </c>
      <c r="K915" t="s">
        <v>4</v>
      </c>
    </row>
    <row r="916" spans="1:11" x14ac:dyDescent="0.25">
      <c r="A916" t="s">
        <v>12</v>
      </c>
      <c r="B916">
        <v>319482</v>
      </c>
      <c r="C916">
        <v>18</v>
      </c>
      <c r="D916" s="4" t="s">
        <v>25</v>
      </c>
      <c r="E916" s="7" t="s">
        <v>26</v>
      </c>
      <c r="F916">
        <v>9034911</v>
      </c>
      <c r="G916">
        <v>18</v>
      </c>
      <c r="H916" s="7" t="s">
        <v>26</v>
      </c>
      <c r="I916" s="1">
        <v>43209</v>
      </c>
      <c r="J916" s="2">
        <v>43208.463009259256</v>
      </c>
      <c r="K916" t="s">
        <v>4</v>
      </c>
    </row>
    <row r="917" spans="1:11" x14ac:dyDescent="0.25">
      <c r="A917" t="s">
        <v>12</v>
      </c>
      <c r="B917">
        <v>320894</v>
      </c>
      <c r="C917">
        <v>18</v>
      </c>
      <c r="D917" s="4">
        <v>702104</v>
      </c>
      <c r="E917" s="7" t="s">
        <v>19</v>
      </c>
      <c r="F917">
        <v>9036218</v>
      </c>
      <c r="G917">
        <v>18</v>
      </c>
      <c r="H917" s="7" t="s">
        <v>55</v>
      </c>
      <c r="I917" s="1">
        <v>43209</v>
      </c>
      <c r="J917" s="2">
        <v>43208.463009259256</v>
      </c>
      <c r="K917" t="s">
        <v>4</v>
      </c>
    </row>
    <row r="918" spans="1:11" ht="30" x14ac:dyDescent="0.25">
      <c r="A918" t="s">
        <v>12</v>
      </c>
      <c r="B918">
        <v>273578</v>
      </c>
      <c r="C918">
        <v>14</v>
      </c>
      <c r="D918" s="4" t="s">
        <v>50</v>
      </c>
      <c r="E918" s="7" t="s">
        <v>51</v>
      </c>
      <c r="F918">
        <v>9025099</v>
      </c>
      <c r="G918">
        <v>18</v>
      </c>
      <c r="H918" s="7" t="s">
        <v>51</v>
      </c>
      <c r="I918" s="1">
        <v>43209</v>
      </c>
      <c r="J918" s="2">
        <v>43208.463009259256</v>
      </c>
      <c r="K918" t="s">
        <v>4</v>
      </c>
    </row>
    <row r="919" spans="1:11" ht="45" x14ac:dyDescent="0.25">
      <c r="A919" t="s">
        <v>12</v>
      </c>
      <c r="B919">
        <v>273781</v>
      </c>
      <c r="C919">
        <v>14</v>
      </c>
      <c r="D919" s="4">
        <v>702113</v>
      </c>
      <c r="E919" s="7" t="s">
        <v>27</v>
      </c>
      <c r="F919">
        <v>9035194</v>
      </c>
      <c r="G919">
        <v>18</v>
      </c>
      <c r="H919" s="7" t="s">
        <v>27</v>
      </c>
      <c r="I919" s="1">
        <v>43209</v>
      </c>
      <c r="J919" s="2">
        <v>43208.463009259256</v>
      </c>
      <c r="K919" t="s">
        <v>4</v>
      </c>
    </row>
    <row r="920" spans="1:11" x14ac:dyDescent="0.25">
      <c r="A920" t="s">
        <v>12</v>
      </c>
      <c r="B920">
        <v>277274</v>
      </c>
      <c r="C920">
        <v>15</v>
      </c>
      <c r="D920" s="4" t="s">
        <v>2</v>
      </c>
      <c r="E920" s="7" t="s">
        <v>3</v>
      </c>
      <c r="F920">
        <v>9029043</v>
      </c>
      <c r="G920">
        <v>18</v>
      </c>
      <c r="H920" s="7" t="s">
        <v>3</v>
      </c>
      <c r="I920" s="1">
        <v>43209</v>
      </c>
      <c r="J920" s="2">
        <v>43208.463009259256</v>
      </c>
      <c r="K920" t="s">
        <v>4</v>
      </c>
    </row>
    <row r="921" spans="1:11" x14ac:dyDescent="0.25">
      <c r="A921" t="s">
        <v>12</v>
      </c>
      <c r="B921">
        <v>283023</v>
      </c>
      <c r="C921">
        <v>15</v>
      </c>
      <c r="D921" s="4" t="s">
        <v>20</v>
      </c>
      <c r="E921" s="7" t="s">
        <v>21</v>
      </c>
      <c r="F921">
        <v>9025816</v>
      </c>
      <c r="G921">
        <v>18</v>
      </c>
      <c r="H921" s="7" t="s">
        <v>21</v>
      </c>
      <c r="I921" s="1">
        <v>43209</v>
      </c>
      <c r="J921" s="2">
        <v>43208.463009259256</v>
      </c>
      <c r="K921" t="s">
        <v>4</v>
      </c>
    </row>
    <row r="922" spans="1:11" x14ac:dyDescent="0.25">
      <c r="A922" t="s">
        <v>12</v>
      </c>
      <c r="B922">
        <v>301411</v>
      </c>
      <c r="C922">
        <v>16</v>
      </c>
      <c r="D922" s="4" t="s">
        <v>2</v>
      </c>
      <c r="E922" s="7" t="s">
        <v>3</v>
      </c>
      <c r="F922">
        <v>9036132</v>
      </c>
      <c r="G922">
        <v>18</v>
      </c>
      <c r="H922" s="7" t="s">
        <v>179</v>
      </c>
      <c r="I922" s="1">
        <v>43209</v>
      </c>
      <c r="J922" s="2">
        <v>43208.463009259256</v>
      </c>
      <c r="K922" t="s">
        <v>4</v>
      </c>
    </row>
    <row r="923" spans="1:11" x14ac:dyDescent="0.25">
      <c r="A923" t="s">
        <v>33</v>
      </c>
      <c r="B923">
        <v>198143</v>
      </c>
      <c r="C923">
        <v>1</v>
      </c>
      <c r="D923" s="4" t="s">
        <v>2</v>
      </c>
      <c r="E923" s="7" t="s">
        <v>3</v>
      </c>
      <c r="F923">
        <v>9025348</v>
      </c>
      <c r="G923">
        <v>18</v>
      </c>
      <c r="H923" s="7" t="s">
        <v>49</v>
      </c>
      <c r="I923" s="1">
        <v>43209</v>
      </c>
      <c r="J923" s="2">
        <v>43208.463009259256</v>
      </c>
      <c r="K923" t="s">
        <v>4</v>
      </c>
    </row>
    <row r="924" spans="1:11" x14ac:dyDescent="0.25">
      <c r="A924" t="s">
        <v>37</v>
      </c>
      <c r="B924">
        <v>985</v>
      </c>
      <c r="C924">
        <v>15</v>
      </c>
      <c r="D924" s="4">
        <v>702701</v>
      </c>
      <c r="E924" s="7" t="s">
        <v>40</v>
      </c>
      <c r="F924">
        <v>9037805</v>
      </c>
      <c r="G924">
        <v>18</v>
      </c>
      <c r="H924" s="7" t="s">
        <v>180</v>
      </c>
      <c r="I924" s="1">
        <v>43209</v>
      </c>
      <c r="J924" s="2">
        <v>43208.463009259256</v>
      </c>
      <c r="K924" t="s">
        <v>4</v>
      </c>
    </row>
    <row r="925" spans="1:11" x14ac:dyDescent="0.25">
      <c r="A925" t="s">
        <v>37</v>
      </c>
      <c r="B925">
        <v>1302</v>
      </c>
      <c r="C925">
        <v>18</v>
      </c>
      <c r="D925" s="4" t="s">
        <v>2</v>
      </c>
      <c r="E925" s="7" t="s">
        <v>3</v>
      </c>
      <c r="F925">
        <v>9035598</v>
      </c>
      <c r="G925">
        <v>18</v>
      </c>
      <c r="H925" s="7" t="s">
        <v>181</v>
      </c>
      <c r="I925" s="1">
        <v>43209</v>
      </c>
      <c r="J925" s="2">
        <v>43208.463009259256</v>
      </c>
      <c r="K925" t="s">
        <v>4</v>
      </c>
    </row>
    <row r="926" spans="1:11" x14ac:dyDescent="0.25">
      <c r="A926" t="s">
        <v>12</v>
      </c>
      <c r="B926">
        <v>256524</v>
      </c>
      <c r="C926">
        <v>13</v>
      </c>
      <c r="D926" s="4" t="s">
        <v>22</v>
      </c>
      <c r="E926" s="7" t="s">
        <v>23</v>
      </c>
      <c r="F926">
        <v>9025592</v>
      </c>
      <c r="G926">
        <v>18</v>
      </c>
      <c r="H926" s="7" t="s">
        <v>23</v>
      </c>
      <c r="I926" s="1">
        <v>43209</v>
      </c>
      <c r="J926" s="2">
        <v>43208.463009259256</v>
      </c>
      <c r="K926" t="s">
        <v>4</v>
      </c>
    </row>
    <row r="927" spans="1:11" ht="30" x14ac:dyDescent="0.25">
      <c r="A927" t="s">
        <v>12</v>
      </c>
      <c r="B927">
        <v>259733</v>
      </c>
      <c r="C927">
        <v>13</v>
      </c>
      <c r="D927" s="4" t="s">
        <v>107</v>
      </c>
      <c r="E927" s="7" t="s">
        <v>108</v>
      </c>
      <c r="F927">
        <v>9029492</v>
      </c>
      <c r="G927">
        <v>18</v>
      </c>
      <c r="H927" s="7" t="s">
        <v>108</v>
      </c>
      <c r="I927" s="1">
        <v>43209</v>
      </c>
      <c r="J927" s="2">
        <v>43208.463009259256</v>
      </c>
      <c r="K927" t="s">
        <v>4</v>
      </c>
    </row>
    <row r="928" spans="1:11" x14ac:dyDescent="0.25">
      <c r="A928" t="s">
        <v>12</v>
      </c>
      <c r="B928">
        <v>207503</v>
      </c>
      <c r="C928">
        <v>11</v>
      </c>
      <c r="D928" s="4">
        <v>103504</v>
      </c>
      <c r="E928" s="7" t="s">
        <v>152</v>
      </c>
      <c r="F928">
        <v>9035897</v>
      </c>
      <c r="G928">
        <v>18</v>
      </c>
      <c r="H928" s="7" t="s">
        <v>152</v>
      </c>
      <c r="I928" s="1">
        <v>43209</v>
      </c>
      <c r="J928" s="2">
        <v>43208.463009259256</v>
      </c>
      <c r="K928" t="s">
        <v>4</v>
      </c>
    </row>
    <row r="929" spans="1:11" ht="30" x14ac:dyDescent="0.25">
      <c r="A929" t="s">
        <v>12</v>
      </c>
      <c r="B929">
        <v>223212</v>
      </c>
      <c r="C929">
        <v>11</v>
      </c>
      <c r="D929" s="4" t="s">
        <v>50</v>
      </c>
      <c r="E929" s="7" t="s">
        <v>51</v>
      </c>
      <c r="F929">
        <v>9035014</v>
      </c>
      <c r="G929">
        <v>18</v>
      </c>
      <c r="H929" s="7" t="s">
        <v>51</v>
      </c>
      <c r="I929" s="1">
        <v>43209</v>
      </c>
      <c r="J929" s="2">
        <v>43208.463009259256</v>
      </c>
      <c r="K929" t="s">
        <v>4</v>
      </c>
    </row>
    <row r="930" spans="1:11" ht="30" x14ac:dyDescent="0.25">
      <c r="A930" t="s">
        <v>12</v>
      </c>
      <c r="B930">
        <v>173258</v>
      </c>
      <c r="C930">
        <v>7</v>
      </c>
      <c r="D930" s="4" t="s">
        <v>50</v>
      </c>
      <c r="E930" s="7" t="s">
        <v>51</v>
      </c>
      <c r="F930">
        <v>9025145</v>
      </c>
      <c r="G930">
        <v>18</v>
      </c>
      <c r="H930" s="7" t="s">
        <v>51</v>
      </c>
      <c r="I930" s="1">
        <v>43209</v>
      </c>
      <c r="J930" s="2">
        <v>43208.463009259256</v>
      </c>
      <c r="K930" t="s">
        <v>4</v>
      </c>
    </row>
    <row r="931" spans="1:11" x14ac:dyDescent="0.25">
      <c r="A931" t="s">
        <v>12</v>
      </c>
      <c r="B931">
        <v>176334</v>
      </c>
      <c r="C931">
        <v>7</v>
      </c>
      <c r="D931" s="4" t="s">
        <v>2</v>
      </c>
      <c r="E931" s="7" t="s">
        <v>3</v>
      </c>
      <c r="F931">
        <v>9034839</v>
      </c>
      <c r="G931">
        <v>18</v>
      </c>
      <c r="H931" s="7" t="s">
        <v>3</v>
      </c>
      <c r="I931" s="1">
        <v>43209</v>
      </c>
      <c r="J931" s="2">
        <v>43208.463009259256</v>
      </c>
      <c r="K931" t="s">
        <v>4</v>
      </c>
    </row>
    <row r="932" spans="1:11" ht="30" x14ac:dyDescent="0.25">
      <c r="A932" t="s">
        <v>12</v>
      </c>
      <c r="B932">
        <v>183958</v>
      </c>
      <c r="C932">
        <v>9</v>
      </c>
      <c r="D932" s="4" t="s">
        <v>107</v>
      </c>
      <c r="E932" s="7" t="s">
        <v>108</v>
      </c>
      <c r="F932">
        <v>9034941</v>
      </c>
      <c r="G932">
        <v>18</v>
      </c>
      <c r="H932" s="7" t="s">
        <v>108</v>
      </c>
      <c r="I932" s="1">
        <v>43209</v>
      </c>
      <c r="J932" s="2">
        <v>43208.463009259256</v>
      </c>
      <c r="K932" t="s">
        <v>4</v>
      </c>
    </row>
    <row r="933" spans="1:11" x14ac:dyDescent="0.25">
      <c r="A933" t="s">
        <v>1</v>
      </c>
      <c r="B933">
        <v>206419</v>
      </c>
      <c r="C933">
        <v>10</v>
      </c>
      <c r="D933" s="4" t="s">
        <v>2</v>
      </c>
      <c r="E933" s="7" t="s">
        <v>3</v>
      </c>
      <c r="F933">
        <v>8930120</v>
      </c>
      <c r="G933">
        <v>18</v>
      </c>
      <c r="H933" s="7" t="s">
        <v>3</v>
      </c>
      <c r="I933" s="1">
        <v>43209</v>
      </c>
      <c r="J933" s="2">
        <v>43208.505798611113</v>
      </c>
      <c r="K933" t="s">
        <v>4</v>
      </c>
    </row>
    <row r="934" spans="1:11" x14ac:dyDescent="0.25">
      <c r="A934" t="s">
        <v>5</v>
      </c>
      <c r="B934">
        <v>93378</v>
      </c>
      <c r="C934">
        <v>11</v>
      </c>
      <c r="D934" s="4" t="s">
        <v>6</v>
      </c>
      <c r="E934" s="7" t="s">
        <v>7</v>
      </c>
      <c r="F934">
        <v>9039738</v>
      </c>
      <c r="G934">
        <v>18</v>
      </c>
      <c r="H934" s="7" t="s">
        <v>7</v>
      </c>
      <c r="I934" s="1">
        <v>43209</v>
      </c>
      <c r="J934" s="2">
        <v>43208.505798611113</v>
      </c>
      <c r="K934" t="s">
        <v>4</v>
      </c>
    </row>
    <row r="935" spans="1:11" x14ac:dyDescent="0.25">
      <c r="A935" t="s">
        <v>5</v>
      </c>
      <c r="B935">
        <v>185819</v>
      </c>
      <c r="C935">
        <v>15</v>
      </c>
      <c r="D935" s="4" t="s">
        <v>6</v>
      </c>
      <c r="E935" s="7" t="s">
        <v>7</v>
      </c>
      <c r="F935">
        <v>9039838</v>
      </c>
      <c r="G935">
        <v>18</v>
      </c>
      <c r="H935" s="7" t="s">
        <v>7</v>
      </c>
      <c r="I935" s="1">
        <v>43209</v>
      </c>
      <c r="J935" s="2">
        <v>43208.505798611113</v>
      </c>
      <c r="K935" t="s">
        <v>4</v>
      </c>
    </row>
    <row r="936" spans="1:11" x14ac:dyDescent="0.25">
      <c r="A936" t="s">
        <v>5</v>
      </c>
      <c r="B936">
        <v>132641</v>
      </c>
      <c r="C936">
        <v>12</v>
      </c>
      <c r="D936" s="4" t="s">
        <v>6</v>
      </c>
      <c r="E936" s="7" t="s">
        <v>7</v>
      </c>
      <c r="F936">
        <v>9039863</v>
      </c>
      <c r="G936">
        <v>18</v>
      </c>
      <c r="H936" s="7" t="s">
        <v>7</v>
      </c>
      <c r="I936" s="1">
        <v>43209</v>
      </c>
      <c r="J936" s="2">
        <v>43208.505798611113</v>
      </c>
      <c r="K936" t="s">
        <v>4</v>
      </c>
    </row>
    <row r="937" spans="1:11" x14ac:dyDescent="0.25">
      <c r="A937" t="s">
        <v>5</v>
      </c>
      <c r="B937">
        <v>164579</v>
      </c>
      <c r="C937">
        <v>14</v>
      </c>
      <c r="D937" s="4" t="s">
        <v>6</v>
      </c>
      <c r="E937" s="7" t="s">
        <v>7</v>
      </c>
      <c r="F937">
        <v>9039901</v>
      </c>
      <c r="G937">
        <v>18</v>
      </c>
      <c r="H937" s="7" t="s">
        <v>7</v>
      </c>
      <c r="I937" s="1">
        <v>43209</v>
      </c>
      <c r="J937" s="2">
        <v>43208.505798611113</v>
      </c>
      <c r="K937" t="s">
        <v>4</v>
      </c>
    </row>
    <row r="938" spans="1:11" x14ac:dyDescent="0.25">
      <c r="A938" t="s">
        <v>5</v>
      </c>
      <c r="B938">
        <v>181693</v>
      </c>
      <c r="C938">
        <v>15</v>
      </c>
      <c r="D938" s="4" t="s">
        <v>6</v>
      </c>
      <c r="E938" s="7" t="s">
        <v>7</v>
      </c>
      <c r="F938">
        <v>9039961</v>
      </c>
      <c r="G938">
        <v>18</v>
      </c>
      <c r="H938" s="7" t="s">
        <v>7</v>
      </c>
      <c r="I938" s="1">
        <v>43209</v>
      </c>
      <c r="J938" s="2">
        <v>43208.505798611113</v>
      </c>
      <c r="K938" t="s">
        <v>4</v>
      </c>
    </row>
    <row r="939" spans="1:11" x14ac:dyDescent="0.25">
      <c r="A939" t="s">
        <v>5</v>
      </c>
      <c r="B939">
        <v>188199</v>
      </c>
      <c r="C939">
        <v>15</v>
      </c>
      <c r="D939" s="4" t="s">
        <v>6</v>
      </c>
      <c r="E939" s="7" t="s">
        <v>7</v>
      </c>
      <c r="F939">
        <v>9038247</v>
      </c>
      <c r="G939">
        <v>18</v>
      </c>
      <c r="H939" s="7" t="s">
        <v>7</v>
      </c>
      <c r="I939" s="1">
        <v>43209</v>
      </c>
      <c r="J939" s="2">
        <v>43208.505798611113</v>
      </c>
      <c r="K939" t="s">
        <v>4</v>
      </c>
    </row>
    <row r="940" spans="1:11" x14ac:dyDescent="0.25">
      <c r="A940" t="s">
        <v>5</v>
      </c>
      <c r="B940">
        <v>184010</v>
      </c>
      <c r="C940">
        <v>15</v>
      </c>
      <c r="D940" s="4" t="s">
        <v>117</v>
      </c>
      <c r="E940" s="7" t="s">
        <v>118</v>
      </c>
      <c r="F940">
        <v>9005983</v>
      </c>
      <c r="G940">
        <v>18</v>
      </c>
      <c r="H940" s="7" t="s">
        <v>118</v>
      </c>
      <c r="I940" s="1">
        <v>43210</v>
      </c>
      <c r="J940" s="2">
        <v>43209.427905092591</v>
      </c>
      <c r="K940" t="s">
        <v>4</v>
      </c>
    </row>
    <row r="941" spans="1:11" ht="30" x14ac:dyDescent="0.25">
      <c r="A941" t="s">
        <v>5</v>
      </c>
      <c r="B941">
        <v>94368</v>
      </c>
      <c r="C941">
        <v>11</v>
      </c>
      <c r="D941" s="4" t="s">
        <v>133</v>
      </c>
      <c r="E941" s="7" t="s">
        <v>134</v>
      </c>
      <c r="F941">
        <v>9049639</v>
      </c>
      <c r="G941">
        <v>18</v>
      </c>
      <c r="H941" s="7" t="s">
        <v>134</v>
      </c>
      <c r="I941" s="1">
        <v>43210</v>
      </c>
      <c r="J941" s="2">
        <v>43209.498611111114</v>
      </c>
      <c r="K941" t="s">
        <v>4</v>
      </c>
    </row>
    <row r="942" spans="1:11" ht="30" x14ac:dyDescent="0.25">
      <c r="A942" t="s">
        <v>5</v>
      </c>
      <c r="B942">
        <v>170482</v>
      </c>
      <c r="C942">
        <v>14</v>
      </c>
      <c r="D942" s="4" t="s">
        <v>133</v>
      </c>
      <c r="E942" s="7" t="s">
        <v>134</v>
      </c>
      <c r="F942">
        <v>9049675</v>
      </c>
      <c r="G942">
        <v>18</v>
      </c>
      <c r="H942" s="7" t="s">
        <v>134</v>
      </c>
      <c r="I942" s="1">
        <v>43210</v>
      </c>
      <c r="J942" s="2">
        <v>43209.498611111114</v>
      </c>
      <c r="K942" t="s">
        <v>4</v>
      </c>
    </row>
    <row r="943" spans="1:11" ht="30" x14ac:dyDescent="0.25">
      <c r="A943" t="s">
        <v>5</v>
      </c>
      <c r="B943">
        <v>188764</v>
      </c>
      <c r="C943">
        <v>15</v>
      </c>
      <c r="D943" s="4" t="s">
        <v>133</v>
      </c>
      <c r="E943" s="7" t="s">
        <v>134</v>
      </c>
      <c r="F943">
        <v>9049743</v>
      </c>
      <c r="G943">
        <v>18</v>
      </c>
      <c r="H943" s="7" t="s">
        <v>134</v>
      </c>
      <c r="I943" s="1">
        <v>43210</v>
      </c>
      <c r="J943" s="2">
        <v>43209.498611111114</v>
      </c>
      <c r="K943" t="s">
        <v>4</v>
      </c>
    </row>
    <row r="944" spans="1:11" ht="30" x14ac:dyDescent="0.25">
      <c r="A944" t="s">
        <v>5</v>
      </c>
      <c r="B944">
        <v>213874</v>
      </c>
      <c r="C944">
        <v>17</v>
      </c>
      <c r="D944" s="4" t="s">
        <v>133</v>
      </c>
      <c r="E944" s="7" t="s">
        <v>134</v>
      </c>
      <c r="F944">
        <v>9049703</v>
      </c>
      <c r="G944">
        <v>18</v>
      </c>
      <c r="H944" s="7" t="s">
        <v>134</v>
      </c>
      <c r="I944" s="1">
        <v>43210</v>
      </c>
      <c r="J944" s="2">
        <v>43209.498611111114</v>
      </c>
      <c r="K944" t="s">
        <v>4</v>
      </c>
    </row>
    <row r="945" spans="1:11" ht="30" x14ac:dyDescent="0.25">
      <c r="A945" t="s">
        <v>5</v>
      </c>
      <c r="B945">
        <v>195536</v>
      </c>
      <c r="C945">
        <v>16</v>
      </c>
      <c r="D945" s="4" t="s">
        <v>133</v>
      </c>
      <c r="E945" s="7" t="s">
        <v>134</v>
      </c>
      <c r="F945">
        <v>9049787</v>
      </c>
      <c r="G945">
        <v>18</v>
      </c>
      <c r="H945" s="7" t="s">
        <v>134</v>
      </c>
      <c r="I945" s="1">
        <v>43210</v>
      </c>
      <c r="J945" s="2">
        <v>43209.498611111114</v>
      </c>
      <c r="K945" t="s">
        <v>4</v>
      </c>
    </row>
    <row r="946" spans="1:11" x14ac:dyDescent="0.25">
      <c r="A946" t="s">
        <v>12</v>
      </c>
      <c r="B946">
        <v>276948</v>
      </c>
      <c r="C946">
        <v>15</v>
      </c>
      <c r="D946" s="4" t="s">
        <v>87</v>
      </c>
      <c r="E946" s="7" t="s">
        <v>88</v>
      </c>
      <c r="F946">
        <v>9052191</v>
      </c>
      <c r="G946">
        <v>18</v>
      </c>
      <c r="H946" s="7" t="s">
        <v>88</v>
      </c>
      <c r="I946" s="1">
        <v>43210</v>
      </c>
      <c r="J946" s="2">
        <v>43209.527777777781</v>
      </c>
      <c r="K946" t="s">
        <v>4</v>
      </c>
    </row>
    <row r="947" spans="1:11" x14ac:dyDescent="0.25">
      <c r="A947" t="s">
        <v>1</v>
      </c>
      <c r="B947">
        <v>186761</v>
      </c>
      <c r="C947">
        <v>5</v>
      </c>
      <c r="D947" s="4" t="s">
        <v>87</v>
      </c>
      <c r="E947" s="7" t="s">
        <v>88</v>
      </c>
      <c r="F947">
        <v>9056115</v>
      </c>
      <c r="G947">
        <v>18</v>
      </c>
      <c r="H947" s="7" t="s">
        <v>88</v>
      </c>
      <c r="I947" s="1">
        <v>43213</v>
      </c>
      <c r="J947" s="2">
        <v>43210.336574074077</v>
      </c>
      <c r="K947" t="s">
        <v>4</v>
      </c>
    </row>
    <row r="948" spans="1:11" x14ac:dyDescent="0.25">
      <c r="A948" t="s">
        <v>62</v>
      </c>
      <c r="B948">
        <v>1341</v>
      </c>
      <c r="C948">
        <v>18</v>
      </c>
      <c r="D948" s="4" t="s">
        <v>87</v>
      </c>
      <c r="E948" s="7" t="s">
        <v>88</v>
      </c>
      <c r="F948">
        <v>9061076</v>
      </c>
      <c r="G948">
        <v>18</v>
      </c>
      <c r="H948" s="7" t="s">
        <v>88</v>
      </c>
      <c r="I948" s="1">
        <v>43213</v>
      </c>
      <c r="J948" s="2">
        <v>43210.487314814818</v>
      </c>
      <c r="K948" t="s">
        <v>4</v>
      </c>
    </row>
    <row r="949" spans="1:11" x14ac:dyDescent="0.25">
      <c r="A949" t="s">
        <v>5</v>
      </c>
      <c r="B949">
        <v>157132</v>
      </c>
      <c r="C949">
        <v>14</v>
      </c>
      <c r="D949" s="4" t="s">
        <v>6</v>
      </c>
      <c r="E949" s="7" t="s">
        <v>7</v>
      </c>
      <c r="F949">
        <v>9058539</v>
      </c>
      <c r="G949">
        <v>18</v>
      </c>
      <c r="H949" s="7" t="s">
        <v>7</v>
      </c>
      <c r="I949" s="1">
        <v>43213</v>
      </c>
      <c r="J949" s="2">
        <v>43210.506076388891</v>
      </c>
      <c r="K949" t="s">
        <v>4</v>
      </c>
    </row>
    <row r="950" spans="1:11" x14ac:dyDescent="0.25">
      <c r="A950" t="s">
        <v>5</v>
      </c>
      <c r="B950">
        <v>186340</v>
      </c>
      <c r="C950">
        <v>15</v>
      </c>
      <c r="D950" s="4" t="s">
        <v>6</v>
      </c>
      <c r="E950" s="7" t="s">
        <v>7</v>
      </c>
      <c r="F950">
        <v>9059890</v>
      </c>
      <c r="G950">
        <v>18</v>
      </c>
      <c r="H950" s="7" t="s">
        <v>7</v>
      </c>
      <c r="I950" s="1">
        <v>43213</v>
      </c>
      <c r="J950" s="2">
        <v>43210.506076388891</v>
      </c>
      <c r="K950" t="s">
        <v>4</v>
      </c>
    </row>
    <row r="951" spans="1:11" x14ac:dyDescent="0.25">
      <c r="A951" t="s">
        <v>5</v>
      </c>
      <c r="B951">
        <v>188861</v>
      </c>
      <c r="C951">
        <v>15</v>
      </c>
      <c r="D951" s="4" t="s">
        <v>146</v>
      </c>
      <c r="E951" s="7" t="s">
        <v>119</v>
      </c>
      <c r="F951">
        <v>9058950</v>
      </c>
      <c r="G951">
        <v>18</v>
      </c>
      <c r="H951" s="7" t="s">
        <v>119</v>
      </c>
      <c r="I951" s="1">
        <v>43213</v>
      </c>
      <c r="J951" s="2">
        <v>43210.506076388891</v>
      </c>
      <c r="K951" t="s">
        <v>4</v>
      </c>
    </row>
    <row r="952" spans="1:11" x14ac:dyDescent="0.25">
      <c r="A952" t="s">
        <v>5</v>
      </c>
      <c r="B952">
        <v>70638</v>
      </c>
      <c r="C952">
        <v>9</v>
      </c>
      <c r="D952" s="4" t="s">
        <v>257</v>
      </c>
      <c r="E952" s="7" t="s">
        <v>258</v>
      </c>
      <c r="F952">
        <v>9058894</v>
      </c>
      <c r="G952">
        <v>18</v>
      </c>
      <c r="H952" s="7" t="s">
        <v>258</v>
      </c>
      <c r="I952" s="1">
        <v>43213</v>
      </c>
      <c r="J952" s="2">
        <v>43210.506076388891</v>
      </c>
      <c r="K952" t="s">
        <v>4</v>
      </c>
    </row>
    <row r="953" spans="1:11" x14ac:dyDescent="0.25">
      <c r="A953" t="s">
        <v>5</v>
      </c>
      <c r="B953">
        <v>138256</v>
      </c>
      <c r="C953">
        <v>13</v>
      </c>
      <c r="D953" s="4" t="s">
        <v>6</v>
      </c>
      <c r="E953" s="7" t="s">
        <v>7</v>
      </c>
      <c r="F953">
        <v>9037311</v>
      </c>
      <c r="G953">
        <v>18</v>
      </c>
      <c r="H953" s="7" t="s">
        <v>7</v>
      </c>
      <c r="I953" s="1">
        <v>43213</v>
      </c>
      <c r="J953" s="2">
        <v>43210.506076388891</v>
      </c>
      <c r="K953" t="s">
        <v>4</v>
      </c>
    </row>
    <row r="954" spans="1:11" x14ac:dyDescent="0.25">
      <c r="A954" t="s">
        <v>5</v>
      </c>
      <c r="B954">
        <v>130675</v>
      </c>
      <c r="C954">
        <v>12</v>
      </c>
      <c r="D954" s="4" t="s">
        <v>160</v>
      </c>
      <c r="E954" s="7" t="s">
        <v>161</v>
      </c>
      <c r="F954">
        <v>9059518</v>
      </c>
      <c r="G954">
        <v>18</v>
      </c>
      <c r="H954" s="7" t="s">
        <v>161</v>
      </c>
      <c r="I954" s="1">
        <v>43213</v>
      </c>
      <c r="J954" s="2">
        <v>43210.506076388891</v>
      </c>
      <c r="K954" t="s">
        <v>4</v>
      </c>
    </row>
    <row r="955" spans="1:11" x14ac:dyDescent="0.25">
      <c r="A955" t="s">
        <v>5</v>
      </c>
      <c r="B955">
        <v>133640</v>
      </c>
      <c r="C955">
        <v>12</v>
      </c>
      <c r="D955" s="4" t="s">
        <v>160</v>
      </c>
      <c r="E955" s="7" t="s">
        <v>161</v>
      </c>
      <c r="F955">
        <v>9059402</v>
      </c>
      <c r="G955">
        <v>18</v>
      </c>
      <c r="H955" s="7" t="s">
        <v>161</v>
      </c>
      <c r="I955" s="1">
        <v>43213</v>
      </c>
      <c r="J955" s="2">
        <v>43210.506076388891</v>
      </c>
      <c r="K955" t="s">
        <v>4</v>
      </c>
    </row>
    <row r="956" spans="1:11" x14ac:dyDescent="0.25">
      <c r="A956" t="s">
        <v>17</v>
      </c>
      <c r="B956">
        <v>154271</v>
      </c>
      <c r="C956">
        <v>1</v>
      </c>
      <c r="D956" s="4" t="s">
        <v>2</v>
      </c>
      <c r="E956" s="7" t="s">
        <v>3</v>
      </c>
      <c r="F956">
        <v>9070474</v>
      </c>
      <c r="G956">
        <v>18</v>
      </c>
      <c r="H956" s="7" t="s">
        <v>3</v>
      </c>
      <c r="I956" s="1">
        <v>43214</v>
      </c>
      <c r="J956" s="2">
        <v>43213.53334490741</v>
      </c>
      <c r="K956" t="s">
        <v>4</v>
      </c>
    </row>
    <row r="957" spans="1:11" x14ac:dyDescent="0.25">
      <c r="A957" t="s">
        <v>62</v>
      </c>
      <c r="B957">
        <v>1276</v>
      </c>
      <c r="C957">
        <v>18</v>
      </c>
      <c r="D957" s="4" t="s">
        <v>2</v>
      </c>
      <c r="E957" s="7" t="s">
        <v>3</v>
      </c>
      <c r="F957">
        <v>9070412</v>
      </c>
      <c r="G957">
        <v>18</v>
      </c>
      <c r="H957" s="7" t="s">
        <v>3</v>
      </c>
      <c r="I957" s="1">
        <v>43214</v>
      </c>
      <c r="J957" s="2">
        <v>43213.53334490741</v>
      </c>
      <c r="K957" t="s">
        <v>4</v>
      </c>
    </row>
    <row r="958" spans="1:11" x14ac:dyDescent="0.25">
      <c r="A958" t="s">
        <v>62</v>
      </c>
      <c r="B958">
        <v>1341</v>
      </c>
      <c r="C958">
        <v>18</v>
      </c>
      <c r="D958" s="4" t="s">
        <v>2</v>
      </c>
      <c r="E958" s="7" t="s">
        <v>3</v>
      </c>
      <c r="F958">
        <v>9070456</v>
      </c>
      <c r="G958">
        <v>18</v>
      </c>
      <c r="H958" s="7" t="s">
        <v>3</v>
      </c>
      <c r="I958" s="1">
        <v>43214</v>
      </c>
      <c r="J958" s="2">
        <v>43213.53334490741</v>
      </c>
      <c r="K958" t="s">
        <v>4</v>
      </c>
    </row>
    <row r="959" spans="1:11" x14ac:dyDescent="0.25">
      <c r="A959" t="s">
        <v>5</v>
      </c>
      <c r="B959">
        <v>79319</v>
      </c>
      <c r="C959">
        <v>10</v>
      </c>
      <c r="D959" s="4" t="s">
        <v>6</v>
      </c>
      <c r="E959" s="7" t="s">
        <v>7</v>
      </c>
      <c r="F959">
        <v>9070947</v>
      </c>
      <c r="G959">
        <v>18</v>
      </c>
      <c r="H959" s="7" t="s">
        <v>7</v>
      </c>
      <c r="I959" s="1">
        <v>43214</v>
      </c>
      <c r="J959" s="2">
        <v>43213.53334490741</v>
      </c>
      <c r="K959" t="s">
        <v>4</v>
      </c>
    </row>
    <row r="960" spans="1:11" x14ac:dyDescent="0.25">
      <c r="A960" t="s">
        <v>5</v>
      </c>
      <c r="B960">
        <v>106334</v>
      </c>
      <c r="C960">
        <v>11</v>
      </c>
      <c r="D960" s="4" t="s">
        <v>10</v>
      </c>
      <c r="E960" s="7" t="s">
        <v>11</v>
      </c>
      <c r="F960">
        <v>9071030</v>
      </c>
      <c r="G960">
        <v>18</v>
      </c>
      <c r="H960" s="7" t="s">
        <v>11</v>
      </c>
      <c r="I960" s="1">
        <v>43214</v>
      </c>
      <c r="J960" s="2">
        <v>43213.53334490741</v>
      </c>
      <c r="K960" t="s">
        <v>4</v>
      </c>
    </row>
    <row r="961" spans="1:11" x14ac:dyDescent="0.25">
      <c r="A961" t="s">
        <v>5</v>
      </c>
      <c r="B961">
        <v>168283</v>
      </c>
      <c r="C961">
        <v>14</v>
      </c>
      <c r="D961" s="4" t="s">
        <v>6</v>
      </c>
      <c r="E961" s="7" t="s">
        <v>7</v>
      </c>
      <c r="F961">
        <v>9070843</v>
      </c>
      <c r="G961">
        <v>18</v>
      </c>
      <c r="H961" s="7" t="s">
        <v>7</v>
      </c>
      <c r="I961" s="1">
        <v>43214</v>
      </c>
      <c r="J961" s="2">
        <v>43213.53334490741</v>
      </c>
      <c r="K961" t="s">
        <v>4</v>
      </c>
    </row>
    <row r="962" spans="1:11" x14ac:dyDescent="0.25">
      <c r="A962" t="s">
        <v>5</v>
      </c>
      <c r="B962">
        <v>189342</v>
      </c>
      <c r="C962">
        <v>15</v>
      </c>
      <c r="D962" s="4" t="s">
        <v>10</v>
      </c>
      <c r="E962" s="7" t="s">
        <v>11</v>
      </c>
      <c r="F962">
        <v>9072325</v>
      </c>
      <c r="G962">
        <v>18</v>
      </c>
      <c r="H962" s="7" t="s">
        <v>11</v>
      </c>
      <c r="I962" s="1">
        <v>43214</v>
      </c>
      <c r="J962" s="2">
        <v>43213.53334490741</v>
      </c>
      <c r="K962" t="s">
        <v>4</v>
      </c>
    </row>
    <row r="963" spans="1:11" x14ac:dyDescent="0.25">
      <c r="A963" t="s">
        <v>12</v>
      </c>
      <c r="B963">
        <v>173756</v>
      </c>
      <c r="C963">
        <v>4</v>
      </c>
      <c r="D963" s="4" t="s">
        <v>2</v>
      </c>
      <c r="E963" s="7" t="s">
        <v>3</v>
      </c>
      <c r="F963">
        <v>9062081</v>
      </c>
      <c r="G963">
        <v>18</v>
      </c>
      <c r="H963" s="7" t="s">
        <v>162</v>
      </c>
      <c r="I963" s="1">
        <v>43214</v>
      </c>
      <c r="J963" s="2">
        <v>43213.534618055557</v>
      </c>
      <c r="K963" t="s">
        <v>4</v>
      </c>
    </row>
    <row r="964" spans="1:11" x14ac:dyDescent="0.25">
      <c r="A964" t="s">
        <v>12</v>
      </c>
      <c r="B964">
        <v>174098</v>
      </c>
      <c r="C964">
        <v>4</v>
      </c>
      <c r="D964" s="4">
        <v>702104</v>
      </c>
      <c r="E964" s="7" t="s">
        <v>19</v>
      </c>
      <c r="F964">
        <v>9057929</v>
      </c>
      <c r="G964">
        <v>18</v>
      </c>
      <c r="H964" s="7" t="s">
        <v>163</v>
      </c>
      <c r="I964" s="1">
        <v>43214</v>
      </c>
      <c r="J964" s="2">
        <v>43213.534618055557</v>
      </c>
      <c r="K964" t="s">
        <v>4</v>
      </c>
    </row>
    <row r="965" spans="1:11" x14ac:dyDescent="0.25">
      <c r="A965" t="s">
        <v>12</v>
      </c>
      <c r="B965">
        <v>195315</v>
      </c>
      <c r="C965">
        <v>10</v>
      </c>
      <c r="D965" s="4" t="s">
        <v>2</v>
      </c>
      <c r="E965" s="7" t="s">
        <v>3</v>
      </c>
      <c r="F965">
        <v>9062123</v>
      </c>
      <c r="G965">
        <v>18</v>
      </c>
      <c r="H965" s="7" t="s">
        <v>49</v>
      </c>
      <c r="I965" s="1">
        <v>43214</v>
      </c>
      <c r="J965" s="2">
        <v>43213.534618055557</v>
      </c>
      <c r="K965" t="s">
        <v>4</v>
      </c>
    </row>
    <row r="966" spans="1:11" x14ac:dyDescent="0.25">
      <c r="A966" t="s">
        <v>12</v>
      </c>
      <c r="B966">
        <v>199492</v>
      </c>
      <c r="C966">
        <v>10</v>
      </c>
      <c r="D966" s="4" t="s">
        <v>2</v>
      </c>
      <c r="E966" s="7" t="s">
        <v>3</v>
      </c>
      <c r="F966">
        <v>9062261</v>
      </c>
      <c r="G966">
        <v>18</v>
      </c>
      <c r="H966" s="7" t="s">
        <v>49</v>
      </c>
      <c r="I966" s="1">
        <v>43214</v>
      </c>
      <c r="J966" s="2">
        <v>43213.534618055557</v>
      </c>
      <c r="K966" t="s">
        <v>4</v>
      </c>
    </row>
    <row r="967" spans="1:11" x14ac:dyDescent="0.25">
      <c r="A967" t="s">
        <v>12</v>
      </c>
      <c r="B967">
        <v>220640</v>
      </c>
      <c r="C967">
        <v>11</v>
      </c>
      <c r="D967" s="4" t="s">
        <v>2</v>
      </c>
      <c r="E967" s="7" t="s">
        <v>3</v>
      </c>
      <c r="F967">
        <v>9061746</v>
      </c>
      <c r="G967">
        <v>18</v>
      </c>
      <c r="H967" s="7" t="s">
        <v>49</v>
      </c>
      <c r="I967" s="1">
        <v>43214</v>
      </c>
      <c r="J967" s="2">
        <v>43213.534618055557</v>
      </c>
      <c r="K967" t="s">
        <v>4</v>
      </c>
    </row>
    <row r="968" spans="1:11" x14ac:dyDescent="0.25">
      <c r="A968" t="s">
        <v>12</v>
      </c>
      <c r="B968">
        <v>252527</v>
      </c>
      <c r="C968">
        <v>13</v>
      </c>
      <c r="D968" s="4" t="s">
        <v>2</v>
      </c>
      <c r="E968" s="7" t="s">
        <v>3</v>
      </c>
      <c r="F968">
        <v>9062403</v>
      </c>
      <c r="G968">
        <v>18</v>
      </c>
      <c r="H968" s="7" t="s">
        <v>49</v>
      </c>
      <c r="I968" s="1">
        <v>43214</v>
      </c>
      <c r="J968" s="2">
        <v>43213.534618055557</v>
      </c>
      <c r="K968" t="s">
        <v>4</v>
      </c>
    </row>
    <row r="969" spans="1:11" x14ac:dyDescent="0.25">
      <c r="A969" t="s">
        <v>12</v>
      </c>
      <c r="B969">
        <v>269555</v>
      </c>
      <c r="C969">
        <v>14</v>
      </c>
      <c r="D969" s="4" t="s">
        <v>22</v>
      </c>
      <c r="E969" s="7" t="s">
        <v>23</v>
      </c>
      <c r="F969">
        <v>9057457</v>
      </c>
      <c r="G969">
        <v>18</v>
      </c>
      <c r="H969" s="7" t="s">
        <v>23</v>
      </c>
      <c r="I969" s="1">
        <v>43214</v>
      </c>
      <c r="J969" s="2">
        <v>43213.534618055557</v>
      </c>
      <c r="K969" t="s">
        <v>4</v>
      </c>
    </row>
    <row r="970" spans="1:11" x14ac:dyDescent="0.25">
      <c r="A970" t="s">
        <v>12</v>
      </c>
      <c r="B970">
        <v>278252</v>
      </c>
      <c r="C970">
        <v>15</v>
      </c>
      <c r="D970" s="4" t="s">
        <v>20</v>
      </c>
      <c r="E970" s="7" t="s">
        <v>21</v>
      </c>
      <c r="F970">
        <v>9062561</v>
      </c>
      <c r="G970">
        <v>18</v>
      </c>
      <c r="H970" s="7" t="s">
        <v>21</v>
      </c>
      <c r="I970" s="1">
        <v>43214</v>
      </c>
      <c r="J970" s="2">
        <v>43213.534618055557</v>
      </c>
      <c r="K970" t="s">
        <v>4</v>
      </c>
    </row>
    <row r="971" spans="1:11" ht="30" x14ac:dyDescent="0.25">
      <c r="A971" t="s">
        <v>12</v>
      </c>
      <c r="B971">
        <v>299315</v>
      </c>
      <c r="C971">
        <v>16</v>
      </c>
      <c r="D971" s="4" t="s">
        <v>50</v>
      </c>
      <c r="E971" s="7" t="s">
        <v>51</v>
      </c>
      <c r="F971">
        <v>9059303</v>
      </c>
      <c r="G971">
        <v>18</v>
      </c>
      <c r="H971" s="7" t="s">
        <v>51</v>
      </c>
      <c r="I971" s="1">
        <v>43214</v>
      </c>
      <c r="J971" s="2">
        <v>43213.534618055557</v>
      </c>
      <c r="K971" t="s">
        <v>4</v>
      </c>
    </row>
    <row r="972" spans="1:11" x14ac:dyDescent="0.25">
      <c r="A972" t="s">
        <v>12</v>
      </c>
      <c r="B972">
        <v>302973</v>
      </c>
      <c r="C972">
        <v>16</v>
      </c>
      <c r="D972" s="4" t="s">
        <v>2</v>
      </c>
      <c r="E972" s="7" t="s">
        <v>3</v>
      </c>
      <c r="F972">
        <v>9062351</v>
      </c>
      <c r="G972">
        <v>18</v>
      </c>
      <c r="H972" s="7" t="s">
        <v>162</v>
      </c>
      <c r="I972" s="1">
        <v>43214</v>
      </c>
      <c r="J972" s="2">
        <v>43213.534618055557</v>
      </c>
      <c r="K972" t="s">
        <v>4</v>
      </c>
    </row>
    <row r="973" spans="1:11" x14ac:dyDescent="0.25">
      <c r="A973" t="s">
        <v>12</v>
      </c>
      <c r="B973">
        <v>311591</v>
      </c>
      <c r="C973">
        <v>17</v>
      </c>
      <c r="D973" s="4" t="s">
        <v>2</v>
      </c>
      <c r="E973" s="7" t="s">
        <v>3</v>
      </c>
      <c r="F973">
        <v>9062209</v>
      </c>
      <c r="G973">
        <v>18</v>
      </c>
      <c r="H973" s="7" t="s">
        <v>49</v>
      </c>
      <c r="I973" s="1">
        <v>43214</v>
      </c>
      <c r="J973" s="2">
        <v>43213.534618055557</v>
      </c>
      <c r="K973" t="s">
        <v>4</v>
      </c>
    </row>
    <row r="974" spans="1:11" x14ac:dyDescent="0.25">
      <c r="A974" t="s">
        <v>12</v>
      </c>
      <c r="B974">
        <v>317836</v>
      </c>
      <c r="C974">
        <v>17</v>
      </c>
      <c r="D974" s="4">
        <v>702104</v>
      </c>
      <c r="E974" s="7" t="s">
        <v>19</v>
      </c>
      <c r="F974">
        <v>9058716</v>
      </c>
      <c r="G974">
        <v>18</v>
      </c>
      <c r="H974" s="7" t="s">
        <v>55</v>
      </c>
      <c r="I974" s="1">
        <v>43214</v>
      </c>
      <c r="J974" s="2">
        <v>43213.534618055557</v>
      </c>
      <c r="K974" t="s">
        <v>4</v>
      </c>
    </row>
    <row r="975" spans="1:11" x14ac:dyDescent="0.25">
      <c r="A975" t="s">
        <v>33</v>
      </c>
      <c r="B975">
        <v>257009</v>
      </c>
      <c r="C975">
        <v>1</v>
      </c>
      <c r="D975" s="4" t="s">
        <v>2</v>
      </c>
      <c r="E975" s="7" t="s">
        <v>3</v>
      </c>
      <c r="F975">
        <v>9062383</v>
      </c>
      <c r="G975">
        <v>18</v>
      </c>
      <c r="H975" s="7" t="s">
        <v>49</v>
      </c>
      <c r="I975" s="1">
        <v>43214</v>
      </c>
      <c r="J975" s="2">
        <v>43213.534618055557</v>
      </c>
      <c r="K975" t="s">
        <v>4</v>
      </c>
    </row>
    <row r="976" spans="1:11" x14ac:dyDescent="0.25">
      <c r="A976" t="s">
        <v>37</v>
      </c>
      <c r="B976">
        <v>4787</v>
      </c>
      <c r="C976">
        <v>17</v>
      </c>
      <c r="D976" s="4" t="s">
        <v>20</v>
      </c>
      <c r="E976" s="7" t="s">
        <v>21</v>
      </c>
      <c r="F976">
        <v>9062505</v>
      </c>
      <c r="G976">
        <v>18</v>
      </c>
      <c r="H976" s="7" t="s">
        <v>21</v>
      </c>
      <c r="I976" s="1">
        <v>43214</v>
      </c>
      <c r="J976" s="2">
        <v>43213.534618055557</v>
      </c>
      <c r="K976" t="s">
        <v>4</v>
      </c>
    </row>
    <row r="977" spans="1:11" ht="45" x14ac:dyDescent="0.25">
      <c r="A977" t="s">
        <v>12</v>
      </c>
      <c r="B977">
        <v>237781</v>
      </c>
      <c r="C977">
        <v>12</v>
      </c>
      <c r="D977" s="4">
        <v>702113</v>
      </c>
      <c r="E977" s="7" t="s">
        <v>27</v>
      </c>
      <c r="F977">
        <v>9069883</v>
      </c>
      <c r="G977">
        <v>18</v>
      </c>
      <c r="H977" s="7" t="s">
        <v>27</v>
      </c>
      <c r="I977" s="1">
        <v>43214</v>
      </c>
      <c r="J977" s="2">
        <v>43213.534618055557</v>
      </c>
      <c r="K977" t="s">
        <v>4</v>
      </c>
    </row>
    <row r="978" spans="1:11" ht="45" x14ac:dyDescent="0.25">
      <c r="A978" t="s">
        <v>12</v>
      </c>
      <c r="B978">
        <v>247873</v>
      </c>
      <c r="C978">
        <v>13</v>
      </c>
      <c r="D978" s="4">
        <v>702113</v>
      </c>
      <c r="E978" s="7" t="s">
        <v>27</v>
      </c>
      <c r="F978">
        <v>9058075</v>
      </c>
      <c r="G978">
        <v>18</v>
      </c>
      <c r="H978" s="7" t="s">
        <v>27</v>
      </c>
      <c r="I978" s="1">
        <v>43214</v>
      </c>
      <c r="J978" s="2">
        <v>43213.534618055557</v>
      </c>
      <c r="K978" t="s">
        <v>4</v>
      </c>
    </row>
    <row r="979" spans="1:11" x14ac:dyDescent="0.25">
      <c r="A979" t="s">
        <v>12</v>
      </c>
      <c r="B979">
        <v>309335</v>
      </c>
      <c r="C979">
        <v>17</v>
      </c>
      <c r="D979" s="4" t="s">
        <v>2</v>
      </c>
      <c r="E979" s="7" t="s">
        <v>3</v>
      </c>
      <c r="F979">
        <v>9062166</v>
      </c>
      <c r="G979">
        <v>18</v>
      </c>
      <c r="H979" s="7" t="s">
        <v>49</v>
      </c>
      <c r="I979" s="1">
        <v>43214</v>
      </c>
      <c r="J979" s="2">
        <v>43213.534618055557</v>
      </c>
      <c r="K979" t="s">
        <v>4</v>
      </c>
    </row>
    <row r="980" spans="1:11" x14ac:dyDescent="0.25">
      <c r="A980" t="s">
        <v>12</v>
      </c>
      <c r="B980">
        <v>270573</v>
      </c>
      <c r="C980">
        <v>14</v>
      </c>
      <c r="D980" s="4" t="s">
        <v>20</v>
      </c>
      <c r="E980" s="7" t="s">
        <v>21</v>
      </c>
      <c r="F980">
        <v>9062514</v>
      </c>
      <c r="G980">
        <v>18</v>
      </c>
      <c r="H980" s="7" t="s">
        <v>21</v>
      </c>
      <c r="I980" s="1">
        <v>43214</v>
      </c>
      <c r="J980" s="2">
        <v>43213.534618055557</v>
      </c>
      <c r="K980" t="s">
        <v>4</v>
      </c>
    </row>
    <row r="981" spans="1:11" x14ac:dyDescent="0.25">
      <c r="A981" t="s">
        <v>12</v>
      </c>
      <c r="B981">
        <v>272923</v>
      </c>
      <c r="C981">
        <v>14</v>
      </c>
      <c r="D981" s="4" t="s">
        <v>2</v>
      </c>
      <c r="E981" s="7" t="s">
        <v>3</v>
      </c>
      <c r="F981">
        <v>9062246</v>
      </c>
      <c r="G981">
        <v>18</v>
      </c>
      <c r="H981" s="7" t="s">
        <v>49</v>
      </c>
      <c r="I981" s="1">
        <v>43214</v>
      </c>
      <c r="J981" s="2">
        <v>43213.534618055557</v>
      </c>
      <c r="K981" t="s">
        <v>4</v>
      </c>
    </row>
    <row r="982" spans="1:11" x14ac:dyDescent="0.25">
      <c r="A982" t="s">
        <v>12</v>
      </c>
      <c r="B982">
        <v>277388</v>
      </c>
      <c r="C982">
        <v>15</v>
      </c>
      <c r="D982" s="4" t="s">
        <v>2</v>
      </c>
      <c r="E982" s="7" t="s">
        <v>3</v>
      </c>
      <c r="F982">
        <v>9062430</v>
      </c>
      <c r="G982">
        <v>18</v>
      </c>
      <c r="H982" s="7" t="s">
        <v>49</v>
      </c>
      <c r="I982" s="1">
        <v>43214</v>
      </c>
      <c r="J982" s="2">
        <v>43213.534618055557</v>
      </c>
      <c r="K982" t="s">
        <v>4</v>
      </c>
    </row>
    <row r="983" spans="1:11" x14ac:dyDescent="0.25">
      <c r="A983" t="s">
        <v>12</v>
      </c>
      <c r="B983">
        <v>278282</v>
      </c>
      <c r="C983">
        <v>15</v>
      </c>
      <c r="D983" s="4" t="s">
        <v>22</v>
      </c>
      <c r="E983" s="7" t="s">
        <v>23</v>
      </c>
      <c r="F983">
        <v>9066174</v>
      </c>
      <c r="G983">
        <v>18</v>
      </c>
      <c r="H983" s="7" t="s">
        <v>23</v>
      </c>
      <c r="I983" s="1">
        <v>43214</v>
      </c>
      <c r="J983" s="2">
        <v>43213.534618055557</v>
      </c>
      <c r="K983" t="s">
        <v>4</v>
      </c>
    </row>
    <row r="984" spans="1:11" ht="45" x14ac:dyDescent="0.25">
      <c r="A984" t="s">
        <v>12</v>
      </c>
      <c r="B984">
        <v>280614</v>
      </c>
      <c r="C984">
        <v>15</v>
      </c>
      <c r="D984" s="4">
        <v>702113</v>
      </c>
      <c r="E984" s="7" t="s">
        <v>27</v>
      </c>
      <c r="F984">
        <v>9059068</v>
      </c>
      <c r="G984">
        <v>18</v>
      </c>
      <c r="H984" s="7" t="s">
        <v>27</v>
      </c>
      <c r="I984" s="1">
        <v>43214</v>
      </c>
      <c r="J984" s="2">
        <v>43213.534618055557</v>
      </c>
      <c r="K984" t="s">
        <v>4</v>
      </c>
    </row>
    <row r="985" spans="1:11" x14ac:dyDescent="0.25">
      <c r="A985" t="s">
        <v>12</v>
      </c>
      <c r="B985">
        <v>291866</v>
      </c>
      <c r="C985">
        <v>16</v>
      </c>
      <c r="D985" s="4" t="s">
        <v>2</v>
      </c>
      <c r="E985" s="7" t="s">
        <v>3</v>
      </c>
      <c r="F985">
        <v>9062229</v>
      </c>
      <c r="G985">
        <v>18</v>
      </c>
      <c r="H985" s="7" t="s">
        <v>49</v>
      </c>
      <c r="I985" s="1">
        <v>43214</v>
      </c>
      <c r="J985" s="2">
        <v>43213.534618055557</v>
      </c>
      <c r="K985" t="s">
        <v>4</v>
      </c>
    </row>
    <row r="986" spans="1:11" x14ac:dyDescent="0.25">
      <c r="A986" t="s">
        <v>12</v>
      </c>
      <c r="B986">
        <v>294251</v>
      </c>
      <c r="C986">
        <v>16</v>
      </c>
      <c r="D986" s="4">
        <v>702104</v>
      </c>
      <c r="E986" s="7" t="s">
        <v>19</v>
      </c>
      <c r="F986">
        <v>9068103</v>
      </c>
      <c r="G986">
        <v>18</v>
      </c>
      <c r="H986" s="7" t="s">
        <v>163</v>
      </c>
      <c r="I986" s="1">
        <v>43214</v>
      </c>
      <c r="J986" s="2">
        <v>43213.534618055557</v>
      </c>
      <c r="K986" t="s">
        <v>4</v>
      </c>
    </row>
    <row r="987" spans="1:11" x14ac:dyDescent="0.25">
      <c r="A987" t="s">
        <v>12</v>
      </c>
      <c r="B987">
        <v>304997</v>
      </c>
      <c r="C987">
        <v>17</v>
      </c>
      <c r="D987" s="4" t="s">
        <v>2</v>
      </c>
      <c r="E987" s="7" t="s">
        <v>3</v>
      </c>
      <c r="F987">
        <v>9062177</v>
      </c>
      <c r="G987">
        <v>18</v>
      </c>
      <c r="H987" s="7" t="s">
        <v>49</v>
      </c>
      <c r="I987" s="1">
        <v>43214</v>
      </c>
      <c r="J987" s="2">
        <v>43213.534618055557</v>
      </c>
      <c r="K987" t="s">
        <v>4</v>
      </c>
    </row>
    <row r="988" spans="1:11" ht="30" x14ac:dyDescent="0.25">
      <c r="A988" t="s">
        <v>12</v>
      </c>
      <c r="B988">
        <v>217339</v>
      </c>
      <c r="C988">
        <v>11</v>
      </c>
      <c r="D988" s="4" t="s">
        <v>50</v>
      </c>
      <c r="E988" s="7" t="s">
        <v>51</v>
      </c>
      <c r="F988">
        <v>9059512</v>
      </c>
      <c r="G988">
        <v>18</v>
      </c>
      <c r="H988" s="7" t="s">
        <v>51</v>
      </c>
      <c r="I988" s="1">
        <v>43214</v>
      </c>
      <c r="J988" s="2">
        <v>43213.534618055557</v>
      </c>
      <c r="K988" t="s">
        <v>4</v>
      </c>
    </row>
    <row r="989" spans="1:11" x14ac:dyDescent="0.25">
      <c r="A989" t="s">
        <v>33</v>
      </c>
      <c r="B989">
        <v>174762</v>
      </c>
      <c r="C989">
        <v>1</v>
      </c>
      <c r="D989" s="4" t="s">
        <v>2</v>
      </c>
      <c r="E989" s="7" t="s">
        <v>3</v>
      </c>
      <c r="F989">
        <v>9062326</v>
      </c>
      <c r="G989">
        <v>18</v>
      </c>
      <c r="H989" s="7" t="s">
        <v>49</v>
      </c>
      <c r="I989" s="1">
        <v>43214</v>
      </c>
      <c r="J989" s="2">
        <v>43213.534618055557</v>
      </c>
      <c r="K989" t="s">
        <v>4</v>
      </c>
    </row>
    <row r="990" spans="1:11" x14ac:dyDescent="0.25">
      <c r="A990" t="s">
        <v>5</v>
      </c>
      <c r="B990">
        <v>146147</v>
      </c>
      <c r="C990">
        <v>13</v>
      </c>
      <c r="D990" s="4" t="s">
        <v>117</v>
      </c>
      <c r="E990" s="7" t="s">
        <v>118</v>
      </c>
      <c r="F990">
        <v>8999563</v>
      </c>
      <c r="G990">
        <v>18</v>
      </c>
      <c r="H990" s="7" t="s">
        <v>118</v>
      </c>
      <c r="I990" s="1">
        <v>43215</v>
      </c>
      <c r="J990" s="2">
        <v>43214.476388888892</v>
      </c>
      <c r="K990" t="s">
        <v>4</v>
      </c>
    </row>
    <row r="991" spans="1:11" x14ac:dyDescent="0.25">
      <c r="A991" t="s">
        <v>12</v>
      </c>
      <c r="B991">
        <v>176334</v>
      </c>
      <c r="C991">
        <v>7</v>
      </c>
      <c r="D991" s="4" t="s">
        <v>2</v>
      </c>
      <c r="E991" s="7" t="s">
        <v>3</v>
      </c>
      <c r="F991">
        <v>9090065</v>
      </c>
      <c r="G991">
        <v>18</v>
      </c>
      <c r="H991" s="7" t="s">
        <v>49</v>
      </c>
      <c r="I991" s="1">
        <v>43216</v>
      </c>
      <c r="J991" s="2">
        <v>43215.506886574076</v>
      </c>
      <c r="K991" t="s">
        <v>4</v>
      </c>
    </row>
    <row r="992" spans="1:11" x14ac:dyDescent="0.25">
      <c r="A992" t="s">
        <v>12</v>
      </c>
      <c r="B992">
        <v>223213</v>
      </c>
      <c r="C992">
        <v>11</v>
      </c>
      <c r="D992" s="4" t="s">
        <v>20</v>
      </c>
      <c r="E992" s="7" t="s">
        <v>21</v>
      </c>
      <c r="F992">
        <v>9089307</v>
      </c>
      <c r="G992">
        <v>18</v>
      </c>
      <c r="H992" s="7" t="s">
        <v>21</v>
      </c>
      <c r="I992" s="1">
        <v>43216</v>
      </c>
      <c r="J992" s="2">
        <v>43215.506886574076</v>
      </c>
      <c r="K992" t="s">
        <v>4</v>
      </c>
    </row>
    <row r="993" spans="1:11" x14ac:dyDescent="0.25">
      <c r="A993" t="s">
        <v>12</v>
      </c>
      <c r="B993">
        <v>257854</v>
      </c>
      <c r="C993">
        <v>13</v>
      </c>
      <c r="D993" s="4" t="s">
        <v>2</v>
      </c>
      <c r="E993" s="7" t="s">
        <v>3</v>
      </c>
      <c r="F993">
        <v>9090116</v>
      </c>
      <c r="G993">
        <v>18</v>
      </c>
      <c r="H993" s="7" t="s">
        <v>49</v>
      </c>
      <c r="I993" s="1">
        <v>43216</v>
      </c>
      <c r="J993" s="2">
        <v>43215.506886574076</v>
      </c>
      <c r="K993" t="s">
        <v>4</v>
      </c>
    </row>
    <row r="994" spans="1:11" x14ac:dyDescent="0.25">
      <c r="A994" t="s">
        <v>12</v>
      </c>
      <c r="B994">
        <v>265570</v>
      </c>
      <c r="C994">
        <v>14</v>
      </c>
      <c r="D994" s="4">
        <v>702104</v>
      </c>
      <c r="E994" s="7" t="s">
        <v>19</v>
      </c>
      <c r="F994">
        <v>9083464</v>
      </c>
      <c r="G994">
        <v>18</v>
      </c>
      <c r="H994" s="7" t="s">
        <v>19</v>
      </c>
      <c r="I994" s="1">
        <v>43216</v>
      </c>
      <c r="J994" s="2">
        <v>43215.506886574076</v>
      </c>
      <c r="K994" t="s">
        <v>4</v>
      </c>
    </row>
    <row r="995" spans="1:11" ht="30" x14ac:dyDescent="0.25">
      <c r="A995" t="s">
        <v>12</v>
      </c>
      <c r="B995">
        <v>272153</v>
      </c>
      <c r="C995">
        <v>14</v>
      </c>
      <c r="D995" s="4" t="s">
        <v>150</v>
      </c>
      <c r="E995" s="7" t="s">
        <v>151</v>
      </c>
      <c r="F995">
        <v>9093774</v>
      </c>
      <c r="G995">
        <v>18</v>
      </c>
      <c r="H995" s="7" t="s">
        <v>151</v>
      </c>
      <c r="I995" s="1">
        <v>43216</v>
      </c>
      <c r="J995" s="2">
        <v>43215.506886574076</v>
      </c>
      <c r="K995" t="s">
        <v>4</v>
      </c>
    </row>
    <row r="996" spans="1:11" x14ac:dyDescent="0.25">
      <c r="A996" t="s">
        <v>12</v>
      </c>
      <c r="B996">
        <v>273781</v>
      </c>
      <c r="C996">
        <v>14</v>
      </c>
      <c r="D996" s="4" t="s">
        <v>2</v>
      </c>
      <c r="E996" s="7" t="s">
        <v>3</v>
      </c>
      <c r="F996">
        <v>9090685</v>
      </c>
      <c r="G996">
        <v>18</v>
      </c>
      <c r="H996" s="7" t="s">
        <v>49</v>
      </c>
      <c r="I996" s="1">
        <v>43216</v>
      </c>
      <c r="J996" s="2">
        <v>43215.506886574076</v>
      </c>
      <c r="K996" t="s">
        <v>4</v>
      </c>
    </row>
    <row r="997" spans="1:11" x14ac:dyDescent="0.25">
      <c r="A997" t="s">
        <v>12</v>
      </c>
      <c r="B997">
        <v>277003</v>
      </c>
      <c r="C997">
        <v>15</v>
      </c>
      <c r="D997" s="4" t="s">
        <v>22</v>
      </c>
      <c r="E997" s="7" t="s">
        <v>23</v>
      </c>
      <c r="F997">
        <v>9091348</v>
      </c>
      <c r="G997">
        <v>18</v>
      </c>
      <c r="H997" s="7" t="s">
        <v>23</v>
      </c>
      <c r="I997" s="1">
        <v>43216</v>
      </c>
      <c r="J997" s="2">
        <v>43215.506886574076</v>
      </c>
      <c r="K997" t="s">
        <v>4</v>
      </c>
    </row>
    <row r="998" spans="1:11" x14ac:dyDescent="0.25">
      <c r="A998" t="s">
        <v>12</v>
      </c>
      <c r="B998">
        <v>293452</v>
      </c>
      <c r="C998">
        <v>16</v>
      </c>
      <c r="D998" s="4">
        <v>702104</v>
      </c>
      <c r="E998" s="7" t="s">
        <v>19</v>
      </c>
      <c r="F998">
        <v>9084125</v>
      </c>
      <c r="G998">
        <v>18</v>
      </c>
      <c r="H998" s="7" t="s">
        <v>52</v>
      </c>
      <c r="I998" s="1">
        <v>43216</v>
      </c>
      <c r="J998" s="2">
        <v>43215.506886574076</v>
      </c>
      <c r="K998" t="s">
        <v>4</v>
      </c>
    </row>
    <row r="999" spans="1:11" x14ac:dyDescent="0.25">
      <c r="A999" t="s">
        <v>12</v>
      </c>
      <c r="B999">
        <v>293913</v>
      </c>
      <c r="C999">
        <v>16</v>
      </c>
      <c r="D999" s="4">
        <v>103504</v>
      </c>
      <c r="E999" s="7" t="s">
        <v>152</v>
      </c>
      <c r="F999">
        <v>9085310</v>
      </c>
      <c r="G999">
        <v>18</v>
      </c>
      <c r="H999" s="7" t="s">
        <v>152</v>
      </c>
      <c r="I999" s="1">
        <v>43216</v>
      </c>
      <c r="J999" s="2">
        <v>43215.506886574076</v>
      </c>
      <c r="K999" t="s">
        <v>4</v>
      </c>
    </row>
    <row r="1000" spans="1:11" ht="30" x14ac:dyDescent="0.25">
      <c r="A1000" t="s">
        <v>12</v>
      </c>
      <c r="B1000">
        <v>300308</v>
      </c>
      <c r="C1000">
        <v>16</v>
      </c>
      <c r="D1000" s="4" t="s">
        <v>50</v>
      </c>
      <c r="E1000" s="7" t="s">
        <v>51</v>
      </c>
      <c r="F1000">
        <v>9082481</v>
      </c>
      <c r="G1000">
        <v>18</v>
      </c>
      <c r="H1000" s="7" t="s">
        <v>51</v>
      </c>
      <c r="I1000" s="1">
        <v>43216</v>
      </c>
      <c r="J1000" s="2">
        <v>43215.506886574076</v>
      </c>
      <c r="K1000" t="s">
        <v>4</v>
      </c>
    </row>
    <row r="1001" spans="1:11" ht="30" x14ac:dyDescent="0.25">
      <c r="A1001" t="s">
        <v>12</v>
      </c>
      <c r="B1001">
        <v>316831</v>
      </c>
      <c r="C1001">
        <v>17</v>
      </c>
      <c r="D1001" s="4" t="s">
        <v>107</v>
      </c>
      <c r="E1001" s="7" t="s">
        <v>108</v>
      </c>
      <c r="F1001">
        <v>9082904</v>
      </c>
      <c r="G1001">
        <v>18</v>
      </c>
      <c r="H1001" s="7" t="s">
        <v>108</v>
      </c>
      <c r="I1001" s="1">
        <v>43216</v>
      </c>
      <c r="J1001" s="2">
        <v>43215.506886574076</v>
      </c>
      <c r="K1001" t="s">
        <v>4</v>
      </c>
    </row>
    <row r="1002" spans="1:11" ht="30" x14ac:dyDescent="0.25">
      <c r="A1002" t="s">
        <v>12</v>
      </c>
      <c r="B1002">
        <v>320800</v>
      </c>
      <c r="C1002">
        <v>18</v>
      </c>
      <c r="D1002" s="4" t="s">
        <v>107</v>
      </c>
      <c r="E1002" s="7" t="s">
        <v>108</v>
      </c>
      <c r="F1002">
        <v>9082748</v>
      </c>
      <c r="G1002">
        <v>18</v>
      </c>
      <c r="H1002" s="7" t="s">
        <v>56</v>
      </c>
      <c r="I1002" s="1">
        <v>43216</v>
      </c>
      <c r="J1002" s="2">
        <v>43215.506886574076</v>
      </c>
      <c r="K1002" t="s">
        <v>4</v>
      </c>
    </row>
    <row r="1003" spans="1:11" x14ac:dyDescent="0.25">
      <c r="A1003" t="s">
        <v>33</v>
      </c>
      <c r="B1003">
        <v>177389</v>
      </c>
      <c r="C1003">
        <v>2</v>
      </c>
      <c r="D1003" s="4" t="s">
        <v>20</v>
      </c>
      <c r="E1003" s="7" t="s">
        <v>21</v>
      </c>
      <c r="F1003">
        <v>9089204</v>
      </c>
      <c r="G1003">
        <v>18</v>
      </c>
      <c r="H1003" s="7" t="s">
        <v>21</v>
      </c>
      <c r="I1003" s="1">
        <v>43216</v>
      </c>
      <c r="J1003" s="2">
        <v>43215.506886574076</v>
      </c>
      <c r="K1003" t="s">
        <v>4</v>
      </c>
    </row>
    <row r="1004" spans="1:11" x14ac:dyDescent="0.25">
      <c r="A1004" t="s">
        <v>12</v>
      </c>
      <c r="B1004">
        <v>173391</v>
      </c>
      <c r="C1004">
        <v>4</v>
      </c>
      <c r="D1004" s="4" t="s">
        <v>20</v>
      </c>
      <c r="E1004" s="7" t="s">
        <v>21</v>
      </c>
      <c r="F1004">
        <v>9089347</v>
      </c>
      <c r="G1004">
        <v>18</v>
      </c>
      <c r="H1004" s="7" t="s">
        <v>21</v>
      </c>
      <c r="I1004" s="1">
        <v>43216</v>
      </c>
      <c r="J1004" s="2">
        <v>43215.506886574076</v>
      </c>
      <c r="K1004" t="s">
        <v>4</v>
      </c>
    </row>
    <row r="1005" spans="1:11" x14ac:dyDescent="0.25">
      <c r="A1005" t="s">
        <v>12</v>
      </c>
      <c r="B1005">
        <v>203581</v>
      </c>
      <c r="C1005">
        <v>10</v>
      </c>
      <c r="D1005" s="4" t="s">
        <v>25</v>
      </c>
      <c r="E1005" s="7" t="s">
        <v>26</v>
      </c>
      <c r="F1005">
        <v>9083137</v>
      </c>
      <c r="G1005">
        <v>18</v>
      </c>
      <c r="H1005" s="7" t="s">
        <v>26</v>
      </c>
      <c r="I1005" s="1">
        <v>43216</v>
      </c>
      <c r="J1005" s="2">
        <v>43215.506886574076</v>
      </c>
      <c r="K1005" t="s">
        <v>4</v>
      </c>
    </row>
    <row r="1006" spans="1:11" ht="30" x14ac:dyDescent="0.25">
      <c r="A1006" t="s">
        <v>12</v>
      </c>
      <c r="B1006">
        <v>272948</v>
      </c>
      <c r="C1006">
        <v>14</v>
      </c>
      <c r="D1006" s="4" t="s">
        <v>50</v>
      </c>
      <c r="E1006" s="7" t="s">
        <v>51</v>
      </c>
      <c r="F1006">
        <v>9083287</v>
      </c>
      <c r="G1006">
        <v>18</v>
      </c>
      <c r="H1006" s="7" t="s">
        <v>51</v>
      </c>
      <c r="I1006" s="1">
        <v>43216</v>
      </c>
      <c r="J1006" s="2">
        <v>43215.506886574076</v>
      </c>
      <c r="K1006" t="s">
        <v>4</v>
      </c>
    </row>
    <row r="1007" spans="1:11" ht="30" x14ac:dyDescent="0.25">
      <c r="A1007" t="s">
        <v>12</v>
      </c>
      <c r="B1007">
        <v>195315</v>
      </c>
      <c r="C1007">
        <v>10</v>
      </c>
      <c r="D1007" s="4" t="s">
        <v>83</v>
      </c>
      <c r="E1007" s="7" t="s">
        <v>84</v>
      </c>
      <c r="F1007">
        <v>9091082</v>
      </c>
      <c r="G1007">
        <v>18</v>
      </c>
      <c r="H1007" s="7" t="s">
        <v>84</v>
      </c>
      <c r="I1007" s="1">
        <v>43216</v>
      </c>
      <c r="J1007" s="2">
        <v>43215.506886574076</v>
      </c>
      <c r="K1007" t="s">
        <v>4</v>
      </c>
    </row>
    <row r="1008" spans="1:11" ht="30" x14ac:dyDescent="0.25">
      <c r="A1008" t="s">
        <v>12</v>
      </c>
      <c r="B1008">
        <v>177389</v>
      </c>
      <c r="C1008">
        <v>8</v>
      </c>
      <c r="D1008" s="4" t="s">
        <v>107</v>
      </c>
      <c r="E1008" s="7" t="s">
        <v>108</v>
      </c>
      <c r="F1008">
        <v>9085520</v>
      </c>
      <c r="G1008">
        <v>18</v>
      </c>
      <c r="H1008" s="7" t="s">
        <v>108</v>
      </c>
      <c r="I1008" s="1">
        <v>43216</v>
      </c>
      <c r="J1008" s="2">
        <v>43215.506886574076</v>
      </c>
      <c r="K1008" t="s">
        <v>4</v>
      </c>
    </row>
    <row r="1009" spans="1:11" ht="30" x14ac:dyDescent="0.25">
      <c r="A1009" t="s">
        <v>33</v>
      </c>
      <c r="B1009">
        <v>219504</v>
      </c>
      <c r="C1009">
        <v>1</v>
      </c>
      <c r="D1009" s="4" t="s">
        <v>25</v>
      </c>
      <c r="E1009" s="7" t="s">
        <v>26</v>
      </c>
      <c r="F1009">
        <v>9082862</v>
      </c>
      <c r="G1009">
        <v>18</v>
      </c>
      <c r="H1009" s="7" t="s">
        <v>312</v>
      </c>
      <c r="I1009" s="1">
        <v>43216</v>
      </c>
      <c r="J1009" s="2">
        <v>43215.506886574076</v>
      </c>
      <c r="K1009" t="s">
        <v>4</v>
      </c>
    </row>
    <row r="1010" spans="1:11" ht="30" x14ac:dyDescent="0.25">
      <c r="A1010" t="s">
        <v>37</v>
      </c>
      <c r="B1010">
        <v>985</v>
      </c>
      <c r="C1010">
        <v>15</v>
      </c>
      <c r="D1010" s="4" t="s">
        <v>166</v>
      </c>
      <c r="E1010" s="7" t="s">
        <v>167</v>
      </c>
      <c r="F1010">
        <v>9093423</v>
      </c>
      <c r="G1010">
        <v>18</v>
      </c>
      <c r="H1010" s="7" t="s">
        <v>313</v>
      </c>
      <c r="I1010" s="1">
        <v>43216</v>
      </c>
      <c r="J1010" s="2">
        <v>43215.506886574076</v>
      </c>
      <c r="K1010" t="s">
        <v>4</v>
      </c>
    </row>
    <row r="1011" spans="1:11" x14ac:dyDescent="0.25">
      <c r="A1011" t="s">
        <v>12</v>
      </c>
      <c r="B1011">
        <v>237781</v>
      </c>
      <c r="C1011">
        <v>12</v>
      </c>
      <c r="D1011" s="4" t="s">
        <v>185</v>
      </c>
      <c r="E1011" s="7" t="s">
        <v>186</v>
      </c>
      <c r="F1011">
        <v>9094065</v>
      </c>
      <c r="G1011">
        <v>18</v>
      </c>
      <c r="H1011" s="7" t="s">
        <v>200</v>
      </c>
      <c r="I1011" s="1">
        <v>43215</v>
      </c>
      <c r="J1011" s="2">
        <v>43215.509722222225</v>
      </c>
      <c r="K1011" t="s">
        <v>16</v>
      </c>
    </row>
    <row r="1012" spans="1:11" ht="45" x14ac:dyDescent="0.25">
      <c r="A1012" t="s">
        <v>12</v>
      </c>
      <c r="B1012">
        <v>172745</v>
      </c>
      <c r="C1012">
        <v>9</v>
      </c>
      <c r="D1012" s="4" t="s">
        <v>98</v>
      </c>
      <c r="E1012" s="7" t="s">
        <v>99</v>
      </c>
      <c r="F1012">
        <v>9088741</v>
      </c>
      <c r="G1012">
        <v>18</v>
      </c>
      <c r="H1012" s="7" t="s">
        <v>99</v>
      </c>
      <c r="I1012" s="1">
        <v>43216</v>
      </c>
      <c r="J1012" s="2">
        <v>43215.513240740744</v>
      </c>
      <c r="K1012" t="s">
        <v>4</v>
      </c>
    </row>
    <row r="1013" spans="1:11" ht="45" x14ac:dyDescent="0.25">
      <c r="A1013" t="s">
        <v>12</v>
      </c>
      <c r="B1013">
        <v>297968</v>
      </c>
      <c r="C1013">
        <v>16</v>
      </c>
      <c r="D1013" s="4" t="s">
        <v>98</v>
      </c>
      <c r="E1013" s="7" t="s">
        <v>99</v>
      </c>
      <c r="F1013">
        <v>9088702</v>
      </c>
      <c r="G1013">
        <v>18</v>
      </c>
      <c r="H1013" s="7" t="s">
        <v>99</v>
      </c>
      <c r="I1013" s="1">
        <v>43216</v>
      </c>
      <c r="J1013" s="2">
        <v>43215.513240740744</v>
      </c>
      <c r="K1013" t="s">
        <v>4</v>
      </c>
    </row>
    <row r="1014" spans="1:11" x14ac:dyDescent="0.25">
      <c r="A1014" t="s">
        <v>17</v>
      </c>
      <c r="B1014">
        <v>71762</v>
      </c>
      <c r="C1014">
        <v>16</v>
      </c>
      <c r="D1014" s="4">
        <v>702501</v>
      </c>
      <c r="E1014" s="7" t="s">
        <v>119</v>
      </c>
      <c r="F1014">
        <v>9093603</v>
      </c>
      <c r="G1014">
        <v>18</v>
      </c>
      <c r="H1014" s="7" t="s">
        <v>119</v>
      </c>
      <c r="I1014" s="1">
        <v>43216</v>
      </c>
      <c r="J1014" s="2">
        <v>43215.532048611109</v>
      </c>
      <c r="K1014" t="s">
        <v>4</v>
      </c>
    </row>
    <row r="1015" spans="1:11" x14ac:dyDescent="0.25">
      <c r="A1015" t="s">
        <v>17</v>
      </c>
      <c r="B1015">
        <v>207502</v>
      </c>
      <c r="C1015">
        <v>1</v>
      </c>
      <c r="D1015" s="4" t="s">
        <v>2</v>
      </c>
      <c r="E1015" s="7" t="s">
        <v>3</v>
      </c>
      <c r="F1015">
        <v>9095322</v>
      </c>
      <c r="G1015">
        <v>18</v>
      </c>
      <c r="H1015" s="7" t="s">
        <v>3</v>
      </c>
      <c r="I1015" s="1">
        <v>43216</v>
      </c>
      <c r="J1015" s="2">
        <v>43215.532048611109</v>
      </c>
      <c r="K1015" t="s">
        <v>4</v>
      </c>
    </row>
    <row r="1016" spans="1:11" x14ac:dyDescent="0.25">
      <c r="A1016" t="s">
        <v>33</v>
      </c>
      <c r="B1016">
        <v>229107</v>
      </c>
      <c r="C1016">
        <v>2</v>
      </c>
      <c r="D1016" s="4">
        <v>702501</v>
      </c>
      <c r="E1016" s="7" t="s">
        <v>119</v>
      </c>
      <c r="F1016">
        <v>9094640</v>
      </c>
      <c r="G1016">
        <v>18</v>
      </c>
      <c r="H1016" s="7" t="s">
        <v>119</v>
      </c>
      <c r="I1016" s="1">
        <v>43216</v>
      </c>
      <c r="J1016" s="2">
        <v>43215.532048611109</v>
      </c>
      <c r="K1016" t="s">
        <v>4</v>
      </c>
    </row>
    <row r="1017" spans="1:11" x14ac:dyDescent="0.25">
      <c r="A1017" t="s">
        <v>62</v>
      </c>
      <c r="B1017">
        <v>6639</v>
      </c>
      <c r="C1017">
        <v>16</v>
      </c>
      <c r="D1017" s="4" t="s">
        <v>2</v>
      </c>
      <c r="E1017" s="7" t="s">
        <v>3</v>
      </c>
      <c r="F1017">
        <v>9093249</v>
      </c>
      <c r="G1017">
        <v>18</v>
      </c>
      <c r="H1017" s="7" t="s">
        <v>3</v>
      </c>
      <c r="I1017" s="1">
        <v>43216</v>
      </c>
      <c r="J1017" s="2">
        <v>43215.532048611109</v>
      </c>
      <c r="K1017" t="s">
        <v>4</v>
      </c>
    </row>
    <row r="1018" spans="1:11" x14ac:dyDescent="0.25">
      <c r="A1018" t="s">
        <v>5</v>
      </c>
      <c r="B1018">
        <v>104797</v>
      </c>
      <c r="C1018">
        <v>11</v>
      </c>
      <c r="D1018" s="4" t="s">
        <v>6</v>
      </c>
      <c r="E1018" s="7" t="s">
        <v>7</v>
      </c>
      <c r="F1018">
        <v>9094356</v>
      </c>
      <c r="G1018">
        <v>18</v>
      </c>
      <c r="H1018" s="7" t="s">
        <v>7</v>
      </c>
      <c r="I1018" s="1">
        <v>43216</v>
      </c>
      <c r="J1018" s="2">
        <v>43215.532048611109</v>
      </c>
      <c r="K1018" t="s">
        <v>4</v>
      </c>
    </row>
    <row r="1019" spans="1:11" x14ac:dyDescent="0.25">
      <c r="A1019" t="s">
        <v>5</v>
      </c>
      <c r="B1019">
        <v>157132</v>
      </c>
      <c r="C1019">
        <v>14</v>
      </c>
      <c r="D1019" s="4" t="s">
        <v>6</v>
      </c>
      <c r="E1019" s="7" t="s">
        <v>7</v>
      </c>
      <c r="F1019">
        <v>9092883</v>
      </c>
      <c r="G1019">
        <v>18</v>
      </c>
      <c r="H1019" s="7" t="s">
        <v>7</v>
      </c>
      <c r="I1019" s="1">
        <v>43216</v>
      </c>
      <c r="J1019" s="2">
        <v>43215.532048611109</v>
      </c>
      <c r="K1019" t="s">
        <v>4</v>
      </c>
    </row>
    <row r="1020" spans="1:11" x14ac:dyDescent="0.25">
      <c r="A1020" t="s">
        <v>5</v>
      </c>
      <c r="B1020">
        <v>188768</v>
      </c>
      <c r="C1020">
        <v>15</v>
      </c>
      <c r="D1020" s="4" t="s">
        <v>6</v>
      </c>
      <c r="E1020" s="7" t="s">
        <v>7</v>
      </c>
      <c r="F1020">
        <v>9093781</v>
      </c>
      <c r="G1020">
        <v>18</v>
      </c>
      <c r="H1020" s="7" t="s">
        <v>7</v>
      </c>
      <c r="I1020" s="1">
        <v>43216</v>
      </c>
      <c r="J1020" s="2">
        <v>43215.532048611109</v>
      </c>
      <c r="K1020" t="s">
        <v>4</v>
      </c>
    </row>
    <row r="1021" spans="1:11" x14ac:dyDescent="0.25">
      <c r="A1021" t="s">
        <v>5</v>
      </c>
      <c r="B1021">
        <v>193644</v>
      </c>
      <c r="C1021">
        <v>16</v>
      </c>
      <c r="D1021" s="4" t="s">
        <v>10</v>
      </c>
      <c r="E1021" s="7" t="s">
        <v>11</v>
      </c>
      <c r="F1021">
        <v>9094904</v>
      </c>
      <c r="G1021">
        <v>18</v>
      </c>
      <c r="H1021" s="7" t="s">
        <v>11</v>
      </c>
      <c r="I1021" s="1">
        <v>43216</v>
      </c>
      <c r="J1021" s="2">
        <v>43215.532048611109</v>
      </c>
      <c r="K1021" t="s">
        <v>4</v>
      </c>
    </row>
    <row r="1022" spans="1:11" x14ac:dyDescent="0.25">
      <c r="A1022" t="s">
        <v>5</v>
      </c>
      <c r="B1022">
        <v>212075</v>
      </c>
      <c r="C1022">
        <v>17</v>
      </c>
      <c r="D1022" s="4" t="s">
        <v>6</v>
      </c>
      <c r="E1022" s="7" t="s">
        <v>7</v>
      </c>
      <c r="F1022">
        <v>9094576</v>
      </c>
      <c r="G1022">
        <v>18</v>
      </c>
      <c r="H1022" s="7" t="s">
        <v>7</v>
      </c>
      <c r="I1022" s="1">
        <v>43216</v>
      </c>
      <c r="J1022" s="2">
        <v>43215.532048611109</v>
      </c>
      <c r="K1022" t="s">
        <v>4</v>
      </c>
    </row>
    <row r="1023" spans="1:11" x14ac:dyDescent="0.25">
      <c r="A1023" t="s">
        <v>5</v>
      </c>
      <c r="B1023">
        <v>175555</v>
      </c>
      <c r="C1023">
        <v>15</v>
      </c>
      <c r="D1023" s="4" t="s">
        <v>177</v>
      </c>
      <c r="E1023" s="7" t="s">
        <v>178</v>
      </c>
      <c r="F1023">
        <v>9094518</v>
      </c>
      <c r="G1023">
        <v>18</v>
      </c>
      <c r="H1023" s="7" t="s">
        <v>178</v>
      </c>
      <c r="I1023" s="1">
        <v>43216</v>
      </c>
      <c r="J1023" s="2">
        <v>43215.532048611109</v>
      </c>
      <c r="K1023" t="s">
        <v>4</v>
      </c>
    </row>
    <row r="1024" spans="1:11" x14ac:dyDescent="0.25">
      <c r="A1024" t="s">
        <v>5</v>
      </c>
      <c r="B1024">
        <v>213874</v>
      </c>
      <c r="C1024">
        <v>17</v>
      </c>
      <c r="D1024" s="4" t="s">
        <v>6</v>
      </c>
      <c r="E1024" s="7" t="s">
        <v>7</v>
      </c>
      <c r="F1024">
        <v>9095237</v>
      </c>
      <c r="G1024">
        <v>18</v>
      </c>
      <c r="H1024" s="7" t="s">
        <v>7</v>
      </c>
      <c r="I1024" s="1">
        <v>43216</v>
      </c>
      <c r="J1024" s="2">
        <v>43215.532048611109</v>
      </c>
      <c r="K1024" t="s">
        <v>4</v>
      </c>
    </row>
    <row r="1025" spans="1:11" x14ac:dyDescent="0.25">
      <c r="A1025" t="s">
        <v>5</v>
      </c>
      <c r="B1025">
        <v>120036</v>
      </c>
      <c r="C1025">
        <v>12</v>
      </c>
      <c r="D1025" s="4" t="s">
        <v>6</v>
      </c>
      <c r="E1025" s="7" t="s">
        <v>7</v>
      </c>
      <c r="F1025">
        <v>9094751</v>
      </c>
      <c r="G1025">
        <v>18</v>
      </c>
      <c r="H1025" s="7" t="s">
        <v>7</v>
      </c>
      <c r="I1025" s="1">
        <v>43216</v>
      </c>
      <c r="J1025" s="2">
        <v>43215.532048611109</v>
      </c>
      <c r="K1025" t="s">
        <v>4</v>
      </c>
    </row>
    <row r="1026" spans="1:11" x14ac:dyDescent="0.25">
      <c r="A1026" t="s">
        <v>12</v>
      </c>
      <c r="B1026">
        <v>276948</v>
      </c>
      <c r="C1026">
        <v>15</v>
      </c>
      <c r="D1026" s="4">
        <v>103504</v>
      </c>
      <c r="E1026" s="7" t="s">
        <v>152</v>
      </c>
      <c r="F1026">
        <v>9101770</v>
      </c>
      <c r="G1026">
        <v>18</v>
      </c>
      <c r="H1026" s="7" t="s">
        <v>152</v>
      </c>
      <c r="I1026" s="1">
        <v>43217</v>
      </c>
      <c r="J1026" s="2">
        <v>43216.497719907406</v>
      </c>
      <c r="K1026" t="s">
        <v>4</v>
      </c>
    </row>
    <row r="1027" spans="1:11" x14ac:dyDescent="0.25">
      <c r="A1027" t="s">
        <v>12</v>
      </c>
      <c r="B1027">
        <v>282215</v>
      </c>
      <c r="C1027">
        <v>15</v>
      </c>
      <c r="D1027" s="4" t="s">
        <v>166</v>
      </c>
      <c r="E1027" s="7" t="s">
        <v>167</v>
      </c>
      <c r="F1027">
        <v>9103618</v>
      </c>
      <c r="G1027">
        <v>18</v>
      </c>
      <c r="H1027" s="7" t="s">
        <v>203</v>
      </c>
      <c r="I1027" s="1">
        <v>43217</v>
      </c>
      <c r="J1027" s="2">
        <v>43216.497719907406</v>
      </c>
      <c r="K1027" t="s">
        <v>4</v>
      </c>
    </row>
    <row r="1028" spans="1:11" x14ac:dyDescent="0.25">
      <c r="A1028" t="s">
        <v>12</v>
      </c>
      <c r="B1028">
        <v>291343</v>
      </c>
      <c r="C1028">
        <v>16</v>
      </c>
      <c r="D1028" s="4" t="s">
        <v>2</v>
      </c>
      <c r="E1028" s="7" t="s">
        <v>3</v>
      </c>
      <c r="F1028">
        <v>9102893</v>
      </c>
      <c r="G1028">
        <v>18</v>
      </c>
      <c r="H1028" s="7" t="s">
        <v>204</v>
      </c>
      <c r="I1028" s="1">
        <v>43217</v>
      </c>
      <c r="J1028" s="2">
        <v>43216.497719907406</v>
      </c>
      <c r="K1028" t="s">
        <v>4</v>
      </c>
    </row>
    <row r="1029" spans="1:11" x14ac:dyDescent="0.25">
      <c r="A1029" t="s">
        <v>12</v>
      </c>
      <c r="B1029">
        <v>319482</v>
      </c>
      <c r="C1029">
        <v>18</v>
      </c>
      <c r="D1029" s="4" t="s">
        <v>20</v>
      </c>
      <c r="E1029" s="7" t="s">
        <v>21</v>
      </c>
      <c r="F1029">
        <v>9101350</v>
      </c>
      <c r="G1029">
        <v>18</v>
      </c>
      <c r="H1029" s="7" t="s">
        <v>21</v>
      </c>
      <c r="I1029" s="1">
        <v>43217</v>
      </c>
      <c r="J1029" s="2">
        <v>43216.497719907406</v>
      </c>
      <c r="K1029" t="s">
        <v>4</v>
      </c>
    </row>
    <row r="1030" spans="1:11" x14ac:dyDescent="0.25">
      <c r="A1030" t="s">
        <v>12</v>
      </c>
      <c r="B1030">
        <v>264893</v>
      </c>
      <c r="C1030">
        <v>14</v>
      </c>
      <c r="D1030" s="4" t="s">
        <v>20</v>
      </c>
      <c r="E1030" s="7" t="s">
        <v>21</v>
      </c>
      <c r="F1030">
        <v>9101288</v>
      </c>
      <c r="G1030">
        <v>18</v>
      </c>
      <c r="H1030" s="7" t="s">
        <v>21</v>
      </c>
      <c r="I1030" s="1">
        <v>43217</v>
      </c>
      <c r="J1030" s="2">
        <v>43216.497719907406</v>
      </c>
      <c r="K1030" t="s">
        <v>4</v>
      </c>
    </row>
    <row r="1031" spans="1:11" x14ac:dyDescent="0.25">
      <c r="A1031" t="s">
        <v>5</v>
      </c>
      <c r="B1031">
        <v>220010</v>
      </c>
      <c r="C1031">
        <v>17</v>
      </c>
      <c r="D1031" s="4" t="s">
        <v>117</v>
      </c>
      <c r="E1031" s="7" t="s">
        <v>118</v>
      </c>
      <c r="F1031">
        <v>9105824</v>
      </c>
      <c r="G1031">
        <v>18</v>
      </c>
      <c r="H1031" s="7" t="s">
        <v>118</v>
      </c>
      <c r="I1031" s="1">
        <v>43217</v>
      </c>
      <c r="J1031" s="2">
        <v>43216.554456018515</v>
      </c>
      <c r="K1031" t="s">
        <v>4</v>
      </c>
    </row>
    <row r="1032" spans="1:11" ht="30" x14ac:dyDescent="0.25">
      <c r="A1032" t="s">
        <v>17</v>
      </c>
      <c r="B1032">
        <v>71762</v>
      </c>
      <c r="C1032">
        <v>10</v>
      </c>
      <c r="D1032" s="4" t="s">
        <v>103</v>
      </c>
      <c r="E1032" s="7" t="s">
        <v>104</v>
      </c>
      <c r="F1032">
        <v>9105107</v>
      </c>
      <c r="G1032">
        <v>18</v>
      </c>
      <c r="H1032" s="7" t="s">
        <v>104</v>
      </c>
      <c r="I1032" s="1">
        <v>43217</v>
      </c>
      <c r="J1032" s="2">
        <v>43216.554456018515</v>
      </c>
      <c r="K1032" t="s">
        <v>4</v>
      </c>
    </row>
    <row r="1033" spans="1:11" ht="30" x14ac:dyDescent="0.25">
      <c r="A1033" t="s">
        <v>5</v>
      </c>
      <c r="B1033">
        <v>113100</v>
      </c>
      <c r="C1033">
        <v>12</v>
      </c>
      <c r="D1033" s="4" t="s">
        <v>140</v>
      </c>
      <c r="E1033" s="7" t="s">
        <v>141</v>
      </c>
      <c r="F1033">
        <v>9106074</v>
      </c>
      <c r="G1033">
        <v>18</v>
      </c>
      <c r="H1033" s="7" t="s">
        <v>141</v>
      </c>
      <c r="I1033" s="1">
        <v>43217</v>
      </c>
      <c r="J1033" s="2">
        <v>43216.554456018515</v>
      </c>
      <c r="K1033" t="s">
        <v>4</v>
      </c>
    </row>
    <row r="1034" spans="1:11" x14ac:dyDescent="0.25">
      <c r="A1034" t="s">
        <v>5</v>
      </c>
      <c r="B1034">
        <v>166308</v>
      </c>
      <c r="C1034">
        <v>14</v>
      </c>
      <c r="D1034" s="4" t="s">
        <v>117</v>
      </c>
      <c r="E1034" s="7" t="s">
        <v>118</v>
      </c>
      <c r="F1034">
        <v>9099881</v>
      </c>
      <c r="G1034">
        <v>18</v>
      </c>
      <c r="H1034" s="7" t="s">
        <v>118</v>
      </c>
      <c r="I1034" s="1">
        <v>43217</v>
      </c>
      <c r="J1034" s="2">
        <v>43216.554456018515</v>
      </c>
      <c r="K1034" t="s">
        <v>4</v>
      </c>
    </row>
    <row r="1035" spans="1:11" x14ac:dyDescent="0.25">
      <c r="A1035" t="s">
        <v>5</v>
      </c>
      <c r="B1035">
        <v>188207</v>
      </c>
      <c r="C1035">
        <v>15</v>
      </c>
      <c r="D1035" s="4" t="s">
        <v>117</v>
      </c>
      <c r="E1035" s="7" t="s">
        <v>118</v>
      </c>
      <c r="F1035">
        <v>9105135</v>
      </c>
      <c r="G1035">
        <v>18</v>
      </c>
      <c r="H1035" s="7" t="s">
        <v>118</v>
      </c>
      <c r="I1035" s="1">
        <v>43217</v>
      </c>
      <c r="J1035" s="2">
        <v>43216.554456018515</v>
      </c>
      <c r="K1035" t="s">
        <v>4</v>
      </c>
    </row>
    <row r="1036" spans="1:11" x14ac:dyDescent="0.25">
      <c r="A1036" t="s">
        <v>5</v>
      </c>
      <c r="B1036">
        <v>172958</v>
      </c>
      <c r="C1036">
        <v>15</v>
      </c>
      <c r="D1036" s="4" t="s">
        <v>117</v>
      </c>
      <c r="E1036" s="7" t="s">
        <v>118</v>
      </c>
      <c r="F1036">
        <v>9105576</v>
      </c>
      <c r="G1036">
        <v>18</v>
      </c>
      <c r="H1036" s="7" t="s">
        <v>118</v>
      </c>
      <c r="I1036" s="1">
        <v>43217</v>
      </c>
      <c r="J1036" s="2">
        <v>43216.554456018515</v>
      </c>
      <c r="K1036" t="s">
        <v>4</v>
      </c>
    </row>
    <row r="1037" spans="1:11" x14ac:dyDescent="0.25">
      <c r="A1037" t="s">
        <v>5</v>
      </c>
      <c r="B1037">
        <v>199157</v>
      </c>
      <c r="C1037">
        <v>16</v>
      </c>
      <c r="D1037" s="4" t="s">
        <v>117</v>
      </c>
      <c r="E1037" s="7" t="s">
        <v>118</v>
      </c>
      <c r="F1037">
        <v>9105772</v>
      </c>
      <c r="G1037">
        <v>18</v>
      </c>
      <c r="H1037" s="7" t="s">
        <v>118</v>
      </c>
      <c r="I1037" s="1">
        <v>43217</v>
      </c>
      <c r="J1037" s="2">
        <v>43216.554456018515</v>
      </c>
      <c r="K1037" t="s">
        <v>4</v>
      </c>
    </row>
    <row r="1038" spans="1:11" x14ac:dyDescent="0.25">
      <c r="A1038" t="s">
        <v>17</v>
      </c>
      <c r="B1038">
        <v>76780</v>
      </c>
      <c r="C1038">
        <v>4</v>
      </c>
      <c r="D1038" s="4">
        <v>702104</v>
      </c>
      <c r="E1038" s="7" t="s">
        <v>19</v>
      </c>
      <c r="F1038">
        <v>9112485</v>
      </c>
      <c r="G1038">
        <v>18</v>
      </c>
      <c r="H1038" s="7" t="s">
        <v>19</v>
      </c>
      <c r="I1038" s="1">
        <v>43217</v>
      </c>
      <c r="J1038" s="2">
        <v>43217.45517361111</v>
      </c>
      <c r="K1038" t="s">
        <v>16</v>
      </c>
    </row>
    <row r="1039" spans="1:11" x14ac:dyDescent="0.25">
      <c r="A1039" t="s">
        <v>17</v>
      </c>
      <c r="B1039">
        <v>87503</v>
      </c>
      <c r="C1039">
        <v>1</v>
      </c>
      <c r="D1039" s="4">
        <v>702104</v>
      </c>
      <c r="E1039" s="7" t="s">
        <v>19</v>
      </c>
      <c r="F1039">
        <v>9106361</v>
      </c>
      <c r="G1039">
        <v>18</v>
      </c>
      <c r="H1039" s="7" t="s">
        <v>19</v>
      </c>
      <c r="I1039" s="1">
        <v>43217</v>
      </c>
      <c r="J1039" s="2">
        <v>43217.45517361111</v>
      </c>
      <c r="K1039" t="s">
        <v>16</v>
      </c>
    </row>
    <row r="1040" spans="1:11" ht="30" x14ac:dyDescent="0.25">
      <c r="A1040" t="s">
        <v>12</v>
      </c>
      <c r="B1040">
        <v>205889</v>
      </c>
      <c r="C1040">
        <v>11</v>
      </c>
      <c r="D1040" s="4" t="s">
        <v>107</v>
      </c>
      <c r="E1040" s="7" t="s">
        <v>108</v>
      </c>
      <c r="F1040">
        <v>9109370</v>
      </c>
      <c r="G1040">
        <v>18</v>
      </c>
      <c r="H1040" s="7" t="s">
        <v>108</v>
      </c>
      <c r="I1040" s="1">
        <v>43220</v>
      </c>
      <c r="J1040" s="2">
        <v>43217.456365740742</v>
      </c>
      <c r="K1040" t="s">
        <v>4</v>
      </c>
    </row>
    <row r="1041" spans="1:11" ht="30" x14ac:dyDescent="0.25">
      <c r="A1041" t="s">
        <v>12</v>
      </c>
      <c r="B1041">
        <v>217341</v>
      </c>
      <c r="C1041">
        <v>11</v>
      </c>
      <c r="D1041" s="4" t="s">
        <v>50</v>
      </c>
      <c r="E1041" s="7" t="s">
        <v>51</v>
      </c>
      <c r="F1041">
        <v>9109318</v>
      </c>
      <c r="G1041">
        <v>18</v>
      </c>
      <c r="H1041" s="7" t="s">
        <v>51</v>
      </c>
      <c r="I1041" s="1">
        <v>43220</v>
      </c>
      <c r="J1041" s="2">
        <v>43217.456365740742</v>
      </c>
      <c r="K1041" t="s">
        <v>4</v>
      </c>
    </row>
    <row r="1042" spans="1:11" x14ac:dyDescent="0.25">
      <c r="A1042" t="s">
        <v>12</v>
      </c>
      <c r="B1042">
        <v>290011</v>
      </c>
      <c r="C1042">
        <v>15</v>
      </c>
      <c r="D1042" s="4" t="s">
        <v>2</v>
      </c>
      <c r="E1042" s="7" t="s">
        <v>3</v>
      </c>
      <c r="F1042">
        <v>9109220</v>
      </c>
      <c r="G1042">
        <v>18</v>
      </c>
      <c r="H1042" s="7" t="s">
        <v>173</v>
      </c>
      <c r="I1042" s="1">
        <v>43220</v>
      </c>
      <c r="J1042" s="2">
        <v>43217.456365740742</v>
      </c>
      <c r="K1042" t="s">
        <v>4</v>
      </c>
    </row>
    <row r="1043" spans="1:11" x14ac:dyDescent="0.25">
      <c r="A1043" t="s">
        <v>12</v>
      </c>
      <c r="B1043">
        <v>293913</v>
      </c>
      <c r="C1043">
        <v>16</v>
      </c>
      <c r="D1043" s="4" t="s">
        <v>22</v>
      </c>
      <c r="E1043" s="7" t="s">
        <v>23</v>
      </c>
      <c r="F1043">
        <v>9109027</v>
      </c>
      <c r="G1043">
        <v>18</v>
      </c>
      <c r="H1043" s="7" t="s">
        <v>23</v>
      </c>
      <c r="I1043" s="1">
        <v>43220</v>
      </c>
      <c r="J1043" s="2">
        <v>43217.456365740742</v>
      </c>
      <c r="K1043" t="s">
        <v>4</v>
      </c>
    </row>
    <row r="1044" spans="1:11" ht="30" x14ac:dyDescent="0.25">
      <c r="A1044" t="s">
        <v>12</v>
      </c>
      <c r="B1044">
        <v>298331</v>
      </c>
      <c r="C1044">
        <v>16</v>
      </c>
      <c r="D1044" s="4" t="s">
        <v>50</v>
      </c>
      <c r="E1044" s="7" t="s">
        <v>51</v>
      </c>
      <c r="F1044">
        <v>9109289</v>
      </c>
      <c r="G1044">
        <v>18</v>
      </c>
      <c r="H1044" s="7" t="s">
        <v>51</v>
      </c>
      <c r="I1044" s="1">
        <v>43220</v>
      </c>
      <c r="J1044" s="2">
        <v>43217.456365740742</v>
      </c>
      <c r="K1044" t="s">
        <v>4</v>
      </c>
    </row>
    <row r="1045" spans="1:11" x14ac:dyDescent="0.25">
      <c r="A1045" t="s">
        <v>37</v>
      </c>
      <c r="B1045">
        <v>985</v>
      </c>
      <c r="C1045">
        <v>15</v>
      </c>
      <c r="D1045" s="4" t="s">
        <v>2</v>
      </c>
      <c r="E1045" s="7" t="s">
        <v>3</v>
      </c>
      <c r="F1045">
        <v>9108671</v>
      </c>
      <c r="G1045">
        <v>18</v>
      </c>
      <c r="H1045" s="7" t="s">
        <v>174</v>
      </c>
      <c r="I1045" s="1">
        <v>43220</v>
      </c>
      <c r="J1045" s="2">
        <v>43217.456365740742</v>
      </c>
      <c r="K1045" t="s">
        <v>4</v>
      </c>
    </row>
    <row r="1046" spans="1:11" x14ac:dyDescent="0.25">
      <c r="A1046" t="s">
        <v>17</v>
      </c>
      <c r="B1046">
        <v>76780</v>
      </c>
      <c r="C1046">
        <v>4</v>
      </c>
      <c r="D1046" s="4">
        <v>702501</v>
      </c>
      <c r="E1046" s="7" t="s">
        <v>119</v>
      </c>
      <c r="F1046">
        <v>9113953</v>
      </c>
      <c r="G1046">
        <v>18</v>
      </c>
      <c r="H1046" s="7" t="s">
        <v>119</v>
      </c>
      <c r="I1046" s="1">
        <v>43217</v>
      </c>
      <c r="J1046" s="2">
        <v>43217.48133101852</v>
      </c>
      <c r="K1046" t="s">
        <v>16</v>
      </c>
    </row>
    <row r="1047" spans="1:11" x14ac:dyDescent="0.25">
      <c r="A1047" t="s">
        <v>17</v>
      </c>
      <c r="B1047">
        <v>87503</v>
      </c>
      <c r="C1047">
        <v>1</v>
      </c>
      <c r="D1047" s="4">
        <v>702501</v>
      </c>
      <c r="E1047" s="7" t="s">
        <v>119</v>
      </c>
      <c r="F1047">
        <v>9113929</v>
      </c>
      <c r="G1047">
        <v>18</v>
      </c>
      <c r="H1047" s="7" t="s">
        <v>119</v>
      </c>
      <c r="I1047" s="1">
        <v>43217</v>
      </c>
      <c r="J1047" s="2">
        <v>43217.48133101852</v>
      </c>
      <c r="K1047" t="s">
        <v>16</v>
      </c>
    </row>
    <row r="1048" spans="1:11" x14ac:dyDescent="0.25">
      <c r="A1048" t="s">
        <v>5</v>
      </c>
      <c r="B1048">
        <v>207502</v>
      </c>
      <c r="C1048">
        <v>17</v>
      </c>
      <c r="D1048" s="4" t="s">
        <v>87</v>
      </c>
      <c r="E1048" s="7" t="s">
        <v>88</v>
      </c>
      <c r="F1048">
        <v>8989511</v>
      </c>
      <c r="G1048">
        <v>18</v>
      </c>
      <c r="H1048" s="7" t="s">
        <v>88</v>
      </c>
      <c r="I1048" s="1">
        <v>43220</v>
      </c>
      <c r="J1048" s="2">
        <v>43217.539583333331</v>
      </c>
      <c r="K1048" t="s">
        <v>4</v>
      </c>
    </row>
    <row r="1049" spans="1:11" x14ac:dyDescent="0.25">
      <c r="A1049" t="s">
        <v>5</v>
      </c>
      <c r="B1049">
        <v>189869</v>
      </c>
      <c r="C1049">
        <v>16</v>
      </c>
      <c r="D1049" s="4" t="s">
        <v>39</v>
      </c>
      <c r="E1049" s="7" t="s">
        <v>40</v>
      </c>
      <c r="F1049">
        <v>9113111</v>
      </c>
      <c r="G1049">
        <v>18</v>
      </c>
      <c r="H1049" s="7" t="s">
        <v>172</v>
      </c>
      <c r="I1049" s="1">
        <v>43220</v>
      </c>
      <c r="J1049" s="2">
        <v>43217.541250000002</v>
      </c>
      <c r="K1049" t="s">
        <v>4</v>
      </c>
    </row>
    <row r="1050" spans="1:11" x14ac:dyDescent="0.25">
      <c r="A1050" t="s">
        <v>5</v>
      </c>
      <c r="B1050">
        <v>189869</v>
      </c>
      <c r="C1050">
        <v>16</v>
      </c>
      <c r="D1050" s="4" t="s">
        <v>39</v>
      </c>
      <c r="E1050" s="7" t="s">
        <v>40</v>
      </c>
      <c r="F1050">
        <v>9113414</v>
      </c>
      <c r="G1050">
        <v>18</v>
      </c>
      <c r="H1050" s="7" t="s">
        <v>279</v>
      </c>
      <c r="I1050" s="1">
        <v>43220</v>
      </c>
      <c r="J1050" s="2">
        <v>43217.541250000002</v>
      </c>
      <c r="K1050" t="s">
        <v>4</v>
      </c>
    </row>
    <row r="1051" spans="1:11" x14ac:dyDescent="0.25">
      <c r="A1051" t="s">
        <v>5</v>
      </c>
      <c r="B1051">
        <v>189869</v>
      </c>
      <c r="C1051">
        <v>16</v>
      </c>
      <c r="D1051" s="4" t="s">
        <v>39</v>
      </c>
      <c r="E1051" s="7" t="s">
        <v>40</v>
      </c>
      <c r="F1051">
        <v>9113482</v>
      </c>
      <c r="G1051">
        <v>18</v>
      </c>
      <c r="H1051" s="7" t="s">
        <v>44</v>
      </c>
      <c r="I1051" s="1">
        <v>43220</v>
      </c>
      <c r="J1051" s="2">
        <v>43217.541250000002</v>
      </c>
      <c r="K1051" t="s">
        <v>4</v>
      </c>
    </row>
    <row r="1052" spans="1:11" ht="30" x14ac:dyDescent="0.25">
      <c r="A1052" t="s">
        <v>17</v>
      </c>
      <c r="B1052">
        <v>76780</v>
      </c>
      <c r="C1052">
        <v>4</v>
      </c>
      <c r="D1052" s="4" t="s">
        <v>103</v>
      </c>
      <c r="E1052" s="7" t="s">
        <v>104</v>
      </c>
      <c r="F1052">
        <v>9114369</v>
      </c>
      <c r="G1052">
        <v>18</v>
      </c>
      <c r="H1052" s="7" t="s">
        <v>104</v>
      </c>
      <c r="I1052" s="1">
        <v>43220</v>
      </c>
      <c r="J1052" s="2">
        <v>43217.578148148146</v>
      </c>
      <c r="K1052" t="s">
        <v>4</v>
      </c>
    </row>
    <row r="1053" spans="1:11" ht="30" x14ac:dyDescent="0.25">
      <c r="A1053" t="s">
        <v>17</v>
      </c>
      <c r="B1053">
        <v>87503</v>
      </c>
      <c r="C1053">
        <v>1</v>
      </c>
      <c r="D1053" s="4" t="s">
        <v>103</v>
      </c>
      <c r="E1053" s="7" t="s">
        <v>104</v>
      </c>
      <c r="F1053">
        <v>9099992</v>
      </c>
      <c r="G1053">
        <v>18</v>
      </c>
      <c r="H1053" s="7" t="s">
        <v>104</v>
      </c>
      <c r="I1053" s="1">
        <v>43220</v>
      </c>
      <c r="J1053" s="2">
        <v>43217.578148148146</v>
      </c>
      <c r="K1053" t="s">
        <v>4</v>
      </c>
    </row>
    <row r="1054" spans="1:11" x14ac:dyDescent="0.25">
      <c r="A1054" t="s">
        <v>12</v>
      </c>
      <c r="B1054">
        <v>276948</v>
      </c>
      <c r="C1054">
        <v>15</v>
      </c>
      <c r="D1054" s="4" t="s">
        <v>13</v>
      </c>
      <c r="E1054" s="7" t="s">
        <v>14</v>
      </c>
      <c r="F1054">
        <v>9121190</v>
      </c>
      <c r="G1054">
        <v>18</v>
      </c>
      <c r="H1054" s="7" t="s">
        <v>14</v>
      </c>
      <c r="I1054" s="1">
        <v>43227</v>
      </c>
      <c r="J1054" s="2">
        <v>43220.421527777777</v>
      </c>
      <c r="K1054" t="s">
        <v>4</v>
      </c>
    </row>
    <row r="1055" spans="1:11" ht="30" x14ac:dyDescent="0.25">
      <c r="A1055" t="s">
        <v>37</v>
      </c>
      <c r="B1055">
        <v>985</v>
      </c>
      <c r="C1055">
        <v>15</v>
      </c>
      <c r="D1055" s="4" t="s">
        <v>13</v>
      </c>
      <c r="E1055" s="7" t="s">
        <v>14</v>
      </c>
      <c r="F1055">
        <v>9121750</v>
      </c>
      <c r="G1055">
        <v>18</v>
      </c>
      <c r="H1055" s="7" t="s">
        <v>302</v>
      </c>
      <c r="I1055" s="1">
        <v>43227</v>
      </c>
      <c r="J1055" s="2">
        <v>43220.443749999999</v>
      </c>
      <c r="K1055" t="s">
        <v>4</v>
      </c>
    </row>
    <row r="1056" spans="1:11" ht="45" x14ac:dyDescent="0.25">
      <c r="A1056" t="s">
        <v>12</v>
      </c>
      <c r="B1056">
        <v>299897</v>
      </c>
      <c r="C1056">
        <v>16</v>
      </c>
      <c r="D1056" s="4">
        <v>702113</v>
      </c>
      <c r="E1056" s="7" t="s">
        <v>27</v>
      </c>
      <c r="F1056">
        <v>9122004</v>
      </c>
      <c r="G1056">
        <v>18</v>
      </c>
      <c r="H1056" s="7" t="s">
        <v>27</v>
      </c>
      <c r="I1056" s="1">
        <v>43227</v>
      </c>
      <c r="J1056" s="2">
        <v>43220.490914351853</v>
      </c>
      <c r="K1056" t="s">
        <v>4</v>
      </c>
    </row>
    <row r="1057" spans="1:11" ht="45" x14ac:dyDescent="0.25">
      <c r="A1057" t="s">
        <v>12</v>
      </c>
      <c r="B1057">
        <v>246306</v>
      </c>
      <c r="C1057">
        <v>12</v>
      </c>
      <c r="D1057" s="4">
        <v>702113</v>
      </c>
      <c r="E1057" s="7" t="s">
        <v>27</v>
      </c>
      <c r="F1057">
        <v>9120637</v>
      </c>
      <c r="G1057">
        <v>18</v>
      </c>
      <c r="H1057" s="7" t="s">
        <v>27</v>
      </c>
      <c r="I1057" s="1">
        <v>43227</v>
      </c>
      <c r="J1057" s="2">
        <v>43220.490914351853</v>
      </c>
      <c r="K1057" t="s">
        <v>4</v>
      </c>
    </row>
    <row r="1058" spans="1:11" ht="30" x14ac:dyDescent="0.25">
      <c r="A1058" t="s">
        <v>12</v>
      </c>
      <c r="B1058">
        <v>263911</v>
      </c>
      <c r="C1058">
        <v>14</v>
      </c>
      <c r="D1058" s="4" t="s">
        <v>50</v>
      </c>
      <c r="E1058" s="7" t="s">
        <v>51</v>
      </c>
      <c r="F1058">
        <v>9121254</v>
      </c>
      <c r="G1058">
        <v>18</v>
      </c>
      <c r="H1058" s="7" t="s">
        <v>51</v>
      </c>
      <c r="I1058" s="1">
        <v>43227</v>
      </c>
      <c r="J1058" s="2">
        <v>43220.490914351853</v>
      </c>
      <c r="K1058" t="s">
        <v>4</v>
      </c>
    </row>
    <row r="1059" spans="1:11" ht="45" x14ac:dyDescent="0.25">
      <c r="A1059" t="s">
        <v>12</v>
      </c>
      <c r="B1059">
        <v>269993</v>
      </c>
      <c r="C1059">
        <v>14</v>
      </c>
      <c r="D1059" s="4">
        <v>702113</v>
      </c>
      <c r="E1059" s="7" t="s">
        <v>27</v>
      </c>
      <c r="F1059">
        <v>9120162</v>
      </c>
      <c r="G1059">
        <v>18</v>
      </c>
      <c r="H1059" s="7" t="s">
        <v>27</v>
      </c>
      <c r="I1059" s="1">
        <v>43227</v>
      </c>
      <c r="J1059" s="2">
        <v>43220.490914351853</v>
      </c>
      <c r="K1059" t="s">
        <v>4</v>
      </c>
    </row>
    <row r="1060" spans="1:11" ht="30" x14ac:dyDescent="0.25">
      <c r="A1060" t="s">
        <v>12</v>
      </c>
      <c r="B1060">
        <v>272936</v>
      </c>
      <c r="C1060">
        <v>14</v>
      </c>
      <c r="D1060" s="4" t="s">
        <v>50</v>
      </c>
      <c r="E1060" s="7" t="s">
        <v>51</v>
      </c>
      <c r="F1060">
        <v>9121183</v>
      </c>
      <c r="G1060">
        <v>18</v>
      </c>
      <c r="H1060" s="7" t="s">
        <v>51</v>
      </c>
      <c r="I1060" s="1">
        <v>43227</v>
      </c>
      <c r="J1060" s="2">
        <v>43220.490914351853</v>
      </c>
      <c r="K1060" t="s">
        <v>4</v>
      </c>
    </row>
    <row r="1061" spans="1:11" ht="45" x14ac:dyDescent="0.25">
      <c r="A1061" t="s">
        <v>12</v>
      </c>
      <c r="B1061">
        <v>274914</v>
      </c>
      <c r="C1061">
        <v>14</v>
      </c>
      <c r="D1061" s="4">
        <v>702113</v>
      </c>
      <c r="E1061" s="7" t="s">
        <v>27</v>
      </c>
      <c r="F1061">
        <v>9121497</v>
      </c>
      <c r="G1061">
        <v>18</v>
      </c>
      <c r="H1061" s="7" t="s">
        <v>27</v>
      </c>
      <c r="I1061" s="1">
        <v>43227</v>
      </c>
      <c r="J1061" s="2">
        <v>43220.490914351853</v>
      </c>
      <c r="K1061" t="s">
        <v>4</v>
      </c>
    </row>
    <row r="1062" spans="1:11" ht="45" x14ac:dyDescent="0.25">
      <c r="A1062" t="s">
        <v>12</v>
      </c>
      <c r="B1062">
        <v>283646</v>
      </c>
      <c r="C1062">
        <v>15</v>
      </c>
      <c r="D1062" s="4">
        <v>702113</v>
      </c>
      <c r="E1062" s="7" t="s">
        <v>27</v>
      </c>
      <c r="F1062">
        <v>9122383</v>
      </c>
      <c r="G1062">
        <v>18</v>
      </c>
      <c r="H1062" s="7" t="s">
        <v>27</v>
      </c>
      <c r="I1062" s="1">
        <v>43227</v>
      </c>
      <c r="J1062" s="2">
        <v>43220.490914351853</v>
      </c>
      <c r="K1062" t="s">
        <v>4</v>
      </c>
    </row>
    <row r="1063" spans="1:11" x14ac:dyDescent="0.25">
      <c r="A1063" t="s">
        <v>1</v>
      </c>
      <c r="B1063">
        <v>186856</v>
      </c>
      <c r="C1063">
        <v>9</v>
      </c>
      <c r="D1063" s="4" t="s">
        <v>2</v>
      </c>
      <c r="E1063" s="7" t="s">
        <v>3</v>
      </c>
      <c r="F1063">
        <v>9124671</v>
      </c>
      <c r="G1063">
        <v>18</v>
      </c>
      <c r="H1063" s="7" t="s">
        <v>3</v>
      </c>
      <c r="I1063" s="1">
        <v>43227</v>
      </c>
      <c r="J1063" s="2">
        <v>43220.559756944444</v>
      </c>
      <c r="K1063" t="s">
        <v>4</v>
      </c>
    </row>
    <row r="1064" spans="1:11" x14ac:dyDescent="0.25">
      <c r="A1064" t="s">
        <v>1</v>
      </c>
      <c r="B1064">
        <v>194598</v>
      </c>
      <c r="C1064">
        <v>4</v>
      </c>
      <c r="D1064" s="4" t="s">
        <v>2</v>
      </c>
      <c r="E1064" s="7" t="s">
        <v>3</v>
      </c>
      <c r="F1064">
        <v>9124386</v>
      </c>
      <c r="G1064">
        <v>18</v>
      </c>
      <c r="H1064" s="7" t="s">
        <v>3</v>
      </c>
      <c r="I1064" s="1">
        <v>43227</v>
      </c>
      <c r="J1064" s="2">
        <v>43220.559756944444</v>
      </c>
      <c r="K1064" t="s">
        <v>4</v>
      </c>
    </row>
    <row r="1065" spans="1:11" x14ac:dyDescent="0.25">
      <c r="A1065" t="s">
        <v>5</v>
      </c>
      <c r="B1065">
        <v>197905</v>
      </c>
      <c r="C1065">
        <v>16</v>
      </c>
      <c r="D1065" s="4" t="s">
        <v>146</v>
      </c>
      <c r="E1065" s="7" t="s">
        <v>119</v>
      </c>
      <c r="F1065">
        <v>9122068</v>
      </c>
      <c r="G1065">
        <v>18</v>
      </c>
      <c r="H1065" s="7" t="s">
        <v>119</v>
      </c>
      <c r="I1065" s="1">
        <v>43227</v>
      </c>
      <c r="J1065" s="2">
        <v>43220.559756944444</v>
      </c>
      <c r="K1065" t="s">
        <v>4</v>
      </c>
    </row>
    <row r="1066" spans="1:11" x14ac:dyDescent="0.25">
      <c r="A1066" t="s">
        <v>5</v>
      </c>
      <c r="B1066">
        <v>138897</v>
      </c>
      <c r="C1066">
        <v>13</v>
      </c>
      <c r="D1066" s="4" t="s">
        <v>146</v>
      </c>
      <c r="E1066" s="7" t="s">
        <v>119</v>
      </c>
      <c r="F1066">
        <v>9137265</v>
      </c>
      <c r="G1066">
        <v>18</v>
      </c>
      <c r="H1066" s="7" t="s">
        <v>119</v>
      </c>
      <c r="I1066" s="1">
        <v>43228</v>
      </c>
      <c r="J1066" s="2">
        <v>43227.565763888888</v>
      </c>
      <c r="K1066" t="s">
        <v>4</v>
      </c>
    </row>
    <row r="1067" spans="1:11" x14ac:dyDescent="0.25">
      <c r="A1067" t="s">
        <v>5</v>
      </c>
      <c r="B1067">
        <v>154693</v>
      </c>
      <c r="C1067">
        <v>14</v>
      </c>
      <c r="D1067" s="4" t="s">
        <v>182</v>
      </c>
      <c r="E1067" s="7" t="s">
        <v>183</v>
      </c>
      <c r="F1067">
        <v>9136731</v>
      </c>
      <c r="G1067">
        <v>18</v>
      </c>
      <c r="H1067" s="7" t="s">
        <v>183</v>
      </c>
      <c r="I1067" s="1">
        <v>43228</v>
      </c>
      <c r="J1067" s="2">
        <v>43227.565763888888</v>
      </c>
      <c r="K1067" t="s">
        <v>4</v>
      </c>
    </row>
    <row r="1068" spans="1:11" x14ac:dyDescent="0.25">
      <c r="A1068" t="s">
        <v>5</v>
      </c>
      <c r="B1068">
        <v>186340</v>
      </c>
      <c r="C1068">
        <v>15</v>
      </c>
      <c r="D1068" s="4" t="s">
        <v>6</v>
      </c>
      <c r="E1068" s="7" t="s">
        <v>7</v>
      </c>
      <c r="F1068">
        <v>9137409</v>
      </c>
      <c r="G1068">
        <v>18</v>
      </c>
      <c r="H1068" s="7" t="s">
        <v>7</v>
      </c>
      <c r="I1068" s="1">
        <v>43228</v>
      </c>
      <c r="J1068" s="2">
        <v>43227.565763888888</v>
      </c>
      <c r="K1068" t="s">
        <v>4</v>
      </c>
    </row>
    <row r="1069" spans="1:11" x14ac:dyDescent="0.25">
      <c r="A1069" t="s">
        <v>5</v>
      </c>
      <c r="B1069">
        <v>189764</v>
      </c>
      <c r="C1069">
        <v>16</v>
      </c>
      <c r="D1069" s="4" t="s">
        <v>177</v>
      </c>
      <c r="E1069" s="7" t="s">
        <v>178</v>
      </c>
      <c r="F1069">
        <v>9137508</v>
      </c>
      <c r="G1069">
        <v>18</v>
      </c>
      <c r="H1069" s="7" t="s">
        <v>178</v>
      </c>
      <c r="I1069" s="1">
        <v>43228</v>
      </c>
      <c r="J1069" s="2">
        <v>43227.565763888888</v>
      </c>
      <c r="K1069" t="s">
        <v>4</v>
      </c>
    </row>
    <row r="1070" spans="1:11" x14ac:dyDescent="0.25">
      <c r="A1070" t="s">
        <v>5</v>
      </c>
      <c r="B1070">
        <v>202542</v>
      </c>
      <c r="C1070">
        <v>16</v>
      </c>
      <c r="D1070" s="4" t="s">
        <v>60</v>
      </c>
      <c r="E1070" s="7" t="s">
        <v>3</v>
      </c>
      <c r="F1070">
        <v>9136766</v>
      </c>
      <c r="G1070">
        <v>18</v>
      </c>
      <c r="H1070" s="7" t="s">
        <v>3</v>
      </c>
      <c r="I1070" s="1">
        <v>43228</v>
      </c>
      <c r="J1070" s="2">
        <v>43227.565763888888</v>
      </c>
      <c r="K1070" t="s">
        <v>4</v>
      </c>
    </row>
    <row r="1071" spans="1:11" x14ac:dyDescent="0.25">
      <c r="A1071" t="s">
        <v>5</v>
      </c>
      <c r="B1071">
        <v>225176</v>
      </c>
      <c r="C1071">
        <v>18</v>
      </c>
      <c r="D1071" s="4" t="s">
        <v>6</v>
      </c>
      <c r="E1071" s="7" t="s">
        <v>7</v>
      </c>
      <c r="F1071">
        <v>9137168</v>
      </c>
      <c r="G1071">
        <v>18</v>
      </c>
      <c r="H1071" s="7" t="s">
        <v>7</v>
      </c>
      <c r="I1071" s="1">
        <v>43228</v>
      </c>
      <c r="J1071" s="2">
        <v>43227.565763888888</v>
      </c>
      <c r="K1071" t="s">
        <v>4</v>
      </c>
    </row>
    <row r="1072" spans="1:11" x14ac:dyDescent="0.25">
      <c r="A1072" t="s">
        <v>5</v>
      </c>
      <c r="B1072">
        <v>201928</v>
      </c>
      <c r="C1072">
        <v>16</v>
      </c>
      <c r="D1072" s="4" t="s">
        <v>87</v>
      </c>
      <c r="E1072" s="7" t="s">
        <v>88</v>
      </c>
      <c r="F1072">
        <v>9001168</v>
      </c>
      <c r="G1072">
        <v>18</v>
      </c>
      <c r="H1072" s="7" t="s">
        <v>88</v>
      </c>
      <c r="I1072" s="1">
        <v>43229</v>
      </c>
      <c r="J1072" s="2">
        <v>43228.369444444441</v>
      </c>
      <c r="K1072" t="s">
        <v>4</v>
      </c>
    </row>
    <row r="1073" spans="1:11" x14ac:dyDescent="0.25">
      <c r="A1073" t="s">
        <v>5</v>
      </c>
      <c r="B1073">
        <v>188199</v>
      </c>
      <c r="C1073">
        <v>15</v>
      </c>
      <c r="D1073" s="4" t="s">
        <v>39</v>
      </c>
      <c r="E1073" s="7" t="s">
        <v>40</v>
      </c>
      <c r="F1073">
        <v>9143061</v>
      </c>
      <c r="G1073">
        <v>18</v>
      </c>
      <c r="H1073" s="7" t="s">
        <v>44</v>
      </c>
      <c r="I1073" s="1">
        <v>43229</v>
      </c>
      <c r="J1073" s="2">
        <v>43228.518148148149</v>
      </c>
      <c r="K1073" t="s">
        <v>4</v>
      </c>
    </row>
    <row r="1074" spans="1:11" x14ac:dyDescent="0.25">
      <c r="A1074" t="s">
        <v>5</v>
      </c>
      <c r="B1074">
        <v>213874</v>
      </c>
      <c r="C1074">
        <v>17</v>
      </c>
      <c r="D1074" s="4" t="s">
        <v>39</v>
      </c>
      <c r="E1074" s="7" t="s">
        <v>40</v>
      </c>
      <c r="F1074">
        <v>9144708</v>
      </c>
      <c r="G1074">
        <v>18</v>
      </c>
      <c r="H1074" s="7" t="s">
        <v>40</v>
      </c>
      <c r="I1074" s="1">
        <v>43229</v>
      </c>
      <c r="J1074" s="2">
        <v>43228.521747685183</v>
      </c>
      <c r="K1074" t="s">
        <v>4</v>
      </c>
    </row>
    <row r="1075" spans="1:11" x14ac:dyDescent="0.25">
      <c r="A1075" t="s">
        <v>5</v>
      </c>
      <c r="B1075">
        <v>186340</v>
      </c>
      <c r="C1075">
        <v>15</v>
      </c>
      <c r="D1075" s="4" t="s">
        <v>39</v>
      </c>
      <c r="E1075" s="7" t="s">
        <v>40</v>
      </c>
      <c r="F1075">
        <v>9144912</v>
      </c>
      <c r="G1075">
        <v>18</v>
      </c>
      <c r="H1075" s="7" t="s">
        <v>40</v>
      </c>
      <c r="I1075" s="1">
        <v>43229</v>
      </c>
      <c r="J1075" s="2">
        <v>43228.521747685183</v>
      </c>
      <c r="K1075" t="s">
        <v>4</v>
      </c>
    </row>
    <row r="1076" spans="1:11" x14ac:dyDescent="0.25">
      <c r="A1076" t="s">
        <v>12</v>
      </c>
      <c r="B1076">
        <v>252418</v>
      </c>
      <c r="C1076">
        <v>13</v>
      </c>
      <c r="D1076" s="4">
        <v>702104</v>
      </c>
      <c r="E1076" s="7" t="s">
        <v>19</v>
      </c>
      <c r="F1076">
        <v>9134537</v>
      </c>
      <c r="G1076">
        <v>18</v>
      </c>
      <c r="H1076" s="7" t="s">
        <v>55</v>
      </c>
      <c r="I1076" s="1">
        <v>43229</v>
      </c>
      <c r="J1076" s="2">
        <v>43228.532222222224</v>
      </c>
      <c r="K1076" t="s">
        <v>4</v>
      </c>
    </row>
    <row r="1077" spans="1:11" x14ac:dyDescent="0.25">
      <c r="A1077" t="s">
        <v>12</v>
      </c>
      <c r="B1077">
        <v>256524</v>
      </c>
      <c r="C1077">
        <v>13</v>
      </c>
      <c r="D1077" s="4" t="s">
        <v>216</v>
      </c>
      <c r="E1077" s="7" t="s">
        <v>217</v>
      </c>
      <c r="F1077">
        <v>9147525</v>
      </c>
      <c r="G1077">
        <v>18</v>
      </c>
      <c r="H1077" s="7" t="s">
        <v>217</v>
      </c>
      <c r="I1077" s="1">
        <v>43229</v>
      </c>
      <c r="J1077" s="2">
        <v>43228.532222222224</v>
      </c>
      <c r="K1077" t="s">
        <v>4</v>
      </c>
    </row>
    <row r="1078" spans="1:11" x14ac:dyDescent="0.25">
      <c r="A1078" t="s">
        <v>12</v>
      </c>
      <c r="B1078">
        <v>279569</v>
      </c>
      <c r="C1078">
        <v>15</v>
      </c>
      <c r="D1078" s="4" t="s">
        <v>20</v>
      </c>
      <c r="E1078" s="7" t="s">
        <v>21</v>
      </c>
      <c r="F1078">
        <v>9132628</v>
      </c>
      <c r="G1078">
        <v>18</v>
      </c>
      <c r="H1078" s="7" t="s">
        <v>21</v>
      </c>
      <c r="I1078" s="1">
        <v>43229</v>
      </c>
      <c r="J1078" s="2">
        <v>43228.532222222224</v>
      </c>
      <c r="K1078" t="s">
        <v>4</v>
      </c>
    </row>
    <row r="1079" spans="1:11" x14ac:dyDescent="0.25">
      <c r="A1079" t="s">
        <v>12</v>
      </c>
      <c r="B1079">
        <v>293913</v>
      </c>
      <c r="C1079">
        <v>16</v>
      </c>
      <c r="D1079" s="4" t="s">
        <v>2</v>
      </c>
      <c r="E1079" s="7" t="s">
        <v>3</v>
      </c>
      <c r="F1079">
        <v>9142188</v>
      </c>
      <c r="G1079">
        <v>18</v>
      </c>
      <c r="H1079" s="7" t="s">
        <v>337</v>
      </c>
      <c r="I1079" s="1">
        <v>43229</v>
      </c>
      <c r="J1079" s="2">
        <v>43228.532222222224</v>
      </c>
      <c r="K1079" t="s">
        <v>4</v>
      </c>
    </row>
    <row r="1080" spans="1:11" ht="30" x14ac:dyDescent="0.25">
      <c r="A1080" t="s">
        <v>12</v>
      </c>
      <c r="B1080">
        <v>320894</v>
      </c>
      <c r="C1080">
        <v>18</v>
      </c>
      <c r="D1080" s="4" t="s">
        <v>107</v>
      </c>
      <c r="E1080" s="7" t="s">
        <v>108</v>
      </c>
      <c r="F1080">
        <v>9134356</v>
      </c>
      <c r="G1080">
        <v>18</v>
      </c>
      <c r="H1080" s="7" t="s">
        <v>338</v>
      </c>
      <c r="I1080" s="1">
        <v>43229</v>
      </c>
      <c r="J1080" s="2">
        <v>43228.532222222224</v>
      </c>
      <c r="K1080" t="s">
        <v>4</v>
      </c>
    </row>
    <row r="1081" spans="1:11" x14ac:dyDescent="0.25">
      <c r="A1081" t="s">
        <v>33</v>
      </c>
      <c r="B1081">
        <v>213105</v>
      </c>
      <c r="C1081">
        <v>1</v>
      </c>
      <c r="D1081" s="4" t="s">
        <v>2</v>
      </c>
      <c r="E1081" s="7" t="s">
        <v>3</v>
      </c>
      <c r="F1081">
        <v>9132763</v>
      </c>
      <c r="G1081">
        <v>18</v>
      </c>
      <c r="H1081" s="7" t="s">
        <v>49</v>
      </c>
      <c r="I1081" s="1">
        <v>43229</v>
      </c>
      <c r="J1081" s="2">
        <v>43228.532222222224</v>
      </c>
      <c r="K1081" t="s">
        <v>4</v>
      </c>
    </row>
    <row r="1082" spans="1:11" x14ac:dyDescent="0.25">
      <c r="A1082" t="s">
        <v>37</v>
      </c>
      <c r="B1082">
        <v>985</v>
      </c>
      <c r="C1082">
        <v>15</v>
      </c>
      <c r="D1082" s="4" t="s">
        <v>2</v>
      </c>
      <c r="E1082" s="7" t="s">
        <v>3</v>
      </c>
      <c r="F1082">
        <v>9142655</v>
      </c>
      <c r="G1082">
        <v>18</v>
      </c>
      <c r="H1082" s="7" t="s">
        <v>3</v>
      </c>
      <c r="I1082" s="1">
        <v>43229</v>
      </c>
      <c r="J1082" s="2">
        <v>43228.532222222224</v>
      </c>
      <c r="K1082" t="s">
        <v>4</v>
      </c>
    </row>
    <row r="1083" spans="1:11" x14ac:dyDescent="0.25">
      <c r="A1083" t="s">
        <v>12</v>
      </c>
      <c r="B1083">
        <v>173258</v>
      </c>
      <c r="C1083">
        <v>7</v>
      </c>
      <c r="D1083" s="4" t="s">
        <v>20</v>
      </c>
      <c r="E1083" s="7" t="s">
        <v>21</v>
      </c>
      <c r="F1083">
        <v>9145794</v>
      </c>
      <c r="G1083">
        <v>18</v>
      </c>
      <c r="H1083" s="7" t="s">
        <v>21</v>
      </c>
      <c r="I1083" s="1">
        <v>43229</v>
      </c>
      <c r="J1083" s="2">
        <v>43228.532222222224</v>
      </c>
      <c r="K1083" t="s">
        <v>4</v>
      </c>
    </row>
    <row r="1084" spans="1:11" ht="45" x14ac:dyDescent="0.25">
      <c r="A1084" t="s">
        <v>12</v>
      </c>
      <c r="B1084">
        <v>265484</v>
      </c>
      <c r="C1084">
        <v>14</v>
      </c>
      <c r="D1084" s="4">
        <v>702113</v>
      </c>
      <c r="E1084" s="7" t="s">
        <v>27</v>
      </c>
      <c r="F1084">
        <v>9146044</v>
      </c>
      <c r="G1084">
        <v>18</v>
      </c>
      <c r="H1084" s="7" t="s">
        <v>115</v>
      </c>
      <c r="I1084" s="1">
        <v>43229</v>
      </c>
      <c r="J1084" s="2">
        <v>43228.532222222224</v>
      </c>
      <c r="K1084" t="s">
        <v>4</v>
      </c>
    </row>
    <row r="1085" spans="1:11" x14ac:dyDescent="0.25">
      <c r="A1085" t="s">
        <v>12</v>
      </c>
      <c r="B1085">
        <v>272153</v>
      </c>
      <c r="C1085">
        <v>14</v>
      </c>
      <c r="D1085" s="4" t="s">
        <v>216</v>
      </c>
      <c r="E1085" s="7" t="s">
        <v>217</v>
      </c>
      <c r="F1085">
        <v>9142843</v>
      </c>
      <c r="G1085">
        <v>18</v>
      </c>
      <c r="H1085" s="7" t="s">
        <v>217</v>
      </c>
      <c r="I1085" s="1">
        <v>43229</v>
      </c>
      <c r="J1085" s="2">
        <v>43228.532222222224</v>
      </c>
      <c r="K1085" t="s">
        <v>4</v>
      </c>
    </row>
    <row r="1086" spans="1:11" x14ac:dyDescent="0.25">
      <c r="A1086" t="s">
        <v>12</v>
      </c>
      <c r="B1086">
        <v>272627</v>
      </c>
      <c r="C1086">
        <v>14</v>
      </c>
      <c r="D1086" s="4" t="s">
        <v>2</v>
      </c>
      <c r="E1086" s="7" t="s">
        <v>3</v>
      </c>
      <c r="F1086">
        <v>9132858</v>
      </c>
      <c r="G1086">
        <v>18</v>
      </c>
      <c r="H1086" s="7" t="s">
        <v>235</v>
      </c>
      <c r="I1086" s="1">
        <v>43229</v>
      </c>
      <c r="J1086" s="2">
        <v>43228.532222222224</v>
      </c>
      <c r="K1086" t="s">
        <v>4</v>
      </c>
    </row>
    <row r="1087" spans="1:11" x14ac:dyDescent="0.25">
      <c r="A1087" t="s">
        <v>12</v>
      </c>
      <c r="B1087">
        <v>274339</v>
      </c>
      <c r="C1087">
        <v>14</v>
      </c>
      <c r="D1087" s="4" t="s">
        <v>20</v>
      </c>
      <c r="E1087" s="7" t="s">
        <v>21</v>
      </c>
      <c r="F1087">
        <v>9132612</v>
      </c>
      <c r="G1087">
        <v>18</v>
      </c>
      <c r="H1087" s="7" t="s">
        <v>21</v>
      </c>
      <c r="I1087" s="1">
        <v>43229</v>
      </c>
      <c r="J1087" s="2">
        <v>43228.532222222224</v>
      </c>
      <c r="K1087" t="s">
        <v>4</v>
      </c>
    </row>
    <row r="1088" spans="1:11" ht="30" x14ac:dyDescent="0.25">
      <c r="A1088" t="s">
        <v>12</v>
      </c>
      <c r="B1088">
        <v>278282</v>
      </c>
      <c r="C1088">
        <v>15</v>
      </c>
      <c r="D1088" s="4" t="s">
        <v>216</v>
      </c>
      <c r="E1088" s="7" t="s">
        <v>217</v>
      </c>
      <c r="F1088">
        <v>9135797</v>
      </c>
      <c r="G1088">
        <v>18</v>
      </c>
      <c r="H1088" s="7" t="s">
        <v>443</v>
      </c>
      <c r="I1088" s="1">
        <v>43229</v>
      </c>
      <c r="J1088" s="2">
        <v>43228.532222222224</v>
      </c>
      <c r="K1088" t="s">
        <v>4</v>
      </c>
    </row>
    <row r="1089" spans="1:11" x14ac:dyDescent="0.25">
      <c r="A1089" t="s">
        <v>12</v>
      </c>
      <c r="B1089">
        <v>299059</v>
      </c>
      <c r="C1089">
        <v>16</v>
      </c>
      <c r="D1089" s="4" t="s">
        <v>2</v>
      </c>
      <c r="E1089" s="7" t="s">
        <v>3</v>
      </c>
      <c r="F1089">
        <v>9132728</v>
      </c>
      <c r="G1089">
        <v>18</v>
      </c>
      <c r="H1089" s="7" t="s">
        <v>49</v>
      </c>
      <c r="I1089" s="1">
        <v>43229</v>
      </c>
      <c r="J1089" s="2">
        <v>43228.532222222224</v>
      </c>
      <c r="K1089" t="s">
        <v>4</v>
      </c>
    </row>
    <row r="1090" spans="1:11" ht="45" x14ac:dyDescent="0.25">
      <c r="A1090" t="s">
        <v>12</v>
      </c>
      <c r="B1090">
        <v>308210</v>
      </c>
      <c r="C1090">
        <v>17</v>
      </c>
      <c r="D1090" s="4">
        <v>702113</v>
      </c>
      <c r="E1090" s="7" t="s">
        <v>27</v>
      </c>
      <c r="F1090">
        <v>9122451</v>
      </c>
      <c r="G1090">
        <v>18</v>
      </c>
      <c r="H1090" s="7" t="s">
        <v>27</v>
      </c>
      <c r="I1090" s="1">
        <v>43229</v>
      </c>
      <c r="J1090" s="2">
        <v>43228.532222222224</v>
      </c>
      <c r="K1090" t="s">
        <v>4</v>
      </c>
    </row>
    <row r="1091" spans="1:11" ht="45" x14ac:dyDescent="0.25">
      <c r="A1091" t="s">
        <v>12</v>
      </c>
      <c r="B1091">
        <v>174541</v>
      </c>
      <c r="C1091">
        <v>4</v>
      </c>
      <c r="D1091" s="4">
        <v>702113</v>
      </c>
      <c r="E1091" s="7" t="s">
        <v>27</v>
      </c>
      <c r="F1091">
        <v>9135505</v>
      </c>
      <c r="G1091">
        <v>18</v>
      </c>
      <c r="H1091" s="7" t="s">
        <v>27</v>
      </c>
      <c r="I1091" s="1">
        <v>43229</v>
      </c>
      <c r="J1091" s="2">
        <v>43228.532222222224</v>
      </c>
      <c r="K1091" t="s">
        <v>4</v>
      </c>
    </row>
    <row r="1092" spans="1:11" x14ac:dyDescent="0.25">
      <c r="A1092" t="s">
        <v>12</v>
      </c>
      <c r="B1092">
        <v>175951</v>
      </c>
      <c r="C1092">
        <v>6</v>
      </c>
      <c r="D1092" s="4" t="s">
        <v>2</v>
      </c>
      <c r="E1092" s="7" t="s">
        <v>3</v>
      </c>
      <c r="F1092">
        <v>9144171</v>
      </c>
      <c r="G1092">
        <v>18</v>
      </c>
      <c r="H1092" s="7" t="s">
        <v>459</v>
      </c>
      <c r="I1092" s="1">
        <v>43229</v>
      </c>
      <c r="J1092" s="2">
        <v>43228.532222222224</v>
      </c>
      <c r="K1092" t="s">
        <v>4</v>
      </c>
    </row>
    <row r="1093" spans="1:11" x14ac:dyDescent="0.25">
      <c r="A1093" t="s">
        <v>12</v>
      </c>
      <c r="B1093">
        <v>183958</v>
      </c>
      <c r="C1093">
        <v>9</v>
      </c>
      <c r="D1093" s="4" t="s">
        <v>20</v>
      </c>
      <c r="E1093" s="7" t="s">
        <v>21</v>
      </c>
      <c r="F1093">
        <v>9146276</v>
      </c>
      <c r="G1093">
        <v>18</v>
      </c>
      <c r="H1093" s="7" t="s">
        <v>21</v>
      </c>
      <c r="I1093" s="1">
        <v>43229</v>
      </c>
      <c r="J1093" s="2">
        <v>43228.532222222224</v>
      </c>
      <c r="K1093" t="s">
        <v>4</v>
      </c>
    </row>
    <row r="1094" spans="1:11" x14ac:dyDescent="0.25">
      <c r="A1094" t="s">
        <v>12</v>
      </c>
      <c r="B1094">
        <v>190646</v>
      </c>
      <c r="C1094">
        <v>10</v>
      </c>
      <c r="D1094" s="4" t="s">
        <v>22</v>
      </c>
      <c r="E1094" s="7" t="s">
        <v>23</v>
      </c>
      <c r="F1094">
        <v>9145189</v>
      </c>
      <c r="G1094">
        <v>18</v>
      </c>
      <c r="H1094" s="7" t="s">
        <v>23</v>
      </c>
      <c r="I1094" s="1">
        <v>43229</v>
      </c>
      <c r="J1094" s="2">
        <v>43228.532222222224</v>
      </c>
      <c r="K1094" t="s">
        <v>4</v>
      </c>
    </row>
    <row r="1095" spans="1:11" x14ac:dyDescent="0.25">
      <c r="A1095" t="s">
        <v>12</v>
      </c>
      <c r="B1095">
        <v>223212</v>
      </c>
      <c r="C1095">
        <v>11</v>
      </c>
      <c r="D1095" s="4" t="s">
        <v>20</v>
      </c>
      <c r="E1095" s="7" t="s">
        <v>21</v>
      </c>
      <c r="F1095">
        <v>9145864</v>
      </c>
      <c r="G1095">
        <v>18</v>
      </c>
      <c r="H1095" s="7" t="s">
        <v>21</v>
      </c>
      <c r="I1095" s="1">
        <v>43229</v>
      </c>
      <c r="J1095" s="2">
        <v>43228.532222222224</v>
      </c>
      <c r="K1095" t="s">
        <v>4</v>
      </c>
    </row>
    <row r="1096" spans="1:11" x14ac:dyDescent="0.25">
      <c r="A1096" t="s">
        <v>12</v>
      </c>
      <c r="B1096">
        <v>259733</v>
      </c>
      <c r="C1096">
        <v>13</v>
      </c>
      <c r="D1096" s="4" t="s">
        <v>20</v>
      </c>
      <c r="E1096" s="7" t="s">
        <v>21</v>
      </c>
      <c r="F1096">
        <v>9132654</v>
      </c>
      <c r="G1096">
        <v>18</v>
      </c>
      <c r="H1096" s="7" t="s">
        <v>21</v>
      </c>
      <c r="I1096" s="1">
        <v>43229</v>
      </c>
      <c r="J1096" s="2">
        <v>43228.532222222224</v>
      </c>
      <c r="K1096" t="s">
        <v>4</v>
      </c>
    </row>
    <row r="1097" spans="1:11" ht="30" x14ac:dyDescent="0.25">
      <c r="A1097" t="s">
        <v>12</v>
      </c>
      <c r="B1097">
        <v>260895</v>
      </c>
      <c r="C1097">
        <v>13</v>
      </c>
      <c r="D1097" s="4" t="s">
        <v>50</v>
      </c>
      <c r="E1097" s="7" t="s">
        <v>51</v>
      </c>
      <c r="F1097">
        <v>9133081</v>
      </c>
      <c r="G1097">
        <v>18</v>
      </c>
      <c r="H1097" s="7" t="s">
        <v>51</v>
      </c>
      <c r="I1097" s="1">
        <v>43229</v>
      </c>
      <c r="J1097" s="2">
        <v>43228.532222222224</v>
      </c>
      <c r="K1097" t="s">
        <v>4</v>
      </c>
    </row>
    <row r="1098" spans="1:11" ht="30" x14ac:dyDescent="0.25">
      <c r="A1098" t="s">
        <v>12</v>
      </c>
      <c r="B1098">
        <v>294251</v>
      </c>
      <c r="C1098">
        <v>16</v>
      </c>
      <c r="D1098" s="4" t="s">
        <v>50</v>
      </c>
      <c r="E1098" s="7" t="s">
        <v>51</v>
      </c>
      <c r="F1098">
        <v>9143556</v>
      </c>
      <c r="G1098">
        <v>18</v>
      </c>
      <c r="H1098" s="7" t="s">
        <v>51</v>
      </c>
      <c r="I1098" s="1">
        <v>43229</v>
      </c>
      <c r="J1098" s="2">
        <v>43228.532222222224</v>
      </c>
      <c r="K1098" t="s">
        <v>4</v>
      </c>
    </row>
    <row r="1099" spans="1:11" x14ac:dyDescent="0.25">
      <c r="A1099" t="s">
        <v>12</v>
      </c>
      <c r="B1099">
        <v>308096</v>
      </c>
      <c r="C1099">
        <v>17</v>
      </c>
      <c r="D1099" s="4" t="s">
        <v>2</v>
      </c>
      <c r="E1099" s="7" t="s">
        <v>3</v>
      </c>
      <c r="F1099">
        <v>9132711</v>
      </c>
      <c r="G1099">
        <v>18</v>
      </c>
      <c r="H1099" s="7" t="s">
        <v>49</v>
      </c>
      <c r="I1099" s="1">
        <v>43229</v>
      </c>
      <c r="J1099" s="2">
        <v>43228.532222222224</v>
      </c>
      <c r="K1099" t="s">
        <v>4</v>
      </c>
    </row>
    <row r="1100" spans="1:11" x14ac:dyDescent="0.25">
      <c r="A1100" t="s">
        <v>33</v>
      </c>
      <c r="B1100">
        <v>186823</v>
      </c>
      <c r="C1100">
        <v>3</v>
      </c>
      <c r="D1100" s="4" t="s">
        <v>2</v>
      </c>
      <c r="E1100" s="7" t="s">
        <v>3</v>
      </c>
      <c r="F1100">
        <v>9132783</v>
      </c>
      <c r="G1100">
        <v>18</v>
      </c>
      <c r="H1100" s="7" t="s">
        <v>49</v>
      </c>
      <c r="I1100" s="1">
        <v>43229</v>
      </c>
      <c r="J1100" s="2">
        <v>43228.532222222224</v>
      </c>
      <c r="K1100" t="s">
        <v>4</v>
      </c>
    </row>
    <row r="1101" spans="1:11" x14ac:dyDescent="0.25">
      <c r="A1101" t="s">
        <v>17</v>
      </c>
      <c r="B1101">
        <v>83397</v>
      </c>
      <c r="C1101">
        <v>2</v>
      </c>
      <c r="D1101" s="4" t="s">
        <v>2</v>
      </c>
      <c r="E1101" s="7" t="s">
        <v>3</v>
      </c>
      <c r="F1101">
        <v>9144276</v>
      </c>
      <c r="G1101">
        <v>18</v>
      </c>
      <c r="H1101" s="7" t="s">
        <v>3</v>
      </c>
      <c r="I1101" s="1">
        <v>43229</v>
      </c>
      <c r="J1101" s="2">
        <v>43228.547638888886</v>
      </c>
      <c r="K1101" t="s">
        <v>4</v>
      </c>
    </row>
    <row r="1102" spans="1:11" x14ac:dyDescent="0.25">
      <c r="A1102" t="s">
        <v>5</v>
      </c>
      <c r="B1102">
        <v>133348</v>
      </c>
      <c r="C1102">
        <v>12</v>
      </c>
      <c r="D1102" s="4" t="s">
        <v>182</v>
      </c>
      <c r="E1102" s="7" t="s">
        <v>183</v>
      </c>
      <c r="F1102">
        <v>9147566</v>
      </c>
      <c r="G1102">
        <v>18</v>
      </c>
      <c r="H1102" s="7" t="s">
        <v>183</v>
      </c>
      <c r="I1102" s="1">
        <v>43229</v>
      </c>
      <c r="J1102" s="2">
        <v>43228.547638888886</v>
      </c>
      <c r="K1102" t="s">
        <v>4</v>
      </c>
    </row>
    <row r="1103" spans="1:11" x14ac:dyDescent="0.25">
      <c r="A1103" t="s">
        <v>5</v>
      </c>
      <c r="B1103">
        <v>183768</v>
      </c>
      <c r="C1103">
        <v>15</v>
      </c>
      <c r="D1103" s="4" t="s">
        <v>160</v>
      </c>
      <c r="E1103" s="7" t="s">
        <v>161</v>
      </c>
      <c r="F1103">
        <v>9145572</v>
      </c>
      <c r="G1103">
        <v>18</v>
      </c>
      <c r="H1103" s="7" t="s">
        <v>161</v>
      </c>
      <c r="I1103" s="1">
        <v>43229</v>
      </c>
      <c r="J1103" s="2">
        <v>43228.547638888886</v>
      </c>
      <c r="K1103" t="s">
        <v>4</v>
      </c>
    </row>
    <row r="1104" spans="1:11" x14ac:dyDescent="0.25">
      <c r="A1104" t="s">
        <v>5</v>
      </c>
      <c r="B1104">
        <v>193644</v>
      </c>
      <c r="C1104">
        <v>16</v>
      </c>
      <c r="D1104" s="4" t="s">
        <v>146</v>
      </c>
      <c r="E1104" s="7" t="s">
        <v>119</v>
      </c>
      <c r="F1104">
        <v>9146043</v>
      </c>
      <c r="G1104">
        <v>18</v>
      </c>
      <c r="H1104" s="7" t="s">
        <v>119</v>
      </c>
      <c r="I1104" s="1">
        <v>43229</v>
      </c>
      <c r="J1104" s="2">
        <v>43228.547638888886</v>
      </c>
      <c r="K1104" t="s">
        <v>4</v>
      </c>
    </row>
    <row r="1105" spans="1:11" x14ac:dyDescent="0.25">
      <c r="A1105" t="s">
        <v>5</v>
      </c>
      <c r="B1105">
        <v>214893</v>
      </c>
      <c r="C1105">
        <v>17</v>
      </c>
      <c r="D1105" s="4" t="s">
        <v>177</v>
      </c>
      <c r="E1105" s="7" t="s">
        <v>178</v>
      </c>
      <c r="F1105">
        <v>9144859</v>
      </c>
      <c r="G1105">
        <v>18</v>
      </c>
      <c r="H1105" s="7" t="s">
        <v>178</v>
      </c>
      <c r="I1105" s="1">
        <v>43229</v>
      </c>
      <c r="J1105" s="2">
        <v>43228.547638888886</v>
      </c>
      <c r="K1105" t="s">
        <v>4</v>
      </c>
    </row>
    <row r="1106" spans="1:11" x14ac:dyDescent="0.25">
      <c r="A1106" t="s">
        <v>5</v>
      </c>
      <c r="B1106">
        <v>216173</v>
      </c>
      <c r="C1106">
        <v>17</v>
      </c>
      <c r="D1106" s="4" t="s">
        <v>60</v>
      </c>
      <c r="E1106" s="7" t="s">
        <v>3</v>
      </c>
      <c r="F1106">
        <v>9144552</v>
      </c>
      <c r="G1106">
        <v>18</v>
      </c>
      <c r="H1106" s="7" t="s">
        <v>3</v>
      </c>
      <c r="I1106" s="1">
        <v>43229</v>
      </c>
      <c r="J1106" s="2">
        <v>43228.547638888886</v>
      </c>
      <c r="K1106" t="s">
        <v>4</v>
      </c>
    </row>
    <row r="1107" spans="1:11" x14ac:dyDescent="0.25">
      <c r="A1107" t="s">
        <v>33</v>
      </c>
      <c r="B1107">
        <v>191667</v>
      </c>
      <c r="C1107">
        <v>2</v>
      </c>
      <c r="D1107" s="4" t="s">
        <v>2</v>
      </c>
      <c r="E1107" s="7" t="s">
        <v>3</v>
      </c>
      <c r="F1107">
        <v>9145863</v>
      </c>
      <c r="G1107">
        <v>18</v>
      </c>
      <c r="H1107" s="7" t="s">
        <v>3</v>
      </c>
      <c r="I1107" s="1">
        <v>43229</v>
      </c>
      <c r="J1107" s="2">
        <v>43228.547638888886</v>
      </c>
      <c r="K1107" t="s">
        <v>4</v>
      </c>
    </row>
    <row r="1108" spans="1:11" x14ac:dyDescent="0.25">
      <c r="A1108" t="s">
        <v>5</v>
      </c>
      <c r="B1108">
        <v>156183</v>
      </c>
      <c r="C1108">
        <v>14</v>
      </c>
      <c r="D1108" s="4" t="s">
        <v>160</v>
      </c>
      <c r="E1108" s="7" t="s">
        <v>161</v>
      </c>
      <c r="F1108">
        <v>9146514</v>
      </c>
      <c r="G1108">
        <v>18</v>
      </c>
      <c r="H1108" s="7" t="s">
        <v>161</v>
      </c>
      <c r="I1108" s="1">
        <v>43229</v>
      </c>
      <c r="J1108" s="2">
        <v>43228.547638888886</v>
      </c>
      <c r="K1108" t="s">
        <v>4</v>
      </c>
    </row>
    <row r="1109" spans="1:11" x14ac:dyDescent="0.25">
      <c r="A1109" t="s">
        <v>5</v>
      </c>
      <c r="B1109">
        <v>163117</v>
      </c>
      <c r="C1109">
        <v>14</v>
      </c>
      <c r="D1109" s="4" t="s">
        <v>177</v>
      </c>
      <c r="E1109" s="7" t="s">
        <v>178</v>
      </c>
      <c r="F1109">
        <v>9144437</v>
      </c>
      <c r="G1109">
        <v>18</v>
      </c>
      <c r="H1109" s="7" t="s">
        <v>178</v>
      </c>
      <c r="I1109" s="1">
        <v>43229</v>
      </c>
      <c r="J1109" s="2">
        <v>43228.547638888886</v>
      </c>
      <c r="K1109" t="s">
        <v>4</v>
      </c>
    </row>
    <row r="1110" spans="1:11" x14ac:dyDescent="0.25">
      <c r="A1110" t="s">
        <v>5</v>
      </c>
      <c r="B1110">
        <v>170982</v>
      </c>
      <c r="C1110">
        <v>14</v>
      </c>
      <c r="D1110" s="4" t="s">
        <v>60</v>
      </c>
      <c r="E1110" s="7" t="s">
        <v>3</v>
      </c>
      <c r="F1110">
        <v>9146005</v>
      </c>
      <c r="G1110">
        <v>18</v>
      </c>
      <c r="H1110" s="7" t="s">
        <v>3</v>
      </c>
      <c r="I1110" s="1">
        <v>43229</v>
      </c>
      <c r="J1110" s="2">
        <v>43228.547638888886</v>
      </c>
      <c r="K1110" t="s">
        <v>4</v>
      </c>
    </row>
    <row r="1111" spans="1:11" x14ac:dyDescent="0.25">
      <c r="A1111" t="s">
        <v>5</v>
      </c>
      <c r="B1111">
        <v>187756</v>
      </c>
      <c r="C1111">
        <v>15</v>
      </c>
      <c r="D1111" s="4" t="s">
        <v>60</v>
      </c>
      <c r="E1111" s="7" t="s">
        <v>3</v>
      </c>
      <c r="F1111">
        <v>9147991</v>
      </c>
      <c r="G1111">
        <v>18</v>
      </c>
      <c r="H1111" s="7" t="s">
        <v>3</v>
      </c>
      <c r="I1111" s="1">
        <v>43229</v>
      </c>
      <c r="J1111" s="2">
        <v>43228.547638888886</v>
      </c>
      <c r="K1111" t="s">
        <v>4</v>
      </c>
    </row>
    <row r="1112" spans="1:11" x14ac:dyDescent="0.25">
      <c r="A1112" t="s">
        <v>5</v>
      </c>
      <c r="B1112">
        <v>189342</v>
      </c>
      <c r="C1112">
        <v>15</v>
      </c>
      <c r="D1112" s="4" t="s">
        <v>60</v>
      </c>
      <c r="E1112" s="7" t="s">
        <v>3</v>
      </c>
      <c r="F1112">
        <v>9146383</v>
      </c>
      <c r="G1112">
        <v>18</v>
      </c>
      <c r="H1112" s="7" t="s">
        <v>3</v>
      </c>
      <c r="I1112" s="1">
        <v>43229</v>
      </c>
      <c r="J1112" s="2">
        <v>43228.547638888886</v>
      </c>
      <c r="K1112" t="s">
        <v>4</v>
      </c>
    </row>
    <row r="1113" spans="1:11" x14ac:dyDescent="0.25">
      <c r="A1113" t="s">
        <v>5</v>
      </c>
      <c r="B1113">
        <v>210373</v>
      </c>
      <c r="C1113">
        <v>17</v>
      </c>
      <c r="D1113" s="4" t="s">
        <v>160</v>
      </c>
      <c r="E1113" s="7" t="s">
        <v>161</v>
      </c>
      <c r="F1113">
        <v>9146422</v>
      </c>
      <c r="G1113">
        <v>18</v>
      </c>
      <c r="H1113" s="7" t="s">
        <v>161</v>
      </c>
      <c r="I1113" s="1">
        <v>43229</v>
      </c>
      <c r="J1113" s="2">
        <v>43228.547638888886</v>
      </c>
      <c r="K1113" t="s">
        <v>4</v>
      </c>
    </row>
    <row r="1114" spans="1:11" x14ac:dyDescent="0.25">
      <c r="A1114" t="s">
        <v>5</v>
      </c>
      <c r="B1114">
        <v>211538</v>
      </c>
      <c r="C1114">
        <v>17</v>
      </c>
      <c r="D1114" s="4" t="s">
        <v>60</v>
      </c>
      <c r="E1114" s="7" t="s">
        <v>3</v>
      </c>
      <c r="F1114">
        <v>9147894</v>
      </c>
      <c r="G1114">
        <v>18</v>
      </c>
      <c r="H1114" s="7" t="s">
        <v>3</v>
      </c>
      <c r="I1114" s="1">
        <v>43229</v>
      </c>
      <c r="J1114" s="2">
        <v>43228.547638888886</v>
      </c>
      <c r="K1114" t="s">
        <v>4</v>
      </c>
    </row>
    <row r="1115" spans="1:11" ht="30" x14ac:dyDescent="0.25">
      <c r="A1115" t="s">
        <v>12</v>
      </c>
      <c r="B1115">
        <v>273781</v>
      </c>
      <c r="C1115">
        <v>14</v>
      </c>
      <c r="D1115" s="4" t="s">
        <v>13</v>
      </c>
      <c r="E1115" s="7" t="s">
        <v>14</v>
      </c>
      <c r="F1115">
        <v>9152909</v>
      </c>
      <c r="G1115">
        <v>18</v>
      </c>
      <c r="H1115" s="7" t="s">
        <v>120</v>
      </c>
      <c r="I1115" s="1">
        <v>43229</v>
      </c>
      <c r="J1115" s="2">
        <v>43229.343055555553</v>
      </c>
      <c r="K1115" t="s">
        <v>16</v>
      </c>
    </row>
    <row r="1116" spans="1:11" x14ac:dyDescent="0.25">
      <c r="A1116" t="s">
        <v>1</v>
      </c>
      <c r="B1116">
        <v>199929</v>
      </c>
      <c r="C1116">
        <v>2</v>
      </c>
      <c r="D1116" s="4" t="s">
        <v>87</v>
      </c>
      <c r="E1116" s="7" t="s">
        <v>88</v>
      </c>
      <c r="F1116">
        <v>9155706</v>
      </c>
      <c r="G1116">
        <v>18</v>
      </c>
      <c r="H1116" s="7" t="s">
        <v>88</v>
      </c>
      <c r="I1116" s="1">
        <v>43230</v>
      </c>
      <c r="J1116" s="2">
        <v>43229.419803240744</v>
      </c>
      <c r="K1116" t="s">
        <v>4</v>
      </c>
    </row>
    <row r="1117" spans="1:11" x14ac:dyDescent="0.25">
      <c r="A1117" t="s">
        <v>1</v>
      </c>
      <c r="B1117">
        <v>186856</v>
      </c>
      <c r="C1117">
        <v>9</v>
      </c>
      <c r="D1117" s="4" t="s">
        <v>87</v>
      </c>
      <c r="E1117" s="7" t="s">
        <v>88</v>
      </c>
      <c r="F1117">
        <v>9155772</v>
      </c>
      <c r="G1117">
        <v>18</v>
      </c>
      <c r="H1117" s="7" t="s">
        <v>88</v>
      </c>
      <c r="I1117" s="1">
        <v>43230</v>
      </c>
      <c r="J1117" s="2">
        <v>43229.419803240744</v>
      </c>
      <c r="K1117" t="s">
        <v>4</v>
      </c>
    </row>
    <row r="1118" spans="1:11" x14ac:dyDescent="0.25">
      <c r="A1118" t="s">
        <v>1</v>
      </c>
      <c r="B1118">
        <v>194598</v>
      </c>
      <c r="C1118">
        <v>4</v>
      </c>
      <c r="D1118" s="4" t="s">
        <v>87</v>
      </c>
      <c r="E1118" s="7" t="s">
        <v>88</v>
      </c>
      <c r="F1118">
        <v>9155682</v>
      </c>
      <c r="G1118">
        <v>18</v>
      </c>
      <c r="H1118" s="7" t="s">
        <v>88</v>
      </c>
      <c r="I1118" s="1">
        <v>43230</v>
      </c>
      <c r="J1118" s="2">
        <v>43229.419803240744</v>
      </c>
      <c r="K1118" t="s">
        <v>4</v>
      </c>
    </row>
    <row r="1119" spans="1:11" x14ac:dyDescent="0.25">
      <c r="A1119" t="s">
        <v>1</v>
      </c>
      <c r="B1119">
        <v>206419</v>
      </c>
      <c r="C1119">
        <v>10</v>
      </c>
      <c r="D1119" s="4" t="s">
        <v>87</v>
      </c>
      <c r="E1119" s="7" t="s">
        <v>88</v>
      </c>
      <c r="F1119">
        <v>9155826</v>
      </c>
      <c r="G1119">
        <v>18</v>
      </c>
      <c r="H1119" s="7" t="s">
        <v>88</v>
      </c>
      <c r="I1119" s="1">
        <v>43230</v>
      </c>
      <c r="J1119" s="2">
        <v>43229.419803240744</v>
      </c>
      <c r="K1119" t="s">
        <v>4</v>
      </c>
    </row>
    <row r="1120" spans="1:11" x14ac:dyDescent="0.25">
      <c r="A1120" t="s">
        <v>5</v>
      </c>
      <c r="B1120">
        <v>183214</v>
      </c>
      <c r="C1120">
        <v>15</v>
      </c>
      <c r="D1120" s="4" t="s">
        <v>89</v>
      </c>
      <c r="E1120" s="7" t="s">
        <v>88</v>
      </c>
      <c r="F1120">
        <v>9156363</v>
      </c>
      <c r="G1120">
        <v>18</v>
      </c>
      <c r="H1120" s="7" t="s">
        <v>88</v>
      </c>
      <c r="I1120" s="1">
        <v>43230</v>
      </c>
      <c r="J1120" s="2">
        <v>43229.436805555553</v>
      </c>
      <c r="K1120" t="s">
        <v>4</v>
      </c>
    </row>
    <row r="1121" spans="1:11" x14ac:dyDescent="0.25">
      <c r="A1121" t="s">
        <v>5</v>
      </c>
      <c r="B1121">
        <v>189342</v>
      </c>
      <c r="C1121">
        <v>15</v>
      </c>
      <c r="D1121" s="4" t="s">
        <v>39</v>
      </c>
      <c r="E1121" s="7" t="s">
        <v>40</v>
      </c>
      <c r="F1121">
        <v>9156095</v>
      </c>
      <c r="G1121">
        <v>18</v>
      </c>
      <c r="H1121" s="7" t="s">
        <v>40</v>
      </c>
      <c r="I1121" s="1">
        <v>43230</v>
      </c>
      <c r="J1121" s="2">
        <v>43229.444120370368</v>
      </c>
      <c r="K1121" t="s">
        <v>4</v>
      </c>
    </row>
    <row r="1122" spans="1:11" x14ac:dyDescent="0.25">
      <c r="A1122" t="s">
        <v>5</v>
      </c>
      <c r="B1122">
        <v>162263</v>
      </c>
      <c r="C1122">
        <v>14</v>
      </c>
      <c r="D1122" s="4" t="s">
        <v>117</v>
      </c>
      <c r="E1122" s="7" t="s">
        <v>118</v>
      </c>
      <c r="F1122">
        <v>9153270</v>
      </c>
      <c r="G1122">
        <v>18</v>
      </c>
      <c r="H1122" s="7" t="s">
        <v>118</v>
      </c>
      <c r="I1122" s="1">
        <v>43230</v>
      </c>
      <c r="J1122" s="2">
        <v>43229.54828703704</v>
      </c>
      <c r="K1122" t="s">
        <v>4</v>
      </c>
    </row>
    <row r="1123" spans="1:11" x14ac:dyDescent="0.25">
      <c r="A1123" t="s">
        <v>5</v>
      </c>
      <c r="B1123">
        <v>199505</v>
      </c>
      <c r="C1123">
        <v>16</v>
      </c>
      <c r="D1123" s="4" t="s">
        <v>117</v>
      </c>
      <c r="E1123" s="7" t="s">
        <v>118</v>
      </c>
      <c r="F1123">
        <v>9156539</v>
      </c>
      <c r="G1123">
        <v>18</v>
      </c>
      <c r="H1123" s="7" t="s">
        <v>118</v>
      </c>
      <c r="I1123" s="1">
        <v>43230</v>
      </c>
      <c r="J1123" s="2">
        <v>43229.54828703704</v>
      </c>
      <c r="K1123" t="s">
        <v>4</v>
      </c>
    </row>
    <row r="1124" spans="1:11" x14ac:dyDescent="0.25">
      <c r="A1124" t="s">
        <v>5</v>
      </c>
      <c r="B1124">
        <v>216940</v>
      </c>
      <c r="C1124">
        <v>17</v>
      </c>
      <c r="D1124" s="4" t="s">
        <v>117</v>
      </c>
      <c r="E1124" s="7" t="s">
        <v>118</v>
      </c>
      <c r="F1124">
        <v>9156874</v>
      </c>
      <c r="G1124">
        <v>18</v>
      </c>
      <c r="H1124" s="7" t="s">
        <v>118</v>
      </c>
      <c r="I1124" s="1">
        <v>43230</v>
      </c>
      <c r="J1124" s="2">
        <v>43229.54828703704</v>
      </c>
      <c r="K1124" t="s">
        <v>4</v>
      </c>
    </row>
    <row r="1125" spans="1:11" x14ac:dyDescent="0.25">
      <c r="A1125" t="s">
        <v>5</v>
      </c>
      <c r="B1125">
        <v>190162</v>
      </c>
      <c r="C1125">
        <v>16</v>
      </c>
      <c r="D1125" s="4" t="s">
        <v>117</v>
      </c>
      <c r="E1125" s="7" t="s">
        <v>118</v>
      </c>
      <c r="F1125">
        <v>9153306</v>
      </c>
      <c r="G1125">
        <v>18</v>
      </c>
      <c r="H1125" s="7" t="s">
        <v>118</v>
      </c>
      <c r="I1125" s="1">
        <v>43230</v>
      </c>
      <c r="J1125" s="2">
        <v>43229.55059027778</v>
      </c>
      <c r="K1125" t="s">
        <v>4</v>
      </c>
    </row>
    <row r="1126" spans="1:11" ht="30" x14ac:dyDescent="0.25">
      <c r="A1126" t="s">
        <v>12</v>
      </c>
      <c r="B1126">
        <v>264140</v>
      </c>
      <c r="C1126">
        <v>14</v>
      </c>
      <c r="D1126" s="4" t="s">
        <v>135</v>
      </c>
      <c r="E1126" s="7" t="s">
        <v>136</v>
      </c>
      <c r="F1126">
        <v>9166685</v>
      </c>
      <c r="G1126">
        <v>18</v>
      </c>
      <c r="H1126" s="7" t="s">
        <v>319</v>
      </c>
      <c r="I1126" s="1">
        <v>43231</v>
      </c>
      <c r="J1126" s="2">
        <v>43230.532384259262</v>
      </c>
      <c r="K1126" t="s">
        <v>4</v>
      </c>
    </row>
    <row r="1127" spans="1:11" ht="30" x14ac:dyDescent="0.25">
      <c r="A1127" t="s">
        <v>12</v>
      </c>
      <c r="B1127">
        <v>272426</v>
      </c>
      <c r="C1127">
        <v>14</v>
      </c>
      <c r="D1127" s="4" t="s">
        <v>65</v>
      </c>
      <c r="E1127" s="7" t="s">
        <v>66</v>
      </c>
      <c r="F1127">
        <v>9164329</v>
      </c>
      <c r="G1127">
        <v>18</v>
      </c>
      <c r="H1127" s="7" t="s">
        <v>320</v>
      </c>
      <c r="I1127" s="1">
        <v>43231</v>
      </c>
      <c r="J1127" s="2">
        <v>43230.532384259262</v>
      </c>
      <c r="K1127" t="s">
        <v>4</v>
      </c>
    </row>
    <row r="1128" spans="1:11" x14ac:dyDescent="0.25">
      <c r="A1128" t="s">
        <v>12</v>
      </c>
      <c r="B1128">
        <v>276948</v>
      </c>
      <c r="C1128">
        <v>15</v>
      </c>
      <c r="D1128" s="4" t="s">
        <v>67</v>
      </c>
      <c r="E1128" s="7" t="s">
        <v>68</v>
      </c>
      <c r="F1128">
        <v>9162683</v>
      </c>
      <c r="G1128">
        <v>18</v>
      </c>
      <c r="H1128" s="7" t="s">
        <v>68</v>
      </c>
      <c r="I1128" s="1">
        <v>43231</v>
      </c>
      <c r="J1128" s="2">
        <v>43230.532384259262</v>
      </c>
      <c r="K1128" t="s">
        <v>4</v>
      </c>
    </row>
    <row r="1129" spans="1:11" x14ac:dyDescent="0.25">
      <c r="A1129" t="s">
        <v>12</v>
      </c>
      <c r="B1129">
        <v>283710</v>
      </c>
      <c r="C1129">
        <v>15</v>
      </c>
      <c r="D1129" s="4" t="s">
        <v>101</v>
      </c>
      <c r="E1129" s="7" t="s">
        <v>102</v>
      </c>
      <c r="F1129">
        <v>9164236</v>
      </c>
      <c r="G1129">
        <v>18</v>
      </c>
      <c r="H1129" s="7" t="s">
        <v>102</v>
      </c>
      <c r="I1129" s="1">
        <v>43231</v>
      </c>
      <c r="J1129" s="2">
        <v>43230.532384259262</v>
      </c>
      <c r="K1129" t="s">
        <v>4</v>
      </c>
    </row>
    <row r="1130" spans="1:11" ht="45" x14ac:dyDescent="0.25">
      <c r="A1130" t="s">
        <v>12</v>
      </c>
      <c r="B1130">
        <v>288446</v>
      </c>
      <c r="C1130">
        <v>15</v>
      </c>
      <c r="D1130" s="4" t="s">
        <v>98</v>
      </c>
      <c r="E1130" s="7" t="s">
        <v>99</v>
      </c>
      <c r="F1130">
        <v>9169149</v>
      </c>
      <c r="G1130">
        <v>18</v>
      </c>
      <c r="H1130" s="7" t="s">
        <v>99</v>
      </c>
      <c r="I1130" s="1">
        <v>43231</v>
      </c>
      <c r="J1130" s="2">
        <v>43230.532384259262</v>
      </c>
      <c r="K1130" t="s">
        <v>4</v>
      </c>
    </row>
    <row r="1131" spans="1:11" ht="45" x14ac:dyDescent="0.25">
      <c r="A1131" t="s">
        <v>33</v>
      </c>
      <c r="B1131">
        <v>301763</v>
      </c>
      <c r="C1131">
        <v>1</v>
      </c>
      <c r="D1131" s="4" t="s">
        <v>98</v>
      </c>
      <c r="E1131" s="7" t="s">
        <v>99</v>
      </c>
      <c r="F1131">
        <v>9169692</v>
      </c>
      <c r="G1131">
        <v>18</v>
      </c>
      <c r="H1131" s="7" t="s">
        <v>99</v>
      </c>
      <c r="I1131" s="1">
        <v>43231</v>
      </c>
      <c r="J1131" s="2">
        <v>43230.532384259262</v>
      </c>
      <c r="K1131" t="s">
        <v>4</v>
      </c>
    </row>
    <row r="1132" spans="1:11" x14ac:dyDescent="0.25">
      <c r="A1132" t="s">
        <v>12</v>
      </c>
      <c r="B1132">
        <v>200333</v>
      </c>
      <c r="C1132">
        <v>10</v>
      </c>
      <c r="D1132" s="4" t="s">
        <v>2</v>
      </c>
      <c r="E1132" s="7" t="s">
        <v>3</v>
      </c>
      <c r="F1132">
        <v>9159221</v>
      </c>
      <c r="G1132">
        <v>18</v>
      </c>
      <c r="H1132" s="7" t="s">
        <v>321</v>
      </c>
      <c r="I1132" s="1">
        <v>43231</v>
      </c>
      <c r="J1132" s="2">
        <v>43230.533113425925</v>
      </c>
      <c r="K1132" t="s">
        <v>4</v>
      </c>
    </row>
    <row r="1133" spans="1:11" x14ac:dyDescent="0.25">
      <c r="A1133" t="s">
        <v>12</v>
      </c>
      <c r="B1133">
        <v>218821</v>
      </c>
      <c r="C1133">
        <v>11</v>
      </c>
      <c r="D1133" s="4" t="s">
        <v>142</v>
      </c>
      <c r="E1133" s="7" t="s">
        <v>143</v>
      </c>
      <c r="F1133">
        <v>9165033</v>
      </c>
      <c r="G1133">
        <v>18</v>
      </c>
      <c r="H1133" s="7" t="s">
        <v>322</v>
      </c>
      <c r="I1133" s="1">
        <v>43231</v>
      </c>
      <c r="J1133" s="2">
        <v>43230.533113425925</v>
      </c>
      <c r="K1133" t="s">
        <v>4</v>
      </c>
    </row>
    <row r="1134" spans="1:11" x14ac:dyDescent="0.25">
      <c r="A1134" t="s">
        <v>12</v>
      </c>
      <c r="B1134">
        <v>230189</v>
      </c>
      <c r="C1134">
        <v>12</v>
      </c>
      <c r="D1134" s="4" t="s">
        <v>2</v>
      </c>
      <c r="E1134" s="7" t="s">
        <v>3</v>
      </c>
      <c r="F1134">
        <v>9159081</v>
      </c>
      <c r="G1134">
        <v>18</v>
      </c>
      <c r="H1134" s="7" t="s">
        <v>49</v>
      </c>
      <c r="I1134" s="1">
        <v>43231</v>
      </c>
      <c r="J1134" s="2">
        <v>43230.533113425925</v>
      </c>
      <c r="K1134" t="s">
        <v>4</v>
      </c>
    </row>
    <row r="1135" spans="1:11" ht="30" x14ac:dyDescent="0.25">
      <c r="A1135" t="s">
        <v>12</v>
      </c>
      <c r="B1135">
        <v>256524</v>
      </c>
      <c r="C1135">
        <v>13</v>
      </c>
      <c r="D1135" s="4" t="s">
        <v>53</v>
      </c>
      <c r="E1135" s="7" t="s">
        <v>54</v>
      </c>
      <c r="F1135">
        <v>9165346</v>
      </c>
      <c r="G1135">
        <v>18</v>
      </c>
      <c r="H1135" s="7" t="s">
        <v>226</v>
      </c>
      <c r="I1135" s="1">
        <v>43231</v>
      </c>
      <c r="J1135" s="2">
        <v>43230.533113425925</v>
      </c>
      <c r="K1135" t="s">
        <v>4</v>
      </c>
    </row>
    <row r="1136" spans="1:11" ht="30" x14ac:dyDescent="0.25">
      <c r="A1136" t="s">
        <v>12</v>
      </c>
      <c r="B1136">
        <v>265570</v>
      </c>
      <c r="C1136">
        <v>14</v>
      </c>
      <c r="D1136" s="4" t="s">
        <v>25</v>
      </c>
      <c r="E1136" s="7" t="s">
        <v>26</v>
      </c>
      <c r="F1136">
        <v>9156585</v>
      </c>
      <c r="G1136">
        <v>18</v>
      </c>
      <c r="H1136" s="7" t="s">
        <v>125</v>
      </c>
      <c r="I1136" s="1">
        <v>43231</v>
      </c>
      <c r="J1136" s="2">
        <v>43230.533113425925</v>
      </c>
      <c r="K1136" t="s">
        <v>4</v>
      </c>
    </row>
    <row r="1137" spans="1:11" ht="30" x14ac:dyDescent="0.25">
      <c r="A1137" t="s">
        <v>12</v>
      </c>
      <c r="B1137">
        <v>269288</v>
      </c>
      <c r="C1137">
        <v>14</v>
      </c>
      <c r="D1137" s="4" t="s">
        <v>83</v>
      </c>
      <c r="E1137" s="7" t="s">
        <v>84</v>
      </c>
      <c r="F1137">
        <v>9157541</v>
      </c>
      <c r="G1137">
        <v>18</v>
      </c>
      <c r="H1137" s="7" t="s">
        <v>188</v>
      </c>
      <c r="I1137" s="1">
        <v>43231</v>
      </c>
      <c r="J1137" s="2">
        <v>43230.533113425925</v>
      </c>
      <c r="K1137" t="s">
        <v>4</v>
      </c>
    </row>
    <row r="1138" spans="1:11" x14ac:dyDescent="0.25">
      <c r="A1138" t="s">
        <v>12</v>
      </c>
      <c r="B1138">
        <v>280614</v>
      </c>
      <c r="C1138">
        <v>15</v>
      </c>
      <c r="D1138" s="4" t="s">
        <v>22</v>
      </c>
      <c r="E1138" s="7" t="s">
        <v>23</v>
      </c>
      <c r="F1138">
        <v>9165211</v>
      </c>
      <c r="G1138">
        <v>18</v>
      </c>
      <c r="H1138" s="7" t="s">
        <v>23</v>
      </c>
      <c r="I1138" s="1">
        <v>43231</v>
      </c>
      <c r="J1138" s="2">
        <v>43230.533113425925</v>
      </c>
      <c r="K1138" t="s">
        <v>4</v>
      </c>
    </row>
    <row r="1139" spans="1:11" ht="45" x14ac:dyDescent="0.25">
      <c r="A1139" t="s">
        <v>12</v>
      </c>
      <c r="B1139">
        <v>299982</v>
      </c>
      <c r="C1139">
        <v>16</v>
      </c>
      <c r="D1139" s="4">
        <v>702113</v>
      </c>
      <c r="E1139" s="7" t="s">
        <v>27</v>
      </c>
      <c r="F1139">
        <v>9155938</v>
      </c>
      <c r="G1139">
        <v>18</v>
      </c>
      <c r="H1139" s="7" t="s">
        <v>27</v>
      </c>
      <c r="I1139" s="1">
        <v>43231</v>
      </c>
      <c r="J1139" s="2">
        <v>43230.533113425925</v>
      </c>
      <c r="K1139" t="s">
        <v>4</v>
      </c>
    </row>
    <row r="1140" spans="1:11" ht="30" x14ac:dyDescent="0.25">
      <c r="A1140" t="s">
        <v>12</v>
      </c>
      <c r="B1140">
        <v>317836</v>
      </c>
      <c r="C1140">
        <v>17</v>
      </c>
      <c r="D1140" s="4" t="s">
        <v>107</v>
      </c>
      <c r="E1140" s="7" t="s">
        <v>108</v>
      </c>
      <c r="F1140">
        <v>9159570</v>
      </c>
      <c r="G1140">
        <v>18</v>
      </c>
      <c r="H1140" s="7" t="s">
        <v>108</v>
      </c>
      <c r="I1140" s="1">
        <v>43231</v>
      </c>
      <c r="J1140" s="2">
        <v>43230.533113425925</v>
      </c>
      <c r="K1140" t="s">
        <v>4</v>
      </c>
    </row>
    <row r="1141" spans="1:11" ht="30" x14ac:dyDescent="0.25">
      <c r="A1141" t="s">
        <v>5</v>
      </c>
      <c r="B1141">
        <v>190162</v>
      </c>
      <c r="C1141">
        <v>16</v>
      </c>
      <c r="D1141" s="4" t="s">
        <v>80</v>
      </c>
      <c r="E1141" s="7" t="s">
        <v>81</v>
      </c>
      <c r="F1141">
        <v>9168610</v>
      </c>
      <c r="G1141">
        <v>18</v>
      </c>
      <c r="H1141" s="7" t="s">
        <v>81</v>
      </c>
      <c r="I1141" s="1">
        <v>43230</v>
      </c>
      <c r="J1141" s="2">
        <v>43230.547893518517</v>
      </c>
      <c r="K1141" t="s">
        <v>16</v>
      </c>
    </row>
    <row r="1142" spans="1:11" x14ac:dyDescent="0.25">
      <c r="A1142" t="s">
        <v>17</v>
      </c>
      <c r="B1142">
        <v>207502</v>
      </c>
      <c r="C1142">
        <v>1</v>
      </c>
      <c r="D1142" s="4" t="s">
        <v>2</v>
      </c>
      <c r="E1142" s="7" t="s">
        <v>3</v>
      </c>
      <c r="F1142">
        <v>9158938</v>
      </c>
      <c r="G1142">
        <v>18</v>
      </c>
      <c r="H1142" s="7" t="s">
        <v>3</v>
      </c>
      <c r="I1142" s="1">
        <v>43231</v>
      </c>
      <c r="J1142" s="2">
        <v>43230.748657407406</v>
      </c>
      <c r="K1142" t="s">
        <v>4</v>
      </c>
    </row>
    <row r="1143" spans="1:11" x14ac:dyDescent="0.25">
      <c r="A1143" t="s">
        <v>5</v>
      </c>
      <c r="B1143">
        <v>71818</v>
      </c>
      <c r="C1143">
        <v>10</v>
      </c>
      <c r="D1143" s="4" t="s">
        <v>6</v>
      </c>
      <c r="E1143" s="7" t="s">
        <v>7</v>
      </c>
      <c r="F1143">
        <v>9158000</v>
      </c>
      <c r="G1143">
        <v>18</v>
      </c>
      <c r="H1143" s="7" t="s">
        <v>7</v>
      </c>
      <c r="I1143" s="1">
        <v>43231</v>
      </c>
      <c r="J1143" s="2">
        <v>43230.748657407406</v>
      </c>
      <c r="K1143" t="s">
        <v>4</v>
      </c>
    </row>
    <row r="1144" spans="1:11" x14ac:dyDescent="0.25">
      <c r="A1144" t="s">
        <v>5</v>
      </c>
      <c r="B1144">
        <v>77164</v>
      </c>
      <c r="C1144">
        <v>10</v>
      </c>
      <c r="D1144" s="4" t="s">
        <v>60</v>
      </c>
      <c r="E1144" s="7" t="s">
        <v>3</v>
      </c>
      <c r="F1144">
        <v>9158587</v>
      </c>
      <c r="G1144">
        <v>18</v>
      </c>
      <c r="H1144" s="7" t="s">
        <v>3</v>
      </c>
      <c r="I1144" s="1">
        <v>43231</v>
      </c>
      <c r="J1144" s="2">
        <v>43230.748657407406</v>
      </c>
      <c r="K1144" t="s">
        <v>4</v>
      </c>
    </row>
    <row r="1145" spans="1:11" x14ac:dyDescent="0.25">
      <c r="A1145" t="s">
        <v>5</v>
      </c>
      <c r="B1145">
        <v>106334</v>
      </c>
      <c r="C1145">
        <v>11</v>
      </c>
      <c r="D1145" s="4" t="s">
        <v>177</v>
      </c>
      <c r="E1145" s="7" t="s">
        <v>178</v>
      </c>
      <c r="F1145">
        <v>9158630</v>
      </c>
      <c r="G1145">
        <v>18</v>
      </c>
      <c r="H1145" s="7" t="s">
        <v>178</v>
      </c>
      <c r="I1145" s="1">
        <v>43231</v>
      </c>
      <c r="J1145" s="2">
        <v>43230.748657407406</v>
      </c>
      <c r="K1145" t="s">
        <v>4</v>
      </c>
    </row>
    <row r="1146" spans="1:11" x14ac:dyDescent="0.25">
      <c r="A1146" t="s">
        <v>5</v>
      </c>
      <c r="B1146">
        <v>153776</v>
      </c>
      <c r="C1146">
        <v>13</v>
      </c>
      <c r="D1146" s="4" t="s">
        <v>182</v>
      </c>
      <c r="E1146" s="7" t="s">
        <v>183</v>
      </c>
      <c r="F1146">
        <v>9157275</v>
      </c>
      <c r="G1146">
        <v>18</v>
      </c>
      <c r="H1146" s="7" t="s">
        <v>183</v>
      </c>
      <c r="I1146" s="1">
        <v>43231</v>
      </c>
      <c r="J1146" s="2">
        <v>43230.748657407406</v>
      </c>
      <c r="K1146" t="s">
        <v>4</v>
      </c>
    </row>
    <row r="1147" spans="1:11" x14ac:dyDescent="0.25">
      <c r="A1147" t="s">
        <v>5</v>
      </c>
      <c r="B1147">
        <v>180656</v>
      </c>
      <c r="C1147">
        <v>15</v>
      </c>
      <c r="D1147" s="4" t="s">
        <v>146</v>
      </c>
      <c r="E1147" s="7" t="s">
        <v>119</v>
      </c>
      <c r="F1147">
        <v>9094450</v>
      </c>
      <c r="G1147">
        <v>18</v>
      </c>
      <c r="H1147" s="7" t="s">
        <v>119</v>
      </c>
      <c r="I1147" s="1">
        <v>43231</v>
      </c>
      <c r="J1147" s="2">
        <v>43230.748657407406</v>
      </c>
      <c r="K1147" t="s">
        <v>4</v>
      </c>
    </row>
    <row r="1148" spans="1:11" x14ac:dyDescent="0.25">
      <c r="A1148" t="s">
        <v>5</v>
      </c>
      <c r="B1148">
        <v>207502</v>
      </c>
      <c r="C1148">
        <v>17</v>
      </c>
      <c r="D1148" s="4" t="s">
        <v>160</v>
      </c>
      <c r="E1148" s="7" t="s">
        <v>161</v>
      </c>
      <c r="F1148">
        <v>9146629</v>
      </c>
      <c r="G1148">
        <v>18</v>
      </c>
      <c r="H1148" s="7" t="s">
        <v>161</v>
      </c>
      <c r="I1148" s="1">
        <v>43231</v>
      </c>
      <c r="J1148" s="2">
        <v>43230.748657407406</v>
      </c>
      <c r="K1148" t="s">
        <v>4</v>
      </c>
    </row>
    <row r="1149" spans="1:11" x14ac:dyDescent="0.25">
      <c r="A1149" t="s">
        <v>5</v>
      </c>
      <c r="B1149">
        <v>207502</v>
      </c>
      <c r="C1149">
        <v>17</v>
      </c>
      <c r="D1149" s="4" t="s">
        <v>60</v>
      </c>
      <c r="E1149" s="7" t="s">
        <v>3</v>
      </c>
      <c r="F1149">
        <v>9158744</v>
      </c>
      <c r="G1149">
        <v>18</v>
      </c>
      <c r="H1149" s="7" t="s">
        <v>3</v>
      </c>
      <c r="I1149" s="1">
        <v>43231</v>
      </c>
      <c r="J1149" s="2">
        <v>43230.748657407406</v>
      </c>
      <c r="K1149" t="s">
        <v>4</v>
      </c>
    </row>
    <row r="1150" spans="1:11" x14ac:dyDescent="0.25">
      <c r="A1150" t="s">
        <v>5</v>
      </c>
      <c r="B1150">
        <v>225176</v>
      </c>
      <c r="C1150">
        <v>18</v>
      </c>
      <c r="D1150" s="4" t="s">
        <v>177</v>
      </c>
      <c r="E1150" s="7" t="s">
        <v>178</v>
      </c>
      <c r="F1150">
        <v>9158805</v>
      </c>
      <c r="G1150">
        <v>18</v>
      </c>
      <c r="H1150" s="7" t="s">
        <v>178</v>
      </c>
      <c r="I1150" s="1">
        <v>43231</v>
      </c>
      <c r="J1150" s="2">
        <v>43230.748657407406</v>
      </c>
      <c r="K1150" t="s">
        <v>4</v>
      </c>
    </row>
    <row r="1151" spans="1:11" x14ac:dyDescent="0.25">
      <c r="A1151" t="s">
        <v>12</v>
      </c>
      <c r="B1151">
        <v>290011</v>
      </c>
      <c r="C1151">
        <v>15</v>
      </c>
      <c r="D1151" s="4" t="s">
        <v>2</v>
      </c>
      <c r="E1151" s="7" t="s">
        <v>3</v>
      </c>
      <c r="F1151">
        <v>9176321</v>
      </c>
      <c r="G1151">
        <v>18</v>
      </c>
      <c r="H1151" s="7" t="s">
        <v>149</v>
      </c>
      <c r="I1151" s="1">
        <v>43234</v>
      </c>
      <c r="J1151" s="2">
        <v>43231.485034722224</v>
      </c>
      <c r="K1151" t="s">
        <v>4</v>
      </c>
    </row>
    <row r="1152" spans="1:11" ht="30" x14ac:dyDescent="0.25">
      <c r="A1152" t="s">
        <v>12</v>
      </c>
      <c r="B1152">
        <v>293452</v>
      </c>
      <c r="C1152">
        <v>16</v>
      </c>
      <c r="D1152" s="4" t="s">
        <v>107</v>
      </c>
      <c r="E1152" s="7" t="s">
        <v>108</v>
      </c>
      <c r="F1152">
        <v>9175992</v>
      </c>
      <c r="G1152">
        <v>18</v>
      </c>
      <c r="H1152" s="7" t="s">
        <v>108</v>
      </c>
      <c r="I1152" s="1">
        <v>43234</v>
      </c>
      <c r="J1152" s="2">
        <v>43231.485034722224</v>
      </c>
      <c r="K1152" t="s">
        <v>4</v>
      </c>
    </row>
    <row r="1153" spans="1:11" ht="30" x14ac:dyDescent="0.25">
      <c r="A1153" t="s">
        <v>12</v>
      </c>
      <c r="B1153">
        <v>293913</v>
      </c>
      <c r="C1153">
        <v>16</v>
      </c>
      <c r="D1153" s="4" t="s">
        <v>53</v>
      </c>
      <c r="E1153" s="7" t="s">
        <v>54</v>
      </c>
      <c r="F1153">
        <v>9177691</v>
      </c>
      <c r="G1153">
        <v>18</v>
      </c>
      <c r="H1153" s="7" t="s">
        <v>54</v>
      </c>
      <c r="I1153" s="1">
        <v>43234</v>
      </c>
      <c r="J1153" s="2">
        <v>43231.485034722224</v>
      </c>
      <c r="K1153" t="s">
        <v>4</v>
      </c>
    </row>
    <row r="1154" spans="1:11" x14ac:dyDescent="0.25">
      <c r="A1154" t="s">
        <v>12</v>
      </c>
      <c r="B1154">
        <v>174541</v>
      </c>
      <c r="C1154">
        <v>4</v>
      </c>
      <c r="D1154" s="4" t="s">
        <v>22</v>
      </c>
      <c r="E1154" s="7" t="s">
        <v>23</v>
      </c>
      <c r="F1154">
        <v>9175614</v>
      </c>
      <c r="G1154">
        <v>18</v>
      </c>
      <c r="H1154" s="7" t="s">
        <v>23</v>
      </c>
      <c r="I1154" s="1">
        <v>43234</v>
      </c>
      <c r="J1154" s="2">
        <v>43231.485034722224</v>
      </c>
      <c r="K1154" t="s">
        <v>4</v>
      </c>
    </row>
    <row r="1155" spans="1:11" x14ac:dyDescent="0.25">
      <c r="A1155" t="s">
        <v>12</v>
      </c>
      <c r="B1155">
        <v>177389</v>
      </c>
      <c r="C1155">
        <v>8</v>
      </c>
      <c r="D1155" s="4" t="s">
        <v>20</v>
      </c>
      <c r="E1155" s="7" t="s">
        <v>21</v>
      </c>
      <c r="F1155">
        <v>9176620</v>
      </c>
      <c r="G1155">
        <v>18</v>
      </c>
      <c r="H1155" s="7" t="s">
        <v>21</v>
      </c>
      <c r="I1155" s="1">
        <v>43234</v>
      </c>
      <c r="J1155" s="2">
        <v>43231.485034722224</v>
      </c>
      <c r="K1155" t="s">
        <v>4</v>
      </c>
    </row>
    <row r="1156" spans="1:11" x14ac:dyDescent="0.25">
      <c r="A1156" t="s">
        <v>12</v>
      </c>
      <c r="B1156">
        <v>203581</v>
      </c>
      <c r="C1156">
        <v>10</v>
      </c>
      <c r="D1156" s="4" t="s">
        <v>20</v>
      </c>
      <c r="E1156" s="7" t="s">
        <v>21</v>
      </c>
      <c r="F1156">
        <v>9176559</v>
      </c>
      <c r="G1156">
        <v>18</v>
      </c>
      <c r="H1156" s="7" t="s">
        <v>21</v>
      </c>
      <c r="I1156" s="1">
        <v>43234</v>
      </c>
      <c r="J1156" s="2">
        <v>43231.485034722224</v>
      </c>
      <c r="K1156" t="s">
        <v>4</v>
      </c>
    </row>
    <row r="1157" spans="1:11" x14ac:dyDescent="0.25">
      <c r="A1157" t="s">
        <v>12</v>
      </c>
      <c r="B1157">
        <v>217339</v>
      </c>
      <c r="C1157">
        <v>11</v>
      </c>
      <c r="D1157" s="4" t="s">
        <v>20</v>
      </c>
      <c r="E1157" s="7" t="s">
        <v>21</v>
      </c>
      <c r="F1157">
        <v>9176605</v>
      </c>
      <c r="G1157">
        <v>18</v>
      </c>
      <c r="H1157" s="7" t="s">
        <v>21</v>
      </c>
      <c r="I1157" s="1">
        <v>43234</v>
      </c>
      <c r="J1157" s="2">
        <v>43231.485034722224</v>
      </c>
      <c r="K1157" t="s">
        <v>4</v>
      </c>
    </row>
    <row r="1158" spans="1:11" x14ac:dyDescent="0.25">
      <c r="A1158" t="s">
        <v>12</v>
      </c>
      <c r="B1158">
        <v>266573</v>
      </c>
      <c r="C1158">
        <v>14</v>
      </c>
      <c r="D1158" s="4" t="s">
        <v>2</v>
      </c>
      <c r="E1158" s="7" t="s">
        <v>3</v>
      </c>
      <c r="F1158">
        <v>9175496</v>
      </c>
      <c r="G1158">
        <v>18</v>
      </c>
      <c r="H1158" s="7" t="s">
        <v>489</v>
      </c>
      <c r="I1158" s="1">
        <v>43234</v>
      </c>
      <c r="J1158" s="2">
        <v>43231.485034722224</v>
      </c>
      <c r="K1158" t="s">
        <v>4</v>
      </c>
    </row>
    <row r="1159" spans="1:11" ht="30" x14ac:dyDescent="0.25">
      <c r="A1159" t="s">
        <v>12</v>
      </c>
      <c r="B1159">
        <v>269555</v>
      </c>
      <c r="C1159">
        <v>14</v>
      </c>
      <c r="D1159" s="4" t="s">
        <v>53</v>
      </c>
      <c r="E1159" s="7" t="s">
        <v>54</v>
      </c>
      <c r="F1159">
        <v>9176517</v>
      </c>
      <c r="G1159">
        <v>18</v>
      </c>
      <c r="H1159" s="7" t="s">
        <v>490</v>
      </c>
      <c r="I1159" s="1">
        <v>43234</v>
      </c>
      <c r="J1159" s="2">
        <v>43231.485034722224</v>
      </c>
      <c r="K1159" t="s">
        <v>4</v>
      </c>
    </row>
    <row r="1160" spans="1:11" x14ac:dyDescent="0.25">
      <c r="A1160" t="s">
        <v>12</v>
      </c>
      <c r="B1160">
        <v>273578</v>
      </c>
      <c r="C1160">
        <v>14</v>
      </c>
      <c r="D1160" s="4" t="s">
        <v>20</v>
      </c>
      <c r="E1160" s="7" t="s">
        <v>21</v>
      </c>
      <c r="F1160">
        <v>9176253</v>
      </c>
      <c r="G1160">
        <v>18</v>
      </c>
      <c r="H1160" s="7" t="s">
        <v>21</v>
      </c>
      <c r="I1160" s="1">
        <v>43234</v>
      </c>
      <c r="J1160" s="2">
        <v>43231.485034722224</v>
      </c>
      <c r="K1160" t="s">
        <v>4</v>
      </c>
    </row>
    <row r="1161" spans="1:11" x14ac:dyDescent="0.25">
      <c r="A1161" t="s">
        <v>12</v>
      </c>
      <c r="B1161">
        <v>299315</v>
      </c>
      <c r="C1161">
        <v>16</v>
      </c>
      <c r="D1161" s="4" t="s">
        <v>20</v>
      </c>
      <c r="E1161" s="7" t="s">
        <v>21</v>
      </c>
      <c r="F1161">
        <v>9176227</v>
      </c>
      <c r="G1161">
        <v>18</v>
      </c>
      <c r="H1161" s="7" t="s">
        <v>21</v>
      </c>
      <c r="I1161" s="1">
        <v>43234</v>
      </c>
      <c r="J1161" s="2">
        <v>43231.485034722224</v>
      </c>
      <c r="K1161" t="s">
        <v>4</v>
      </c>
    </row>
    <row r="1162" spans="1:11" ht="30" x14ac:dyDescent="0.25">
      <c r="A1162" t="s">
        <v>12</v>
      </c>
      <c r="B1162">
        <v>301411</v>
      </c>
      <c r="C1162">
        <v>16</v>
      </c>
      <c r="D1162" s="4" t="s">
        <v>50</v>
      </c>
      <c r="E1162" s="7" t="s">
        <v>51</v>
      </c>
      <c r="F1162">
        <v>9175249</v>
      </c>
      <c r="G1162">
        <v>18</v>
      </c>
      <c r="H1162" s="7" t="s">
        <v>51</v>
      </c>
      <c r="I1162" s="1">
        <v>43234</v>
      </c>
      <c r="J1162" s="2">
        <v>43231.485034722224</v>
      </c>
      <c r="K1162" t="s">
        <v>4</v>
      </c>
    </row>
    <row r="1163" spans="1:11" x14ac:dyDescent="0.25">
      <c r="A1163" t="s">
        <v>12</v>
      </c>
      <c r="B1163">
        <v>316831</v>
      </c>
      <c r="C1163">
        <v>17</v>
      </c>
      <c r="D1163" s="4" t="s">
        <v>20</v>
      </c>
      <c r="E1163" s="7" t="s">
        <v>21</v>
      </c>
      <c r="F1163">
        <v>9176268</v>
      </c>
      <c r="G1163">
        <v>18</v>
      </c>
      <c r="H1163" s="7" t="s">
        <v>21</v>
      </c>
      <c r="I1163" s="1">
        <v>43234</v>
      </c>
      <c r="J1163" s="2">
        <v>43231.485034722224</v>
      </c>
      <c r="K1163" t="s">
        <v>4</v>
      </c>
    </row>
    <row r="1164" spans="1:11" x14ac:dyDescent="0.25">
      <c r="A1164" t="s">
        <v>12</v>
      </c>
      <c r="B1164">
        <v>320800</v>
      </c>
      <c r="C1164">
        <v>18</v>
      </c>
      <c r="D1164" s="4" t="s">
        <v>20</v>
      </c>
      <c r="E1164" s="7" t="s">
        <v>21</v>
      </c>
      <c r="F1164">
        <v>9176279</v>
      </c>
      <c r="G1164">
        <v>18</v>
      </c>
      <c r="H1164" s="7" t="s">
        <v>21</v>
      </c>
      <c r="I1164" s="1">
        <v>43234</v>
      </c>
      <c r="J1164" s="2">
        <v>43231.485034722224</v>
      </c>
      <c r="K1164" t="s">
        <v>4</v>
      </c>
    </row>
    <row r="1165" spans="1:11" x14ac:dyDescent="0.25">
      <c r="A1165" t="s">
        <v>5</v>
      </c>
      <c r="B1165">
        <v>191667</v>
      </c>
      <c r="C1165">
        <v>16</v>
      </c>
      <c r="D1165" s="4" t="s">
        <v>39</v>
      </c>
      <c r="E1165" s="7" t="s">
        <v>40</v>
      </c>
      <c r="F1165">
        <v>9180330</v>
      </c>
      <c r="G1165">
        <v>18</v>
      </c>
      <c r="H1165" s="7" t="s">
        <v>172</v>
      </c>
      <c r="I1165" s="1">
        <v>43234</v>
      </c>
      <c r="J1165" s="2">
        <v>43231.542129629626</v>
      </c>
      <c r="K1165" t="s">
        <v>4</v>
      </c>
    </row>
    <row r="1166" spans="1:11" x14ac:dyDescent="0.25">
      <c r="A1166" t="s">
        <v>5</v>
      </c>
      <c r="B1166">
        <v>191667</v>
      </c>
      <c r="C1166">
        <v>16</v>
      </c>
      <c r="D1166" s="4" t="s">
        <v>39</v>
      </c>
      <c r="E1166" s="7" t="s">
        <v>40</v>
      </c>
      <c r="F1166">
        <v>9180509</v>
      </c>
      <c r="G1166">
        <v>18</v>
      </c>
      <c r="H1166" s="7" t="s">
        <v>440</v>
      </c>
      <c r="I1166" s="1">
        <v>43234</v>
      </c>
      <c r="J1166" s="2">
        <v>43231.542129629626</v>
      </c>
      <c r="K1166" t="s">
        <v>4</v>
      </c>
    </row>
    <row r="1167" spans="1:11" x14ac:dyDescent="0.25">
      <c r="A1167" t="s">
        <v>1</v>
      </c>
      <c r="B1167">
        <v>104797</v>
      </c>
      <c r="C1167">
        <v>1</v>
      </c>
      <c r="D1167" s="4">
        <v>702701</v>
      </c>
      <c r="E1167" s="7" t="s">
        <v>40</v>
      </c>
      <c r="F1167">
        <v>9165405</v>
      </c>
      <c r="G1167">
        <v>18</v>
      </c>
      <c r="H1167" s="7" t="s">
        <v>40</v>
      </c>
      <c r="I1167" s="1">
        <v>43234</v>
      </c>
      <c r="J1167" s="2">
        <v>43231.542129629626</v>
      </c>
      <c r="K1167" t="s">
        <v>4</v>
      </c>
    </row>
    <row r="1168" spans="1:11" x14ac:dyDescent="0.25">
      <c r="A1168" t="s">
        <v>5</v>
      </c>
      <c r="B1168">
        <v>191667</v>
      </c>
      <c r="C1168">
        <v>16</v>
      </c>
      <c r="D1168" s="4" t="s">
        <v>39</v>
      </c>
      <c r="E1168" s="7" t="s">
        <v>40</v>
      </c>
      <c r="F1168">
        <v>9180569</v>
      </c>
      <c r="G1168">
        <v>18</v>
      </c>
      <c r="H1168" s="7" t="s">
        <v>449</v>
      </c>
      <c r="I1168" s="1">
        <v>43234</v>
      </c>
      <c r="J1168" s="2">
        <v>43231.542129629626</v>
      </c>
      <c r="K1168" t="s">
        <v>4</v>
      </c>
    </row>
    <row r="1169" spans="1:11" x14ac:dyDescent="0.25">
      <c r="A1169" t="s">
        <v>5</v>
      </c>
      <c r="B1169">
        <v>199157</v>
      </c>
      <c r="C1169">
        <v>16</v>
      </c>
      <c r="D1169" s="4" t="s">
        <v>6</v>
      </c>
      <c r="E1169" s="7" t="s">
        <v>7</v>
      </c>
      <c r="F1169">
        <v>9177908</v>
      </c>
      <c r="G1169">
        <v>18</v>
      </c>
      <c r="H1169" s="7" t="s">
        <v>7</v>
      </c>
      <c r="I1169" s="1">
        <v>43234</v>
      </c>
      <c r="J1169" s="2">
        <v>43231.553078703706</v>
      </c>
      <c r="K1169" t="s">
        <v>4</v>
      </c>
    </row>
    <row r="1170" spans="1:11" x14ac:dyDescent="0.25">
      <c r="A1170" t="s">
        <v>5</v>
      </c>
      <c r="B1170">
        <v>71281</v>
      </c>
      <c r="C1170">
        <v>9</v>
      </c>
      <c r="D1170" s="4" t="s">
        <v>6</v>
      </c>
      <c r="E1170" s="7" t="s">
        <v>7</v>
      </c>
      <c r="F1170">
        <v>9177473</v>
      </c>
      <c r="G1170">
        <v>18</v>
      </c>
      <c r="H1170" s="7" t="s">
        <v>7</v>
      </c>
      <c r="I1170" s="1">
        <v>43234</v>
      </c>
      <c r="J1170" s="2">
        <v>43231.553078703706</v>
      </c>
      <c r="K1170" t="s">
        <v>4</v>
      </c>
    </row>
    <row r="1171" spans="1:11" x14ac:dyDescent="0.25">
      <c r="A1171" t="s">
        <v>5</v>
      </c>
      <c r="B1171">
        <v>157132</v>
      </c>
      <c r="C1171">
        <v>14</v>
      </c>
      <c r="D1171" s="4" t="s">
        <v>22</v>
      </c>
      <c r="E1171" s="7" t="s">
        <v>23</v>
      </c>
      <c r="F1171">
        <v>9177195</v>
      </c>
      <c r="G1171">
        <v>18</v>
      </c>
      <c r="H1171" s="7" t="s">
        <v>23</v>
      </c>
      <c r="I1171" s="1">
        <v>43234</v>
      </c>
      <c r="J1171" s="2">
        <v>43231.553078703706</v>
      </c>
      <c r="K1171" t="s">
        <v>4</v>
      </c>
    </row>
    <row r="1172" spans="1:11" ht="30" x14ac:dyDescent="0.25">
      <c r="A1172" t="s">
        <v>5</v>
      </c>
      <c r="B1172">
        <v>179980</v>
      </c>
      <c r="C1172">
        <v>15</v>
      </c>
      <c r="D1172" s="4" t="s">
        <v>153</v>
      </c>
      <c r="E1172" s="7" t="s">
        <v>154</v>
      </c>
      <c r="F1172">
        <v>9177853</v>
      </c>
      <c r="G1172">
        <v>18</v>
      </c>
      <c r="H1172" s="7" t="s">
        <v>154</v>
      </c>
      <c r="I1172" s="1">
        <v>43234</v>
      </c>
      <c r="J1172" s="2">
        <v>43231.553078703706</v>
      </c>
      <c r="K1172" t="s">
        <v>4</v>
      </c>
    </row>
    <row r="1173" spans="1:11" x14ac:dyDescent="0.25">
      <c r="A1173" t="s">
        <v>12</v>
      </c>
      <c r="B1173">
        <v>183137</v>
      </c>
      <c r="C1173">
        <v>9</v>
      </c>
      <c r="D1173" s="4" t="s">
        <v>2</v>
      </c>
      <c r="E1173" s="7" t="s">
        <v>3</v>
      </c>
      <c r="F1173">
        <v>9184205</v>
      </c>
      <c r="G1173">
        <v>18</v>
      </c>
      <c r="H1173" s="7" t="s">
        <v>460</v>
      </c>
      <c r="I1173" s="1">
        <v>43235</v>
      </c>
      <c r="J1173" s="2">
        <v>43234.336111111108</v>
      </c>
      <c r="K1173" t="s">
        <v>4</v>
      </c>
    </row>
    <row r="1174" spans="1:11" ht="30" x14ac:dyDescent="0.25">
      <c r="A1174" t="s">
        <v>5</v>
      </c>
      <c r="B1174">
        <v>69140</v>
      </c>
      <c r="C1174">
        <v>9</v>
      </c>
      <c r="D1174" s="4" t="s">
        <v>105</v>
      </c>
      <c r="E1174" s="7" t="s">
        <v>106</v>
      </c>
      <c r="F1174">
        <v>9156900</v>
      </c>
      <c r="G1174">
        <v>18</v>
      </c>
      <c r="H1174" s="7" t="s">
        <v>106</v>
      </c>
      <c r="I1174" s="1">
        <v>43235</v>
      </c>
      <c r="J1174" s="2">
        <v>43234.447222222225</v>
      </c>
      <c r="K1174" t="s">
        <v>4</v>
      </c>
    </row>
    <row r="1175" spans="1:11" x14ac:dyDescent="0.25">
      <c r="A1175" t="s">
        <v>33</v>
      </c>
      <c r="B1175">
        <v>198259</v>
      </c>
      <c r="C1175">
        <v>2</v>
      </c>
      <c r="D1175" s="4" t="s">
        <v>87</v>
      </c>
      <c r="E1175" s="7" t="s">
        <v>88</v>
      </c>
      <c r="F1175">
        <v>9191413</v>
      </c>
      <c r="G1175">
        <v>18</v>
      </c>
      <c r="H1175" s="7" t="s">
        <v>88</v>
      </c>
      <c r="I1175" s="1">
        <v>43235</v>
      </c>
      <c r="J1175" s="2">
        <v>43234.518750000003</v>
      </c>
      <c r="K1175" t="s">
        <v>4</v>
      </c>
    </row>
    <row r="1176" spans="1:11" x14ac:dyDescent="0.25">
      <c r="A1176" t="s">
        <v>1</v>
      </c>
      <c r="B1176">
        <v>165327</v>
      </c>
      <c r="C1176">
        <v>9</v>
      </c>
      <c r="D1176" s="4" t="s">
        <v>2</v>
      </c>
      <c r="E1176" s="7" t="s">
        <v>3</v>
      </c>
      <c r="F1176">
        <v>9188095</v>
      </c>
      <c r="G1176">
        <v>18</v>
      </c>
      <c r="H1176" s="7" t="s">
        <v>3</v>
      </c>
      <c r="I1176" s="1">
        <v>43236</v>
      </c>
      <c r="J1176" s="2">
        <v>43235.507743055554</v>
      </c>
      <c r="K1176" t="s">
        <v>4</v>
      </c>
    </row>
    <row r="1177" spans="1:11" x14ac:dyDescent="0.25">
      <c r="A1177" t="s">
        <v>1</v>
      </c>
      <c r="B1177">
        <v>165427</v>
      </c>
      <c r="C1177">
        <v>4</v>
      </c>
      <c r="D1177" s="4" t="s">
        <v>2</v>
      </c>
      <c r="E1177" s="7" t="s">
        <v>3</v>
      </c>
      <c r="F1177">
        <v>9188064</v>
      </c>
      <c r="G1177">
        <v>18</v>
      </c>
      <c r="H1177" s="7" t="s">
        <v>3</v>
      </c>
      <c r="I1177" s="1">
        <v>43236</v>
      </c>
      <c r="J1177" s="2">
        <v>43235.507743055554</v>
      </c>
      <c r="K1177" t="s">
        <v>4</v>
      </c>
    </row>
    <row r="1178" spans="1:11" x14ac:dyDescent="0.25">
      <c r="A1178" t="s">
        <v>5</v>
      </c>
      <c r="B1178">
        <v>120500</v>
      </c>
      <c r="C1178">
        <v>12</v>
      </c>
      <c r="D1178" s="4" t="s">
        <v>90</v>
      </c>
      <c r="E1178" s="7" t="s">
        <v>91</v>
      </c>
      <c r="F1178">
        <v>9191758</v>
      </c>
      <c r="G1178">
        <v>18</v>
      </c>
      <c r="H1178" s="7" t="s">
        <v>91</v>
      </c>
      <c r="I1178" s="1">
        <v>43236</v>
      </c>
      <c r="J1178" s="2">
        <v>43235.507743055554</v>
      </c>
      <c r="K1178" t="s">
        <v>4</v>
      </c>
    </row>
    <row r="1179" spans="1:11" x14ac:dyDescent="0.25">
      <c r="A1179" t="s">
        <v>5</v>
      </c>
      <c r="B1179">
        <v>148235</v>
      </c>
      <c r="C1179">
        <v>13</v>
      </c>
      <c r="D1179" s="4" t="s">
        <v>146</v>
      </c>
      <c r="E1179" s="7" t="s">
        <v>119</v>
      </c>
      <c r="F1179">
        <v>9188937</v>
      </c>
      <c r="G1179">
        <v>18</v>
      </c>
      <c r="H1179" s="7" t="s">
        <v>119</v>
      </c>
      <c r="I1179" s="1">
        <v>43236</v>
      </c>
      <c r="J1179" s="2">
        <v>43235.507743055554</v>
      </c>
      <c r="K1179" t="s">
        <v>4</v>
      </c>
    </row>
    <row r="1180" spans="1:11" x14ac:dyDescent="0.25">
      <c r="A1180" t="s">
        <v>5</v>
      </c>
      <c r="B1180">
        <v>154457</v>
      </c>
      <c r="C1180">
        <v>14</v>
      </c>
      <c r="D1180" s="4" t="s">
        <v>90</v>
      </c>
      <c r="E1180" s="7" t="s">
        <v>91</v>
      </c>
      <c r="F1180">
        <v>9191671</v>
      </c>
      <c r="G1180">
        <v>18</v>
      </c>
      <c r="H1180" s="7" t="s">
        <v>91</v>
      </c>
      <c r="I1180" s="1">
        <v>43236</v>
      </c>
      <c r="J1180" s="2">
        <v>43235.507743055554</v>
      </c>
      <c r="K1180" t="s">
        <v>4</v>
      </c>
    </row>
    <row r="1181" spans="1:11" x14ac:dyDescent="0.25">
      <c r="A1181" t="s">
        <v>5</v>
      </c>
      <c r="B1181">
        <v>183214</v>
      </c>
      <c r="C1181">
        <v>15</v>
      </c>
      <c r="D1181" s="4" t="s">
        <v>146</v>
      </c>
      <c r="E1181" s="7" t="s">
        <v>119</v>
      </c>
      <c r="F1181">
        <v>9188526</v>
      </c>
      <c r="G1181">
        <v>18</v>
      </c>
      <c r="H1181" s="7" t="s">
        <v>119</v>
      </c>
      <c r="I1181" s="1">
        <v>43236</v>
      </c>
      <c r="J1181" s="2">
        <v>43235.507743055554</v>
      </c>
      <c r="K1181" t="s">
        <v>4</v>
      </c>
    </row>
    <row r="1182" spans="1:11" x14ac:dyDescent="0.25">
      <c r="A1182" t="s">
        <v>5</v>
      </c>
      <c r="B1182">
        <v>205611</v>
      </c>
      <c r="C1182">
        <v>17</v>
      </c>
      <c r="D1182" s="4" t="s">
        <v>90</v>
      </c>
      <c r="E1182" s="7" t="s">
        <v>91</v>
      </c>
      <c r="F1182">
        <v>9191587</v>
      </c>
      <c r="G1182">
        <v>18</v>
      </c>
      <c r="H1182" s="7" t="s">
        <v>91</v>
      </c>
      <c r="I1182" s="1">
        <v>43236</v>
      </c>
      <c r="J1182" s="2">
        <v>43235.507743055554</v>
      </c>
      <c r="K1182" t="s">
        <v>4</v>
      </c>
    </row>
    <row r="1183" spans="1:11" x14ac:dyDescent="0.25">
      <c r="A1183" t="s">
        <v>62</v>
      </c>
      <c r="B1183">
        <v>2535</v>
      </c>
      <c r="C1183">
        <v>17</v>
      </c>
      <c r="D1183" s="4" t="s">
        <v>2</v>
      </c>
      <c r="E1183" s="7" t="s">
        <v>3</v>
      </c>
      <c r="F1183">
        <v>9189662</v>
      </c>
      <c r="G1183">
        <v>18</v>
      </c>
      <c r="H1183" s="7" t="s">
        <v>3</v>
      </c>
      <c r="I1183" s="1">
        <v>43236</v>
      </c>
      <c r="J1183" s="2">
        <v>43235.507743055554</v>
      </c>
      <c r="K1183" t="s">
        <v>4</v>
      </c>
    </row>
    <row r="1184" spans="1:11" x14ac:dyDescent="0.25">
      <c r="A1184" t="s">
        <v>12</v>
      </c>
      <c r="B1184">
        <v>278034</v>
      </c>
      <c r="C1184">
        <v>15</v>
      </c>
      <c r="D1184" s="4">
        <v>702104</v>
      </c>
      <c r="E1184" s="7" t="s">
        <v>19</v>
      </c>
      <c r="F1184">
        <v>9198999</v>
      </c>
      <c r="G1184">
        <v>18</v>
      </c>
      <c r="H1184" s="7" t="s">
        <v>32</v>
      </c>
      <c r="I1184" s="1">
        <v>43236</v>
      </c>
      <c r="J1184" s="2">
        <v>43235.508726851855</v>
      </c>
      <c r="K1184" t="s">
        <v>4</v>
      </c>
    </row>
    <row r="1185" spans="1:11" ht="30" x14ac:dyDescent="0.25">
      <c r="A1185" t="s">
        <v>12</v>
      </c>
      <c r="B1185">
        <v>278282</v>
      </c>
      <c r="C1185">
        <v>15</v>
      </c>
      <c r="D1185" s="4" t="s">
        <v>50</v>
      </c>
      <c r="E1185" s="7" t="s">
        <v>51</v>
      </c>
      <c r="F1185">
        <v>9197521</v>
      </c>
      <c r="G1185">
        <v>18</v>
      </c>
      <c r="H1185" s="7" t="s">
        <v>51</v>
      </c>
      <c r="I1185" s="1">
        <v>43236</v>
      </c>
      <c r="J1185" s="2">
        <v>43235.508726851855</v>
      </c>
      <c r="K1185" t="s">
        <v>4</v>
      </c>
    </row>
    <row r="1186" spans="1:11" x14ac:dyDescent="0.25">
      <c r="A1186" t="s">
        <v>12</v>
      </c>
      <c r="B1186">
        <v>283646</v>
      </c>
      <c r="C1186">
        <v>15</v>
      </c>
      <c r="D1186" s="4" t="s">
        <v>2</v>
      </c>
      <c r="E1186" s="7" t="s">
        <v>3</v>
      </c>
      <c r="F1186">
        <v>9200603</v>
      </c>
      <c r="G1186">
        <v>18</v>
      </c>
      <c r="H1186" s="7" t="s">
        <v>316</v>
      </c>
      <c r="I1186" s="1">
        <v>43236</v>
      </c>
      <c r="J1186" s="2">
        <v>43235.508726851855</v>
      </c>
      <c r="K1186" t="s">
        <v>4</v>
      </c>
    </row>
    <row r="1187" spans="1:11" x14ac:dyDescent="0.25">
      <c r="A1187" t="s">
        <v>12</v>
      </c>
      <c r="B1187">
        <v>283690</v>
      </c>
      <c r="C1187">
        <v>15</v>
      </c>
      <c r="D1187" s="4">
        <v>702104</v>
      </c>
      <c r="E1187" s="7" t="s">
        <v>19</v>
      </c>
      <c r="F1187">
        <v>9197938</v>
      </c>
      <c r="G1187">
        <v>18</v>
      </c>
      <c r="H1187" s="7" t="s">
        <v>32</v>
      </c>
      <c r="I1187" s="1">
        <v>43236</v>
      </c>
      <c r="J1187" s="2">
        <v>43235.508726851855</v>
      </c>
      <c r="K1187" t="s">
        <v>4</v>
      </c>
    </row>
    <row r="1188" spans="1:11" ht="30" x14ac:dyDescent="0.25">
      <c r="A1188" t="s">
        <v>12</v>
      </c>
      <c r="B1188">
        <v>174098</v>
      </c>
      <c r="C1188">
        <v>4</v>
      </c>
      <c r="D1188" s="4" t="s">
        <v>50</v>
      </c>
      <c r="E1188" s="7" t="s">
        <v>51</v>
      </c>
      <c r="F1188">
        <v>9197607</v>
      </c>
      <c r="G1188">
        <v>18</v>
      </c>
      <c r="H1188" s="7" t="s">
        <v>51</v>
      </c>
      <c r="I1188" s="1">
        <v>43236</v>
      </c>
      <c r="J1188" s="2">
        <v>43235.508726851855</v>
      </c>
      <c r="K1188" t="s">
        <v>4</v>
      </c>
    </row>
    <row r="1189" spans="1:11" x14ac:dyDescent="0.25">
      <c r="A1189" t="s">
        <v>12</v>
      </c>
      <c r="B1189">
        <v>269288</v>
      </c>
      <c r="C1189">
        <v>14</v>
      </c>
      <c r="D1189" s="4" t="s">
        <v>2</v>
      </c>
      <c r="E1189" s="7" t="s">
        <v>3</v>
      </c>
      <c r="F1189">
        <v>9200098</v>
      </c>
      <c r="G1189">
        <v>18</v>
      </c>
      <c r="H1189" s="7" t="s">
        <v>468</v>
      </c>
      <c r="I1189" s="1">
        <v>43236</v>
      </c>
      <c r="J1189" s="2">
        <v>43235.508726851855</v>
      </c>
      <c r="K1189" t="s">
        <v>4</v>
      </c>
    </row>
    <row r="1190" spans="1:11" ht="30" x14ac:dyDescent="0.25">
      <c r="A1190" t="s">
        <v>12</v>
      </c>
      <c r="B1190">
        <v>277003</v>
      </c>
      <c r="C1190">
        <v>15</v>
      </c>
      <c r="D1190" s="4" t="s">
        <v>142</v>
      </c>
      <c r="E1190" s="7" t="s">
        <v>143</v>
      </c>
      <c r="F1190">
        <v>9198119</v>
      </c>
      <c r="G1190">
        <v>18</v>
      </c>
      <c r="H1190" s="7" t="s">
        <v>469</v>
      </c>
      <c r="I1190" s="1">
        <v>43236</v>
      </c>
      <c r="J1190" s="2">
        <v>43235.508726851855</v>
      </c>
      <c r="K1190" t="s">
        <v>4</v>
      </c>
    </row>
    <row r="1191" spans="1:11" ht="45" x14ac:dyDescent="0.25">
      <c r="A1191" t="s">
        <v>12</v>
      </c>
      <c r="B1191">
        <v>291449</v>
      </c>
      <c r="C1191">
        <v>16</v>
      </c>
      <c r="D1191" s="4">
        <v>702113</v>
      </c>
      <c r="E1191" s="7" t="s">
        <v>27</v>
      </c>
      <c r="F1191">
        <v>9197873</v>
      </c>
      <c r="G1191">
        <v>18</v>
      </c>
      <c r="H1191" s="7" t="s">
        <v>27</v>
      </c>
      <c r="I1191" s="1">
        <v>43236</v>
      </c>
      <c r="J1191" s="2">
        <v>43235.508726851855</v>
      </c>
      <c r="K1191" t="s">
        <v>4</v>
      </c>
    </row>
    <row r="1192" spans="1:11" x14ac:dyDescent="0.25">
      <c r="A1192" t="s">
        <v>12</v>
      </c>
      <c r="B1192">
        <v>293452</v>
      </c>
      <c r="C1192">
        <v>16</v>
      </c>
      <c r="D1192" s="4" t="s">
        <v>2</v>
      </c>
      <c r="E1192" s="7" t="s">
        <v>3</v>
      </c>
      <c r="F1192">
        <v>9199996</v>
      </c>
      <c r="G1192">
        <v>18</v>
      </c>
      <c r="H1192" s="7" t="s">
        <v>470</v>
      </c>
      <c r="I1192" s="1">
        <v>43236</v>
      </c>
      <c r="J1192" s="2">
        <v>43235.508726851855</v>
      </c>
      <c r="K1192" t="s">
        <v>4</v>
      </c>
    </row>
    <row r="1193" spans="1:11" x14ac:dyDescent="0.25">
      <c r="A1193" t="s">
        <v>33</v>
      </c>
      <c r="B1193">
        <v>230532</v>
      </c>
      <c r="C1193">
        <v>18</v>
      </c>
      <c r="D1193" s="4" t="s">
        <v>2</v>
      </c>
      <c r="E1193" s="7" t="s">
        <v>3</v>
      </c>
      <c r="F1193">
        <v>9197282</v>
      </c>
      <c r="G1193">
        <v>18</v>
      </c>
      <c r="H1193" s="7" t="s">
        <v>340</v>
      </c>
      <c r="I1193" s="1">
        <v>43236</v>
      </c>
      <c r="J1193" s="2">
        <v>43235.508726851855</v>
      </c>
      <c r="K1193" t="s">
        <v>4</v>
      </c>
    </row>
    <row r="1194" spans="1:11" x14ac:dyDescent="0.25">
      <c r="A1194" t="s">
        <v>33</v>
      </c>
      <c r="B1194">
        <v>285027</v>
      </c>
      <c r="C1194">
        <v>2</v>
      </c>
      <c r="D1194" s="4" t="s">
        <v>2</v>
      </c>
      <c r="E1194" s="7" t="s">
        <v>3</v>
      </c>
      <c r="F1194">
        <v>9197003</v>
      </c>
      <c r="G1194">
        <v>18</v>
      </c>
      <c r="H1194" s="7" t="s">
        <v>212</v>
      </c>
      <c r="I1194" s="1">
        <v>43236</v>
      </c>
      <c r="J1194" s="2">
        <v>43235.508726851855</v>
      </c>
      <c r="K1194" t="s">
        <v>4</v>
      </c>
    </row>
    <row r="1195" spans="1:11" x14ac:dyDescent="0.25">
      <c r="A1195" t="s">
        <v>33</v>
      </c>
      <c r="B1195">
        <v>286122</v>
      </c>
      <c r="C1195">
        <v>2</v>
      </c>
      <c r="D1195" s="4" t="s">
        <v>2</v>
      </c>
      <c r="E1195" s="7" t="s">
        <v>3</v>
      </c>
      <c r="F1195">
        <v>9197424</v>
      </c>
      <c r="G1195">
        <v>18</v>
      </c>
      <c r="H1195" s="7" t="s">
        <v>385</v>
      </c>
      <c r="I1195" s="1">
        <v>43236</v>
      </c>
      <c r="J1195" s="2">
        <v>43235.508726851855</v>
      </c>
      <c r="K1195" t="s">
        <v>4</v>
      </c>
    </row>
    <row r="1196" spans="1:11" x14ac:dyDescent="0.25">
      <c r="A1196" t="s">
        <v>33</v>
      </c>
      <c r="B1196">
        <v>315423</v>
      </c>
      <c r="C1196">
        <v>1</v>
      </c>
      <c r="D1196" s="4" t="s">
        <v>2</v>
      </c>
      <c r="E1196" s="7" t="s">
        <v>3</v>
      </c>
      <c r="F1196">
        <v>9197151</v>
      </c>
      <c r="G1196">
        <v>18</v>
      </c>
      <c r="H1196" s="7" t="s">
        <v>340</v>
      </c>
      <c r="I1196" s="1">
        <v>43236</v>
      </c>
      <c r="J1196" s="2">
        <v>43235.508726851855</v>
      </c>
      <c r="K1196" t="s">
        <v>4</v>
      </c>
    </row>
    <row r="1197" spans="1:11" x14ac:dyDescent="0.25">
      <c r="A1197" t="s">
        <v>33</v>
      </c>
      <c r="B1197">
        <v>316420</v>
      </c>
      <c r="C1197">
        <v>1</v>
      </c>
      <c r="D1197" s="4" t="s">
        <v>2</v>
      </c>
      <c r="E1197" s="7" t="s">
        <v>3</v>
      </c>
      <c r="F1197">
        <v>9197049</v>
      </c>
      <c r="G1197">
        <v>18</v>
      </c>
      <c r="H1197" s="7" t="s">
        <v>385</v>
      </c>
      <c r="I1197" s="1">
        <v>43236</v>
      </c>
      <c r="J1197" s="2">
        <v>43235.508726851855</v>
      </c>
      <c r="K1197" t="s">
        <v>4</v>
      </c>
    </row>
    <row r="1198" spans="1:11" x14ac:dyDescent="0.25">
      <c r="A1198" t="s">
        <v>33</v>
      </c>
      <c r="B1198">
        <v>318462</v>
      </c>
      <c r="C1198">
        <v>1</v>
      </c>
      <c r="D1198" s="4" t="s">
        <v>2</v>
      </c>
      <c r="E1198" s="7" t="s">
        <v>3</v>
      </c>
      <c r="F1198">
        <v>9196958</v>
      </c>
      <c r="G1198">
        <v>18</v>
      </c>
      <c r="H1198" s="7" t="s">
        <v>338</v>
      </c>
      <c r="I1198" s="1">
        <v>43236</v>
      </c>
      <c r="J1198" s="2">
        <v>43235.508726851855</v>
      </c>
      <c r="K1198" t="s">
        <v>4</v>
      </c>
    </row>
    <row r="1199" spans="1:11" x14ac:dyDescent="0.25">
      <c r="A1199" t="s">
        <v>37</v>
      </c>
      <c r="B1199">
        <v>985</v>
      </c>
      <c r="C1199">
        <v>15</v>
      </c>
      <c r="D1199" s="4" t="s">
        <v>2</v>
      </c>
      <c r="E1199" s="7" t="s">
        <v>3</v>
      </c>
      <c r="F1199">
        <v>9198823</v>
      </c>
      <c r="G1199">
        <v>18</v>
      </c>
      <c r="H1199" s="7" t="s">
        <v>173</v>
      </c>
      <c r="I1199" s="1">
        <v>43236</v>
      </c>
      <c r="J1199" s="2">
        <v>43235.508726851855</v>
      </c>
      <c r="K1199" t="s">
        <v>4</v>
      </c>
    </row>
    <row r="1200" spans="1:11" x14ac:dyDescent="0.25">
      <c r="A1200" t="s">
        <v>62</v>
      </c>
      <c r="B1200">
        <v>1650</v>
      </c>
      <c r="C1200">
        <v>18</v>
      </c>
      <c r="D1200" s="4" t="s">
        <v>87</v>
      </c>
      <c r="E1200" s="7" t="s">
        <v>88</v>
      </c>
      <c r="F1200">
        <v>9202138</v>
      </c>
      <c r="G1200">
        <v>18</v>
      </c>
      <c r="H1200" s="7" t="s">
        <v>88</v>
      </c>
      <c r="I1200" s="1">
        <v>43236</v>
      </c>
      <c r="J1200" s="2">
        <v>43235.517962962964</v>
      </c>
      <c r="K1200" t="s">
        <v>4</v>
      </c>
    </row>
    <row r="1201" spans="1:11" x14ac:dyDescent="0.25">
      <c r="A1201" t="s">
        <v>5</v>
      </c>
      <c r="B1201">
        <v>88350</v>
      </c>
      <c r="C1201">
        <v>10</v>
      </c>
      <c r="D1201" s="4" t="s">
        <v>39</v>
      </c>
      <c r="E1201" s="7" t="s">
        <v>40</v>
      </c>
      <c r="F1201">
        <v>9177668</v>
      </c>
      <c r="G1201">
        <v>18</v>
      </c>
      <c r="H1201" s="7" t="s">
        <v>40</v>
      </c>
      <c r="I1201" s="1">
        <v>43236</v>
      </c>
      <c r="J1201" s="2">
        <v>43235.52715277778</v>
      </c>
      <c r="K1201" t="s">
        <v>4</v>
      </c>
    </row>
    <row r="1202" spans="1:11" x14ac:dyDescent="0.25">
      <c r="A1202" t="s">
        <v>62</v>
      </c>
      <c r="B1202">
        <v>1650</v>
      </c>
      <c r="C1202">
        <v>18</v>
      </c>
      <c r="D1202" s="4" t="s">
        <v>2</v>
      </c>
      <c r="E1202" s="7" t="s">
        <v>3</v>
      </c>
      <c r="F1202">
        <v>9202369</v>
      </c>
      <c r="G1202">
        <v>18</v>
      </c>
      <c r="H1202" s="7" t="s">
        <v>3</v>
      </c>
      <c r="I1202" s="1">
        <v>43236</v>
      </c>
      <c r="J1202" s="2">
        <v>43235.530972222223</v>
      </c>
      <c r="K1202" t="s">
        <v>4</v>
      </c>
    </row>
    <row r="1203" spans="1:11" x14ac:dyDescent="0.25">
      <c r="A1203" t="s">
        <v>12</v>
      </c>
      <c r="B1203">
        <v>172745</v>
      </c>
      <c r="C1203">
        <v>9</v>
      </c>
      <c r="D1203" s="4" t="s">
        <v>185</v>
      </c>
      <c r="E1203" s="7" t="s">
        <v>186</v>
      </c>
      <c r="F1203">
        <v>9211929</v>
      </c>
      <c r="G1203">
        <v>18</v>
      </c>
      <c r="H1203" s="7" t="s">
        <v>404</v>
      </c>
      <c r="I1203" s="1">
        <v>43236</v>
      </c>
      <c r="J1203" s="2">
        <v>43236.505555555559</v>
      </c>
      <c r="K1203" t="s">
        <v>16</v>
      </c>
    </row>
    <row r="1204" spans="1:11" ht="30" x14ac:dyDescent="0.25">
      <c r="A1204" t="s">
        <v>12</v>
      </c>
      <c r="B1204">
        <v>177268</v>
      </c>
      <c r="C1204">
        <v>7</v>
      </c>
      <c r="D1204" s="4" t="s">
        <v>65</v>
      </c>
      <c r="E1204" s="7" t="s">
        <v>66</v>
      </c>
      <c r="F1204">
        <v>9186612</v>
      </c>
      <c r="G1204">
        <v>18</v>
      </c>
      <c r="H1204" s="7" t="s">
        <v>66</v>
      </c>
      <c r="I1204" s="1">
        <v>43237</v>
      </c>
      <c r="J1204" s="2">
        <v>43236.512939814813</v>
      </c>
      <c r="K1204" t="s">
        <v>4</v>
      </c>
    </row>
    <row r="1205" spans="1:11" x14ac:dyDescent="0.25">
      <c r="A1205" t="s">
        <v>12</v>
      </c>
      <c r="B1205">
        <v>237750</v>
      </c>
      <c r="C1205">
        <v>12</v>
      </c>
      <c r="D1205" s="4" t="s">
        <v>101</v>
      </c>
      <c r="E1205" s="7" t="s">
        <v>102</v>
      </c>
      <c r="F1205">
        <v>9191179</v>
      </c>
      <c r="G1205">
        <v>18</v>
      </c>
      <c r="H1205" s="7" t="s">
        <v>102</v>
      </c>
      <c r="I1205" s="1">
        <v>43237</v>
      </c>
      <c r="J1205" s="2">
        <v>43236.512939814813</v>
      </c>
      <c r="K1205" t="s">
        <v>4</v>
      </c>
    </row>
    <row r="1206" spans="1:11" x14ac:dyDescent="0.25">
      <c r="A1206" t="s">
        <v>12</v>
      </c>
      <c r="B1206">
        <v>237881</v>
      </c>
      <c r="C1206">
        <v>12</v>
      </c>
      <c r="D1206" s="4" t="s">
        <v>101</v>
      </c>
      <c r="E1206" s="7" t="s">
        <v>102</v>
      </c>
      <c r="F1206">
        <v>9190144</v>
      </c>
      <c r="G1206">
        <v>18</v>
      </c>
      <c r="H1206" s="7" t="s">
        <v>102</v>
      </c>
      <c r="I1206" s="1">
        <v>43237</v>
      </c>
      <c r="J1206" s="2">
        <v>43236.512939814813</v>
      </c>
      <c r="K1206" t="s">
        <v>4</v>
      </c>
    </row>
    <row r="1207" spans="1:11" ht="45" x14ac:dyDescent="0.25">
      <c r="A1207" t="s">
        <v>12</v>
      </c>
      <c r="B1207">
        <v>248488</v>
      </c>
      <c r="C1207">
        <v>13</v>
      </c>
      <c r="D1207" s="4" t="s">
        <v>98</v>
      </c>
      <c r="E1207" s="7" t="s">
        <v>99</v>
      </c>
      <c r="F1207">
        <v>9207568</v>
      </c>
      <c r="G1207">
        <v>18</v>
      </c>
      <c r="H1207" s="7" t="s">
        <v>99</v>
      </c>
      <c r="I1207" s="1">
        <v>43237</v>
      </c>
      <c r="J1207" s="2">
        <v>43236.512939814813</v>
      </c>
      <c r="K1207" t="s">
        <v>4</v>
      </c>
    </row>
    <row r="1208" spans="1:11" x14ac:dyDescent="0.25">
      <c r="A1208" t="s">
        <v>12</v>
      </c>
      <c r="B1208">
        <v>299164</v>
      </c>
      <c r="C1208">
        <v>16</v>
      </c>
      <c r="D1208" s="4" t="s">
        <v>101</v>
      </c>
      <c r="E1208" s="7" t="s">
        <v>102</v>
      </c>
      <c r="F1208">
        <v>9202509</v>
      </c>
      <c r="G1208">
        <v>18</v>
      </c>
      <c r="H1208" s="7" t="s">
        <v>102</v>
      </c>
      <c r="I1208" s="1">
        <v>43237</v>
      </c>
      <c r="J1208" s="2">
        <v>43236.512939814813</v>
      </c>
      <c r="K1208" t="s">
        <v>4</v>
      </c>
    </row>
    <row r="1209" spans="1:11" ht="45" x14ac:dyDescent="0.25">
      <c r="A1209" t="s">
        <v>12</v>
      </c>
      <c r="B1209">
        <v>318857</v>
      </c>
      <c r="C1209">
        <v>18</v>
      </c>
      <c r="D1209" s="4" t="s">
        <v>238</v>
      </c>
      <c r="E1209" s="7" t="s">
        <v>239</v>
      </c>
      <c r="F1209">
        <v>9201383</v>
      </c>
      <c r="G1209">
        <v>18</v>
      </c>
      <c r="H1209" s="7" t="s">
        <v>364</v>
      </c>
      <c r="I1209" s="1">
        <v>43237</v>
      </c>
      <c r="J1209" s="2">
        <v>43236.512939814813</v>
      </c>
      <c r="K1209" t="s">
        <v>4</v>
      </c>
    </row>
    <row r="1210" spans="1:11" x14ac:dyDescent="0.25">
      <c r="A1210" t="s">
        <v>12</v>
      </c>
      <c r="B1210">
        <v>317368</v>
      </c>
      <c r="C1210">
        <v>17</v>
      </c>
      <c r="D1210" s="4" t="s">
        <v>101</v>
      </c>
      <c r="E1210" s="7" t="s">
        <v>102</v>
      </c>
      <c r="F1210">
        <v>9207041</v>
      </c>
      <c r="G1210">
        <v>18</v>
      </c>
      <c r="H1210" s="7" t="s">
        <v>397</v>
      </c>
      <c r="I1210" s="1">
        <v>43237</v>
      </c>
      <c r="J1210" s="2">
        <v>43236.512939814813</v>
      </c>
      <c r="K1210" t="s">
        <v>4</v>
      </c>
    </row>
    <row r="1211" spans="1:11" ht="30" x14ac:dyDescent="0.25">
      <c r="A1211" t="s">
        <v>33</v>
      </c>
      <c r="B1211">
        <v>310931</v>
      </c>
      <c r="C1211">
        <v>1</v>
      </c>
      <c r="D1211" s="4" t="s">
        <v>65</v>
      </c>
      <c r="E1211" s="7" t="s">
        <v>66</v>
      </c>
      <c r="F1211">
        <v>9202053</v>
      </c>
      <c r="G1211">
        <v>18</v>
      </c>
      <c r="H1211" s="7" t="s">
        <v>66</v>
      </c>
      <c r="I1211" s="1">
        <v>43237</v>
      </c>
      <c r="J1211" s="2">
        <v>43236.512939814813</v>
      </c>
      <c r="K1211" t="s">
        <v>4</v>
      </c>
    </row>
    <row r="1212" spans="1:11" x14ac:dyDescent="0.25">
      <c r="A1212" t="s">
        <v>12</v>
      </c>
      <c r="B1212">
        <v>217341</v>
      </c>
      <c r="C1212">
        <v>11</v>
      </c>
      <c r="D1212" s="4" t="s">
        <v>20</v>
      </c>
      <c r="E1212" s="7" t="s">
        <v>21</v>
      </c>
      <c r="F1212">
        <v>9209701</v>
      </c>
      <c r="G1212">
        <v>18</v>
      </c>
      <c r="H1212" s="7" t="s">
        <v>21</v>
      </c>
      <c r="I1212" s="1">
        <v>43237</v>
      </c>
      <c r="J1212" s="2">
        <v>43236.513692129629</v>
      </c>
      <c r="K1212" t="s">
        <v>4</v>
      </c>
    </row>
    <row r="1213" spans="1:11" x14ac:dyDescent="0.25">
      <c r="A1213" t="s">
        <v>12</v>
      </c>
      <c r="B1213">
        <v>320894</v>
      </c>
      <c r="C1213">
        <v>18</v>
      </c>
      <c r="D1213" s="4" t="s">
        <v>20</v>
      </c>
      <c r="E1213" s="7" t="s">
        <v>21</v>
      </c>
      <c r="F1213">
        <v>9211119</v>
      </c>
      <c r="G1213">
        <v>18</v>
      </c>
      <c r="H1213" s="7" t="s">
        <v>21</v>
      </c>
      <c r="I1213" s="1">
        <v>43237</v>
      </c>
      <c r="J1213" s="2">
        <v>43236.513692129629</v>
      </c>
      <c r="K1213" t="s">
        <v>4</v>
      </c>
    </row>
    <row r="1214" spans="1:11" x14ac:dyDescent="0.25">
      <c r="A1214" t="s">
        <v>12</v>
      </c>
      <c r="B1214">
        <v>205889</v>
      </c>
      <c r="C1214">
        <v>11</v>
      </c>
      <c r="D1214" s="4" t="s">
        <v>20</v>
      </c>
      <c r="E1214" s="7" t="s">
        <v>21</v>
      </c>
      <c r="F1214">
        <v>9209762</v>
      </c>
      <c r="G1214">
        <v>18</v>
      </c>
      <c r="H1214" s="7" t="s">
        <v>21</v>
      </c>
      <c r="I1214" s="1">
        <v>43237</v>
      </c>
      <c r="J1214" s="2">
        <v>43236.513692129629</v>
      </c>
      <c r="K1214" t="s">
        <v>4</v>
      </c>
    </row>
    <row r="1215" spans="1:11" x14ac:dyDescent="0.25">
      <c r="A1215" t="s">
        <v>12</v>
      </c>
      <c r="B1215">
        <v>247873</v>
      </c>
      <c r="C1215">
        <v>13</v>
      </c>
      <c r="D1215" s="4" t="s">
        <v>22</v>
      </c>
      <c r="E1215" s="7" t="s">
        <v>23</v>
      </c>
      <c r="F1215">
        <v>9211261</v>
      </c>
      <c r="G1215">
        <v>18</v>
      </c>
      <c r="H1215" s="7" t="s">
        <v>23</v>
      </c>
      <c r="I1215" s="1">
        <v>43237</v>
      </c>
      <c r="J1215" s="2">
        <v>43236.513692129629</v>
      </c>
      <c r="K1215" t="s">
        <v>4</v>
      </c>
    </row>
    <row r="1216" spans="1:11" x14ac:dyDescent="0.25">
      <c r="A1216" t="s">
        <v>12</v>
      </c>
      <c r="B1216">
        <v>272936</v>
      </c>
      <c r="C1216">
        <v>14</v>
      </c>
      <c r="D1216" s="4" t="s">
        <v>20</v>
      </c>
      <c r="E1216" s="7" t="s">
        <v>21</v>
      </c>
      <c r="F1216">
        <v>9210467</v>
      </c>
      <c r="G1216">
        <v>18</v>
      </c>
      <c r="H1216" s="7" t="s">
        <v>21</v>
      </c>
      <c r="I1216" s="1">
        <v>43237</v>
      </c>
      <c r="J1216" s="2">
        <v>43236.513692129629</v>
      </c>
      <c r="K1216" t="s">
        <v>4</v>
      </c>
    </row>
    <row r="1217" spans="1:11" x14ac:dyDescent="0.25">
      <c r="A1217" t="s">
        <v>12</v>
      </c>
      <c r="B1217">
        <v>272948</v>
      </c>
      <c r="C1217">
        <v>14</v>
      </c>
      <c r="D1217" s="4" t="s">
        <v>20</v>
      </c>
      <c r="E1217" s="7" t="s">
        <v>21</v>
      </c>
      <c r="F1217">
        <v>9210412</v>
      </c>
      <c r="G1217">
        <v>18</v>
      </c>
      <c r="H1217" s="7" t="s">
        <v>21</v>
      </c>
      <c r="I1217" s="1">
        <v>43237</v>
      </c>
      <c r="J1217" s="2">
        <v>43236.513692129629</v>
      </c>
      <c r="K1217" t="s">
        <v>4</v>
      </c>
    </row>
    <row r="1218" spans="1:11" x14ac:dyDescent="0.25">
      <c r="A1218" t="s">
        <v>12</v>
      </c>
      <c r="B1218">
        <v>293913</v>
      </c>
      <c r="C1218">
        <v>16</v>
      </c>
      <c r="D1218" s="4" t="s">
        <v>20</v>
      </c>
      <c r="E1218" s="7" t="s">
        <v>21</v>
      </c>
      <c r="F1218">
        <v>9209569</v>
      </c>
      <c r="G1218">
        <v>18</v>
      </c>
      <c r="H1218" s="7" t="s">
        <v>21</v>
      </c>
      <c r="I1218" s="1">
        <v>43237</v>
      </c>
      <c r="J1218" s="2">
        <v>43236.513692129629</v>
      </c>
      <c r="K1218" t="s">
        <v>4</v>
      </c>
    </row>
    <row r="1219" spans="1:11" x14ac:dyDescent="0.25">
      <c r="A1219" t="s">
        <v>12</v>
      </c>
      <c r="B1219">
        <v>300308</v>
      </c>
      <c r="C1219">
        <v>16</v>
      </c>
      <c r="D1219" s="4" t="s">
        <v>20</v>
      </c>
      <c r="E1219" s="7" t="s">
        <v>21</v>
      </c>
      <c r="F1219">
        <v>9209852</v>
      </c>
      <c r="G1219">
        <v>18</v>
      </c>
      <c r="H1219" s="7" t="s">
        <v>21</v>
      </c>
      <c r="I1219" s="1">
        <v>43237</v>
      </c>
      <c r="J1219" s="2">
        <v>43236.513692129629</v>
      </c>
      <c r="K1219" t="s">
        <v>4</v>
      </c>
    </row>
    <row r="1220" spans="1:11" x14ac:dyDescent="0.25">
      <c r="A1220" t="s">
        <v>12</v>
      </c>
      <c r="B1220">
        <v>317836</v>
      </c>
      <c r="C1220">
        <v>17</v>
      </c>
      <c r="D1220" s="4" t="s">
        <v>20</v>
      </c>
      <c r="E1220" s="7" t="s">
        <v>21</v>
      </c>
      <c r="F1220">
        <v>9209638</v>
      </c>
      <c r="G1220">
        <v>18</v>
      </c>
      <c r="H1220" s="7" t="s">
        <v>21</v>
      </c>
      <c r="I1220" s="1">
        <v>43237</v>
      </c>
      <c r="J1220" s="2">
        <v>43236.513692129629</v>
      </c>
      <c r="K1220" t="s">
        <v>4</v>
      </c>
    </row>
    <row r="1221" spans="1:11" x14ac:dyDescent="0.25">
      <c r="A1221" t="s">
        <v>5</v>
      </c>
      <c r="B1221">
        <v>70638</v>
      </c>
      <c r="C1221">
        <v>9</v>
      </c>
      <c r="D1221" s="4" t="s">
        <v>10</v>
      </c>
      <c r="E1221" s="7" t="s">
        <v>11</v>
      </c>
      <c r="F1221">
        <v>9210074</v>
      </c>
      <c r="G1221">
        <v>18</v>
      </c>
      <c r="H1221" s="7" t="s">
        <v>11</v>
      </c>
      <c r="I1221" s="1">
        <v>43237</v>
      </c>
      <c r="J1221" s="2">
        <v>43236.560810185183</v>
      </c>
      <c r="K1221" t="s">
        <v>4</v>
      </c>
    </row>
    <row r="1222" spans="1:11" x14ac:dyDescent="0.25">
      <c r="A1222" t="s">
        <v>5</v>
      </c>
      <c r="B1222">
        <v>93378</v>
      </c>
      <c r="C1222">
        <v>11</v>
      </c>
      <c r="D1222" s="4" t="s">
        <v>10</v>
      </c>
      <c r="E1222" s="7" t="s">
        <v>11</v>
      </c>
      <c r="F1222">
        <v>9209009</v>
      </c>
      <c r="G1222">
        <v>18</v>
      </c>
      <c r="H1222" s="7" t="s">
        <v>11</v>
      </c>
      <c r="I1222" s="1">
        <v>43237</v>
      </c>
      <c r="J1222" s="2">
        <v>43236.560810185183</v>
      </c>
      <c r="K1222" t="s">
        <v>4</v>
      </c>
    </row>
    <row r="1223" spans="1:11" x14ac:dyDescent="0.25">
      <c r="A1223" t="s">
        <v>5</v>
      </c>
      <c r="B1223">
        <v>133348</v>
      </c>
      <c r="C1223">
        <v>12</v>
      </c>
      <c r="D1223" s="4" t="s">
        <v>146</v>
      </c>
      <c r="E1223" s="7" t="s">
        <v>119</v>
      </c>
      <c r="F1223">
        <v>9210345</v>
      </c>
      <c r="G1223">
        <v>18</v>
      </c>
      <c r="H1223" s="7" t="s">
        <v>119</v>
      </c>
      <c r="I1223" s="1">
        <v>43237</v>
      </c>
      <c r="J1223" s="2">
        <v>43236.560810185183</v>
      </c>
      <c r="K1223" t="s">
        <v>4</v>
      </c>
    </row>
    <row r="1224" spans="1:11" x14ac:dyDescent="0.25">
      <c r="A1224" t="s">
        <v>5</v>
      </c>
      <c r="B1224">
        <v>179980</v>
      </c>
      <c r="C1224">
        <v>15</v>
      </c>
      <c r="D1224" s="4" t="s">
        <v>6</v>
      </c>
      <c r="E1224" s="7" t="s">
        <v>7</v>
      </c>
      <c r="F1224">
        <v>9208629</v>
      </c>
      <c r="G1224">
        <v>18</v>
      </c>
      <c r="H1224" s="7" t="s">
        <v>7</v>
      </c>
      <c r="I1224" s="1">
        <v>43237</v>
      </c>
      <c r="J1224" s="2">
        <v>43236.560810185183</v>
      </c>
      <c r="K1224" t="s">
        <v>4</v>
      </c>
    </row>
    <row r="1225" spans="1:11" x14ac:dyDescent="0.25">
      <c r="A1225" t="s">
        <v>5</v>
      </c>
      <c r="B1225">
        <v>183768</v>
      </c>
      <c r="C1225">
        <v>15</v>
      </c>
      <c r="D1225" s="4" t="s">
        <v>60</v>
      </c>
      <c r="E1225" s="7" t="s">
        <v>3</v>
      </c>
      <c r="F1225">
        <v>9213035</v>
      </c>
      <c r="G1225">
        <v>18</v>
      </c>
      <c r="H1225" s="7" t="s">
        <v>3</v>
      </c>
      <c r="I1225" s="1">
        <v>43237</v>
      </c>
      <c r="J1225" s="2">
        <v>43236.560810185183</v>
      </c>
      <c r="K1225" t="s">
        <v>4</v>
      </c>
    </row>
    <row r="1226" spans="1:11" x14ac:dyDescent="0.25">
      <c r="A1226" t="s">
        <v>5</v>
      </c>
      <c r="B1226">
        <v>186340</v>
      </c>
      <c r="C1226">
        <v>15</v>
      </c>
      <c r="D1226" s="4" t="s">
        <v>10</v>
      </c>
      <c r="E1226" s="7" t="s">
        <v>11</v>
      </c>
      <c r="F1226">
        <v>9212692</v>
      </c>
      <c r="G1226">
        <v>18</v>
      </c>
      <c r="H1226" s="7" t="s">
        <v>11</v>
      </c>
      <c r="I1226" s="1">
        <v>43237</v>
      </c>
      <c r="J1226" s="2">
        <v>43236.560810185183</v>
      </c>
      <c r="K1226" t="s">
        <v>4</v>
      </c>
    </row>
    <row r="1227" spans="1:11" x14ac:dyDescent="0.25">
      <c r="A1227" t="s">
        <v>5</v>
      </c>
      <c r="B1227">
        <v>205509</v>
      </c>
      <c r="C1227">
        <v>17</v>
      </c>
      <c r="D1227" s="4" t="s">
        <v>10</v>
      </c>
      <c r="E1227" s="7" t="s">
        <v>11</v>
      </c>
      <c r="F1227">
        <v>9208471</v>
      </c>
      <c r="G1227">
        <v>18</v>
      </c>
      <c r="H1227" s="7" t="s">
        <v>11</v>
      </c>
      <c r="I1227" s="1">
        <v>43237</v>
      </c>
      <c r="J1227" s="2">
        <v>43236.560810185183</v>
      </c>
      <c r="K1227" t="s">
        <v>4</v>
      </c>
    </row>
    <row r="1228" spans="1:11" x14ac:dyDescent="0.25">
      <c r="A1228" t="s">
        <v>5</v>
      </c>
      <c r="B1228">
        <v>93645</v>
      </c>
      <c r="C1228">
        <v>11</v>
      </c>
      <c r="D1228" s="4" t="s">
        <v>117</v>
      </c>
      <c r="E1228" s="7" t="s">
        <v>118</v>
      </c>
      <c r="F1228">
        <v>9213322</v>
      </c>
      <c r="G1228">
        <v>18</v>
      </c>
      <c r="H1228" s="7" t="s">
        <v>118</v>
      </c>
      <c r="I1228" s="1">
        <v>43237</v>
      </c>
      <c r="J1228" s="2">
        <v>43236.562372685185</v>
      </c>
      <c r="K1228" t="s">
        <v>4</v>
      </c>
    </row>
    <row r="1229" spans="1:11" x14ac:dyDescent="0.25">
      <c r="A1229" t="s">
        <v>5</v>
      </c>
      <c r="B1229">
        <v>213656</v>
      </c>
      <c r="C1229">
        <v>17</v>
      </c>
      <c r="D1229" s="4" t="s">
        <v>117</v>
      </c>
      <c r="E1229" s="7" t="s">
        <v>118</v>
      </c>
      <c r="F1229">
        <v>9213530</v>
      </c>
      <c r="G1229">
        <v>18</v>
      </c>
      <c r="H1229" s="7" t="s">
        <v>118</v>
      </c>
      <c r="I1229" s="1">
        <v>43237</v>
      </c>
      <c r="J1229" s="2">
        <v>43236.562372685185</v>
      </c>
      <c r="K1229" t="s">
        <v>4</v>
      </c>
    </row>
    <row r="1230" spans="1:11" ht="30" x14ac:dyDescent="0.25">
      <c r="A1230" t="s">
        <v>5</v>
      </c>
      <c r="B1230">
        <v>191667</v>
      </c>
      <c r="C1230">
        <v>16</v>
      </c>
      <c r="D1230" s="4" t="s">
        <v>352</v>
      </c>
      <c r="E1230" s="7" t="s">
        <v>353</v>
      </c>
      <c r="F1230">
        <v>9214215</v>
      </c>
      <c r="G1230">
        <v>18</v>
      </c>
      <c r="H1230" s="7" t="s">
        <v>405</v>
      </c>
      <c r="I1230" s="1">
        <v>43237</v>
      </c>
      <c r="J1230" s="2">
        <v>43236.656076388892</v>
      </c>
      <c r="K1230" t="s">
        <v>4</v>
      </c>
    </row>
    <row r="1231" spans="1:11" x14ac:dyDescent="0.25">
      <c r="A1231" t="s">
        <v>5</v>
      </c>
      <c r="B1231">
        <v>133640</v>
      </c>
      <c r="C1231">
        <v>12</v>
      </c>
      <c r="D1231" s="4" t="s">
        <v>39</v>
      </c>
      <c r="E1231" s="7" t="s">
        <v>40</v>
      </c>
      <c r="F1231">
        <v>9210475</v>
      </c>
      <c r="G1231">
        <v>18</v>
      </c>
      <c r="H1231" s="7" t="s">
        <v>40</v>
      </c>
      <c r="I1231" s="1">
        <v>43237</v>
      </c>
      <c r="J1231" s="2">
        <v>43236.714907407404</v>
      </c>
      <c r="K1231" t="s">
        <v>4</v>
      </c>
    </row>
    <row r="1232" spans="1:11" ht="30" x14ac:dyDescent="0.25">
      <c r="A1232" t="s">
        <v>5</v>
      </c>
      <c r="B1232">
        <v>133640</v>
      </c>
      <c r="C1232">
        <v>12</v>
      </c>
      <c r="D1232" s="4" t="s">
        <v>105</v>
      </c>
      <c r="E1232" s="7" t="s">
        <v>106</v>
      </c>
      <c r="F1232">
        <v>9210533</v>
      </c>
      <c r="G1232">
        <v>18</v>
      </c>
      <c r="H1232" s="7" t="s">
        <v>106</v>
      </c>
      <c r="I1232" s="1">
        <v>43237</v>
      </c>
      <c r="J1232" s="2">
        <v>43236.714907407404</v>
      </c>
      <c r="K1232" t="s">
        <v>4</v>
      </c>
    </row>
    <row r="1233" spans="1:11" x14ac:dyDescent="0.25">
      <c r="A1233" t="s">
        <v>5</v>
      </c>
      <c r="B1233">
        <v>207684</v>
      </c>
      <c r="C1233">
        <v>17</v>
      </c>
      <c r="D1233" s="4" t="s">
        <v>87</v>
      </c>
      <c r="E1233" s="7" t="s">
        <v>88</v>
      </c>
      <c r="F1233">
        <v>9195796</v>
      </c>
      <c r="G1233">
        <v>18</v>
      </c>
      <c r="H1233" s="7" t="s">
        <v>88</v>
      </c>
      <c r="I1233" s="1">
        <v>43238</v>
      </c>
      <c r="J1233" s="2">
        <v>43237.351388888892</v>
      </c>
      <c r="K1233" t="s">
        <v>4</v>
      </c>
    </row>
    <row r="1234" spans="1:11" x14ac:dyDescent="0.25">
      <c r="A1234" t="s">
        <v>62</v>
      </c>
      <c r="B1234">
        <v>1650</v>
      </c>
      <c r="C1234">
        <v>18</v>
      </c>
      <c r="D1234" s="4" t="s">
        <v>2</v>
      </c>
      <c r="E1234" s="7" t="s">
        <v>3</v>
      </c>
      <c r="F1234">
        <v>9224481</v>
      </c>
      <c r="G1234">
        <v>18</v>
      </c>
      <c r="H1234" s="7" t="s">
        <v>3</v>
      </c>
      <c r="I1234" s="1">
        <v>43237</v>
      </c>
      <c r="J1234" s="2">
        <v>43237.558692129627</v>
      </c>
      <c r="K1234" t="s">
        <v>16</v>
      </c>
    </row>
    <row r="1235" spans="1:11" x14ac:dyDescent="0.25">
      <c r="A1235" t="s">
        <v>62</v>
      </c>
      <c r="B1235">
        <v>1650</v>
      </c>
      <c r="C1235">
        <v>18</v>
      </c>
      <c r="D1235" s="4">
        <v>702104</v>
      </c>
      <c r="E1235" s="7" t="s">
        <v>19</v>
      </c>
      <c r="F1235">
        <v>9229301</v>
      </c>
      <c r="G1235">
        <v>18</v>
      </c>
      <c r="H1235" s="7" t="s">
        <v>19</v>
      </c>
      <c r="I1235" s="1">
        <v>43241</v>
      </c>
      <c r="J1235" s="2">
        <v>43238.390682870369</v>
      </c>
      <c r="K1235" t="s">
        <v>4</v>
      </c>
    </row>
    <row r="1236" spans="1:11" x14ac:dyDescent="0.25">
      <c r="A1236" t="s">
        <v>12</v>
      </c>
      <c r="B1236">
        <v>174183</v>
      </c>
      <c r="C1236">
        <v>5</v>
      </c>
      <c r="D1236" s="4" t="s">
        <v>166</v>
      </c>
      <c r="E1236" s="7" t="s">
        <v>167</v>
      </c>
      <c r="F1236">
        <v>9228879</v>
      </c>
      <c r="G1236">
        <v>18</v>
      </c>
      <c r="H1236" s="7" t="s">
        <v>336</v>
      </c>
      <c r="I1236" s="1">
        <v>43241</v>
      </c>
      <c r="J1236" s="2">
        <v>43238.399398148147</v>
      </c>
      <c r="K1236" t="s">
        <v>4</v>
      </c>
    </row>
    <row r="1237" spans="1:11" x14ac:dyDescent="0.25">
      <c r="A1237" t="s">
        <v>33</v>
      </c>
      <c r="B1237">
        <v>285154</v>
      </c>
      <c r="C1237">
        <v>2</v>
      </c>
      <c r="D1237" s="4" t="s">
        <v>2</v>
      </c>
      <c r="E1237" s="7" t="s">
        <v>3</v>
      </c>
      <c r="F1237">
        <v>9224027</v>
      </c>
      <c r="G1237">
        <v>18</v>
      </c>
      <c r="H1237" s="7" t="s">
        <v>340</v>
      </c>
      <c r="I1237" s="1">
        <v>43241</v>
      </c>
      <c r="J1237" s="2">
        <v>43238.399398148147</v>
      </c>
      <c r="K1237" t="s">
        <v>4</v>
      </c>
    </row>
    <row r="1238" spans="1:11" x14ac:dyDescent="0.25">
      <c r="A1238" t="s">
        <v>12</v>
      </c>
      <c r="B1238">
        <v>269993</v>
      </c>
      <c r="C1238">
        <v>14</v>
      </c>
      <c r="D1238" s="4" t="s">
        <v>22</v>
      </c>
      <c r="E1238" s="7" t="s">
        <v>23</v>
      </c>
      <c r="F1238">
        <v>9228395</v>
      </c>
      <c r="G1238">
        <v>18</v>
      </c>
      <c r="H1238" s="7" t="s">
        <v>23</v>
      </c>
      <c r="I1238" s="1">
        <v>43241</v>
      </c>
      <c r="J1238" s="2">
        <v>43238.399398148147</v>
      </c>
      <c r="K1238" t="s">
        <v>4</v>
      </c>
    </row>
    <row r="1239" spans="1:11" x14ac:dyDescent="0.25">
      <c r="A1239" t="s">
        <v>12</v>
      </c>
      <c r="B1239">
        <v>286111</v>
      </c>
      <c r="C1239">
        <v>15</v>
      </c>
      <c r="D1239" s="4">
        <v>702104</v>
      </c>
      <c r="E1239" s="7" t="s">
        <v>19</v>
      </c>
      <c r="F1239">
        <v>9229167</v>
      </c>
      <c r="G1239">
        <v>18</v>
      </c>
      <c r="H1239" s="7" t="s">
        <v>445</v>
      </c>
      <c r="I1239" s="1">
        <v>43241</v>
      </c>
      <c r="J1239" s="2">
        <v>43238.399398148147</v>
      </c>
      <c r="K1239" t="s">
        <v>4</v>
      </c>
    </row>
    <row r="1240" spans="1:11" ht="30" x14ac:dyDescent="0.25">
      <c r="A1240" t="s">
        <v>12</v>
      </c>
      <c r="B1240">
        <v>293452</v>
      </c>
      <c r="C1240">
        <v>16</v>
      </c>
      <c r="D1240" s="4" t="s">
        <v>2</v>
      </c>
      <c r="E1240" s="7" t="s">
        <v>3</v>
      </c>
      <c r="F1240">
        <v>9223287</v>
      </c>
      <c r="G1240">
        <v>18</v>
      </c>
      <c r="H1240" s="7" t="s">
        <v>446</v>
      </c>
      <c r="I1240" s="1">
        <v>43241</v>
      </c>
      <c r="J1240" s="2">
        <v>43238.399398148147</v>
      </c>
      <c r="K1240" t="s">
        <v>4</v>
      </c>
    </row>
    <row r="1241" spans="1:11" x14ac:dyDescent="0.25">
      <c r="A1241" t="s">
        <v>12</v>
      </c>
      <c r="B1241">
        <v>311591</v>
      </c>
      <c r="C1241">
        <v>17</v>
      </c>
      <c r="D1241" s="4" t="s">
        <v>2</v>
      </c>
      <c r="E1241" s="7" t="s">
        <v>3</v>
      </c>
      <c r="F1241">
        <v>9228247</v>
      </c>
      <c r="G1241">
        <v>18</v>
      </c>
      <c r="H1241" s="7" t="s">
        <v>447</v>
      </c>
      <c r="I1241" s="1">
        <v>43241</v>
      </c>
      <c r="J1241" s="2">
        <v>43238.399398148147</v>
      </c>
      <c r="K1241" t="s">
        <v>4</v>
      </c>
    </row>
    <row r="1242" spans="1:11" x14ac:dyDescent="0.25">
      <c r="A1242" t="s">
        <v>12</v>
      </c>
      <c r="B1242">
        <v>174493</v>
      </c>
      <c r="C1242">
        <v>3</v>
      </c>
      <c r="D1242" s="4">
        <v>702104</v>
      </c>
      <c r="E1242" s="7" t="s">
        <v>19</v>
      </c>
      <c r="F1242">
        <v>9224446</v>
      </c>
      <c r="G1242">
        <v>18</v>
      </c>
      <c r="H1242" s="7" t="s">
        <v>453</v>
      </c>
      <c r="I1242" s="1">
        <v>43241</v>
      </c>
      <c r="J1242" s="2">
        <v>43238.399398148147</v>
      </c>
      <c r="K1242" t="s">
        <v>4</v>
      </c>
    </row>
    <row r="1243" spans="1:11" x14ac:dyDescent="0.25">
      <c r="A1243" t="s">
        <v>12</v>
      </c>
      <c r="B1243">
        <v>299897</v>
      </c>
      <c r="C1243">
        <v>16</v>
      </c>
      <c r="D1243" s="4" t="s">
        <v>22</v>
      </c>
      <c r="E1243" s="7" t="s">
        <v>23</v>
      </c>
      <c r="F1243">
        <v>9228345</v>
      </c>
      <c r="G1243">
        <v>18</v>
      </c>
      <c r="H1243" s="7" t="s">
        <v>23</v>
      </c>
      <c r="I1243" s="1">
        <v>43241</v>
      </c>
      <c r="J1243" s="2">
        <v>43238.399398148147</v>
      </c>
      <c r="K1243" t="s">
        <v>4</v>
      </c>
    </row>
    <row r="1244" spans="1:11" x14ac:dyDescent="0.25">
      <c r="A1244" t="s">
        <v>33</v>
      </c>
      <c r="B1244">
        <v>284287</v>
      </c>
      <c r="C1244">
        <v>2</v>
      </c>
      <c r="D1244" s="4" t="s">
        <v>2</v>
      </c>
      <c r="E1244" s="7" t="s">
        <v>3</v>
      </c>
      <c r="F1244">
        <v>9220239</v>
      </c>
      <c r="G1244">
        <v>18</v>
      </c>
      <c r="H1244" s="7" t="s">
        <v>284</v>
      </c>
      <c r="I1244" s="1">
        <v>43241</v>
      </c>
      <c r="J1244" s="2">
        <v>43238.399398148147</v>
      </c>
      <c r="K1244" t="s">
        <v>4</v>
      </c>
    </row>
    <row r="1245" spans="1:11" x14ac:dyDescent="0.25">
      <c r="A1245" t="s">
        <v>5</v>
      </c>
      <c r="B1245">
        <v>213656</v>
      </c>
      <c r="C1245">
        <v>17</v>
      </c>
      <c r="D1245" s="4" t="s">
        <v>39</v>
      </c>
      <c r="E1245" s="7" t="s">
        <v>40</v>
      </c>
      <c r="F1245">
        <v>9229267</v>
      </c>
      <c r="G1245">
        <v>18</v>
      </c>
      <c r="H1245" s="7" t="s">
        <v>40</v>
      </c>
      <c r="I1245" s="1">
        <v>43241</v>
      </c>
      <c r="J1245" s="2">
        <v>43238.492337962962</v>
      </c>
      <c r="K1245" t="s">
        <v>4</v>
      </c>
    </row>
    <row r="1246" spans="1:11" x14ac:dyDescent="0.25">
      <c r="A1246" t="s">
        <v>5</v>
      </c>
      <c r="B1246">
        <v>213656</v>
      </c>
      <c r="C1246">
        <v>17</v>
      </c>
      <c r="D1246" s="4" t="s">
        <v>39</v>
      </c>
      <c r="E1246" s="7" t="s">
        <v>40</v>
      </c>
      <c r="F1246">
        <v>9229327</v>
      </c>
      <c r="G1246">
        <v>18</v>
      </c>
      <c r="H1246" s="7" t="s">
        <v>40</v>
      </c>
      <c r="I1246" s="1">
        <v>43241</v>
      </c>
      <c r="J1246" s="2">
        <v>43238.492337962962</v>
      </c>
      <c r="K1246" t="s">
        <v>4</v>
      </c>
    </row>
    <row r="1247" spans="1:11" x14ac:dyDescent="0.25">
      <c r="A1247" t="s">
        <v>5</v>
      </c>
      <c r="B1247">
        <v>191667</v>
      </c>
      <c r="C1247">
        <v>16</v>
      </c>
      <c r="D1247" s="4" t="s">
        <v>39</v>
      </c>
      <c r="E1247" s="7" t="s">
        <v>40</v>
      </c>
      <c r="F1247">
        <v>9217460</v>
      </c>
      <c r="G1247">
        <v>18</v>
      </c>
      <c r="H1247" s="7" t="s">
        <v>406</v>
      </c>
      <c r="I1247" s="1">
        <v>43241</v>
      </c>
      <c r="J1247" s="2">
        <v>43238.498969907407</v>
      </c>
      <c r="K1247" t="s">
        <v>4</v>
      </c>
    </row>
    <row r="1248" spans="1:11" x14ac:dyDescent="0.25">
      <c r="A1248" t="s">
        <v>5</v>
      </c>
      <c r="B1248">
        <v>210373</v>
      </c>
      <c r="C1248">
        <v>17</v>
      </c>
      <c r="D1248" s="4" t="s">
        <v>39</v>
      </c>
      <c r="E1248" s="7" t="s">
        <v>40</v>
      </c>
      <c r="F1248">
        <v>9219102</v>
      </c>
      <c r="G1248">
        <v>18</v>
      </c>
      <c r="H1248" s="7" t="s">
        <v>44</v>
      </c>
      <c r="I1248" s="1">
        <v>43241</v>
      </c>
      <c r="J1248" s="2">
        <v>43238.498969907407</v>
      </c>
      <c r="K1248" t="s">
        <v>4</v>
      </c>
    </row>
    <row r="1249" spans="1:11" ht="30" x14ac:dyDescent="0.25">
      <c r="A1249" t="s">
        <v>5</v>
      </c>
      <c r="B1249">
        <v>210373</v>
      </c>
      <c r="C1249">
        <v>17</v>
      </c>
      <c r="D1249" s="4" t="s">
        <v>105</v>
      </c>
      <c r="E1249" s="7" t="s">
        <v>106</v>
      </c>
      <c r="F1249">
        <v>9219171</v>
      </c>
      <c r="G1249">
        <v>18</v>
      </c>
      <c r="H1249" s="7" t="s">
        <v>106</v>
      </c>
      <c r="I1249" s="1">
        <v>43241</v>
      </c>
      <c r="J1249" s="2">
        <v>43238.498969907407</v>
      </c>
      <c r="K1249" t="s">
        <v>4</v>
      </c>
    </row>
    <row r="1250" spans="1:11" x14ac:dyDescent="0.25">
      <c r="A1250" t="s">
        <v>12</v>
      </c>
      <c r="B1250">
        <v>282215</v>
      </c>
      <c r="C1250">
        <v>15</v>
      </c>
      <c r="D1250" s="4" t="s">
        <v>13</v>
      </c>
      <c r="E1250" s="7" t="s">
        <v>14</v>
      </c>
      <c r="F1250">
        <v>9232921</v>
      </c>
      <c r="G1250">
        <v>18</v>
      </c>
      <c r="H1250" s="7" t="s">
        <v>14</v>
      </c>
      <c r="I1250" s="1">
        <v>43241</v>
      </c>
      <c r="J1250" s="2">
        <v>43238.501388888886</v>
      </c>
      <c r="K1250" t="s">
        <v>4</v>
      </c>
    </row>
    <row r="1251" spans="1:11" x14ac:dyDescent="0.25">
      <c r="A1251" t="s">
        <v>5</v>
      </c>
      <c r="B1251">
        <v>130675</v>
      </c>
      <c r="C1251">
        <v>12</v>
      </c>
      <c r="D1251" s="4" t="s">
        <v>39</v>
      </c>
      <c r="E1251" s="7" t="s">
        <v>40</v>
      </c>
      <c r="F1251">
        <v>9229474</v>
      </c>
      <c r="G1251">
        <v>18</v>
      </c>
      <c r="H1251" s="7" t="s">
        <v>40</v>
      </c>
      <c r="I1251" s="1">
        <v>43241</v>
      </c>
      <c r="J1251" s="2">
        <v>43238.503113425926</v>
      </c>
      <c r="K1251" t="s">
        <v>4</v>
      </c>
    </row>
    <row r="1252" spans="1:11" ht="30" x14ac:dyDescent="0.25">
      <c r="A1252" t="s">
        <v>5</v>
      </c>
      <c r="B1252">
        <v>130675</v>
      </c>
      <c r="C1252">
        <v>12</v>
      </c>
      <c r="D1252" s="4" t="s">
        <v>105</v>
      </c>
      <c r="E1252" s="7" t="s">
        <v>106</v>
      </c>
      <c r="F1252">
        <v>9229539</v>
      </c>
      <c r="G1252">
        <v>18</v>
      </c>
      <c r="H1252" s="7" t="s">
        <v>106</v>
      </c>
      <c r="I1252" s="1">
        <v>43241</v>
      </c>
      <c r="J1252" s="2">
        <v>43238.503113425926</v>
      </c>
      <c r="K1252" t="s">
        <v>4</v>
      </c>
    </row>
    <row r="1253" spans="1:11" ht="30" x14ac:dyDescent="0.25">
      <c r="A1253" t="s">
        <v>5</v>
      </c>
      <c r="B1253">
        <v>156183</v>
      </c>
      <c r="C1253">
        <v>14</v>
      </c>
      <c r="D1253" s="4" t="s">
        <v>105</v>
      </c>
      <c r="E1253" s="7" t="s">
        <v>106</v>
      </c>
      <c r="F1253">
        <v>9219881</v>
      </c>
      <c r="G1253">
        <v>18</v>
      </c>
      <c r="H1253" s="7" t="s">
        <v>106</v>
      </c>
      <c r="I1253" s="1">
        <v>43241</v>
      </c>
      <c r="J1253" s="2">
        <v>43238.503113425926</v>
      </c>
      <c r="K1253" t="s">
        <v>4</v>
      </c>
    </row>
    <row r="1254" spans="1:11" x14ac:dyDescent="0.25">
      <c r="A1254" t="s">
        <v>5</v>
      </c>
      <c r="B1254">
        <v>216173</v>
      </c>
      <c r="C1254">
        <v>17</v>
      </c>
      <c r="D1254" s="4" t="s">
        <v>39</v>
      </c>
      <c r="E1254" s="7" t="s">
        <v>40</v>
      </c>
      <c r="F1254">
        <v>9220157</v>
      </c>
      <c r="G1254">
        <v>18</v>
      </c>
      <c r="H1254" s="7" t="s">
        <v>44</v>
      </c>
      <c r="I1254" s="1">
        <v>43241</v>
      </c>
      <c r="J1254" s="2">
        <v>43238.503113425926</v>
      </c>
      <c r="K1254" t="s">
        <v>4</v>
      </c>
    </row>
    <row r="1255" spans="1:11" x14ac:dyDescent="0.25">
      <c r="A1255" t="s">
        <v>5</v>
      </c>
      <c r="B1255">
        <v>216173</v>
      </c>
      <c r="C1255">
        <v>17</v>
      </c>
      <c r="D1255" s="4" t="s">
        <v>39</v>
      </c>
      <c r="E1255" s="7" t="s">
        <v>40</v>
      </c>
      <c r="F1255">
        <v>9220368</v>
      </c>
      <c r="G1255">
        <v>18</v>
      </c>
      <c r="H1255" s="7" t="s">
        <v>40</v>
      </c>
      <c r="I1255" s="1">
        <v>43241</v>
      </c>
      <c r="J1255" s="2">
        <v>43238.503113425926</v>
      </c>
      <c r="K1255" t="s">
        <v>4</v>
      </c>
    </row>
    <row r="1256" spans="1:11" ht="30" x14ac:dyDescent="0.25">
      <c r="A1256" t="s">
        <v>5</v>
      </c>
      <c r="B1256">
        <v>216173</v>
      </c>
      <c r="C1256">
        <v>17</v>
      </c>
      <c r="D1256" s="4" t="s">
        <v>105</v>
      </c>
      <c r="E1256" s="7" t="s">
        <v>106</v>
      </c>
      <c r="F1256">
        <v>9220440</v>
      </c>
      <c r="G1256">
        <v>18</v>
      </c>
      <c r="H1256" s="7" t="s">
        <v>106</v>
      </c>
      <c r="I1256" s="1">
        <v>43241</v>
      </c>
      <c r="J1256" s="2">
        <v>43238.503113425926</v>
      </c>
      <c r="K1256" t="s">
        <v>4</v>
      </c>
    </row>
    <row r="1257" spans="1:11" ht="30" x14ac:dyDescent="0.25">
      <c r="A1257" t="s">
        <v>5</v>
      </c>
      <c r="B1257">
        <v>216173</v>
      </c>
      <c r="C1257">
        <v>17</v>
      </c>
      <c r="D1257" s="4" t="s">
        <v>105</v>
      </c>
      <c r="E1257" s="7" t="s">
        <v>106</v>
      </c>
      <c r="F1257">
        <v>9220498</v>
      </c>
      <c r="G1257">
        <v>18</v>
      </c>
      <c r="H1257" s="7" t="s">
        <v>106</v>
      </c>
      <c r="I1257" s="1">
        <v>43241</v>
      </c>
      <c r="J1257" s="2">
        <v>43238.503113425926</v>
      </c>
      <c r="K1257" t="s">
        <v>4</v>
      </c>
    </row>
    <row r="1258" spans="1:11" x14ac:dyDescent="0.25">
      <c r="A1258" t="s">
        <v>17</v>
      </c>
      <c r="B1258">
        <v>83397</v>
      </c>
      <c r="C1258">
        <v>2</v>
      </c>
      <c r="D1258" s="4">
        <v>702701</v>
      </c>
      <c r="E1258" s="7" t="s">
        <v>40</v>
      </c>
      <c r="F1258">
        <v>9219397</v>
      </c>
      <c r="G1258">
        <v>18</v>
      </c>
      <c r="H1258" s="7" t="s">
        <v>430</v>
      </c>
      <c r="I1258" s="1">
        <v>43241</v>
      </c>
      <c r="J1258" s="2">
        <v>43238.512916666667</v>
      </c>
      <c r="K1258" t="s">
        <v>4</v>
      </c>
    </row>
    <row r="1259" spans="1:11" x14ac:dyDescent="0.25">
      <c r="A1259" t="s">
        <v>62</v>
      </c>
      <c r="B1259">
        <v>1650</v>
      </c>
      <c r="C1259">
        <v>18</v>
      </c>
      <c r="D1259" s="4">
        <v>702501</v>
      </c>
      <c r="E1259" s="7" t="s">
        <v>119</v>
      </c>
      <c r="F1259">
        <v>9233208</v>
      </c>
      <c r="G1259">
        <v>18</v>
      </c>
      <c r="H1259" s="7" t="s">
        <v>119</v>
      </c>
      <c r="I1259" s="1">
        <v>43238</v>
      </c>
      <c r="J1259" s="2">
        <v>43238.525636574072</v>
      </c>
      <c r="K1259" t="s">
        <v>16</v>
      </c>
    </row>
    <row r="1260" spans="1:11" x14ac:dyDescent="0.25">
      <c r="A1260" t="s">
        <v>5</v>
      </c>
      <c r="B1260">
        <v>196493</v>
      </c>
      <c r="C1260">
        <v>16</v>
      </c>
      <c r="D1260" s="4" t="s">
        <v>346</v>
      </c>
      <c r="E1260" s="7" t="s">
        <v>347</v>
      </c>
      <c r="F1260">
        <v>9233737</v>
      </c>
      <c r="G1260">
        <v>18</v>
      </c>
      <c r="H1260" s="7" t="s">
        <v>347</v>
      </c>
      <c r="I1260" s="1">
        <v>43241</v>
      </c>
      <c r="J1260" s="2">
        <v>43238.537060185183</v>
      </c>
      <c r="K1260" t="s">
        <v>4</v>
      </c>
    </row>
    <row r="1261" spans="1:11" x14ac:dyDescent="0.25">
      <c r="A1261" t="s">
        <v>5</v>
      </c>
      <c r="B1261">
        <v>183214</v>
      </c>
      <c r="C1261">
        <v>15</v>
      </c>
      <c r="D1261" s="4" t="s">
        <v>89</v>
      </c>
      <c r="E1261" s="7" t="s">
        <v>88</v>
      </c>
      <c r="F1261">
        <v>9234234</v>
      </c>
      <c r="G1261">
        <v>18</v>
      </c>
      <c r="H1261" s="7" t="s">
        <v>88</v>
      </c>
      <c r="I1261" s="1">
        <v>43241</v>
      </c>
      <c r="J1261" s="2">
        <v>43238.545138888891</v>
      </c>
      <c r="K1261" t="s">
        <v>4</v>
      </c>
    </row>
    <row r="1262" spans="1:11" ht="45" x14ac:dyDescent="0.25">
      <c r="A1262" t="s">
        <v>62</v>
      </c>
      <c r="B1262">
        <v>1650</v>
      </c>
      <c r="C1262">
        <v>18</v>
      </c>
      <c r="D1262" s="4" t="s">
        <v>98</v>
      </c>
      <c r="E1262" s="7" t="s">
        <v>99</v>
      </c>
      <c r="F1262">
        <v>9233812</v>
      </c>
      <c r="G1262">
        <v>18</v>
      </c>
      <c r="H1262" s="7" t="s">
        <v>457</v>
      </c>
      <c r="I1262" s="1">
        <v>43238</v>
      </c>
      <c r="J1262" s="2">
        <v>43238.545787037037</v>
      </c>
      <c r="K1262" t="s">
        <v>16</v>
      </c>
    </row>
    <row r="1263" spans="1:11" x14ac:dyDescent="0.25">
      <c r="A1263" t="s">
        <v>5</v>
      </c>
      <c r="B1263">
        <v>196493</v>
      </c>
      <c r="C1263">
        <v>16</v>
      </c>
      <c r="D1263" s="4" t="s">
        <v>6</v>
      </c>
      <c r="E1263" s="7" t="s">
        <v>7</v>
      </c>
      <c r="F1263">
        <v>9234102</v>
      </c>
      <c r="G1263">
        <v>18</v>
      </c>
      <c r="H1263" s="7" t="s">
        <v>7</v>
      </c>
      <c r="I1263" s="1">
        <v>43241</v>
      </c>
      <c r="J1263" s="2">
        <v>43238.546793981484</v>
      </c>
      <c r="K1263" t="s">
        <v>4</v>
      </c>
    </row>
    <row r="1264" spans="1:11" x14ac:dyDescent="0.25">
      <c r="A1264" t="s">
        <v>62</v>
      </c>
      <c r="B1264">
        <v>1341</v>
      </c>
      <c r="C1264">
        <v>18</v>
      </c>
      <c r="D1264" s="4">
        <v>702104</v>
      </c>
      <c r="E1264" s="7" t="s">
        <v>19</v>
      </c>
      <c r="F1264">
        <v>9238131</v>
      </c>
      <c r="G1264">
        <v>18</v>
      </c>
      <c r="H1264" s="7" t="s">
        <v>19</v>
      </c>
      <c r="I1264" s="1">
        <v>43242</v>
      </c>
      <c r="J1264" s="2">
        <v>43241.521481481483</v>
      </c>
      <c r="K1264" t="s">
        <v>4</v>
      </c>
    </row>
    <row r="1265" spans="1:11" x14ac:dyDescent="0.25">
      <c r="A1265" t="s">
        <v>33</v>
      </c>
      <c r="B1265">
        <v>220010</v>
      </c>
      <c r="C1265">
        <v>3</v>
      </c>
      <c r="D1265" s="4">
        <v>702104</v>
      </c>
      <c r="E1265" s="7" t="s">
        <v>19</v>
      </c>
      <c r="F1265">
        <v>9243273</v>
      </c>
      <c r="G1265">
        <v>18</v>
      </c>
      <c r="H1265" s="7" t="s">
        <v>19</v>
      </c>
      <c r="I1265" s="1">
        <v>43242</v>
      </c>
      <c r="J1265" s="2">
        <v>43241.521481481483</v>
      </c>
      <c r="K1265" t="s">
        <v>4</v>
      </c>
    </row>
    <row r="1266" spans="1:11" x14ac:dyDescent="0.25">
      <c r="A1266" t="s">
        <v>1</v>
      </c>
      <c r="B1266">
        <v>154958</v>
      </c>
      <c r="C1266">
        <v>4</v>
      </c>
      <c r="D1266" s="4" t="s">
        <v>2</v>
      </c>
      <c r="E1266" s="7" t="s">
        <v>3</v>
      </c>
      <c r="F1266">
        <v>9238276</v>
      </c>
      <c r="G1266">
        <v>18</v>
      </c>
      <c r="H1266" s="7" t="s">
        <v>3</v>
      </c>
      <c r="I1266" s="1">
        <v>43242</v>
      </c>
      <c r="J1266" s="2">
        <v>43241.521481481483</v>
      </c>
      <c r="K1266" t="s">
        <v>4</v>
      </c>
    </row>
    <row r="1267" spans="1:11" x14ac:dyDescent="0.25">
      <c r="A1267" t="s">
        <v>1</v>
      </c>
      <c r="B1267">
        <v>176373</v>
      </c>
      <c r="C1267">
        <v>11</v>
      </c>
      <c r="D1267" s="4" t="s">
        <v>2</v>
      </c>
      <c r="E1267" s="7" t="s">
        <v>3</v>
      </c>
      <c r="F1267">
        <v>9238080</v>
      </c>
      <c r="G1267">
        <v>18</v>
      </c>
      <c r="H1267" s="7" t="s">
        <v>3</v>
      </c>
      <c r="I1267" s="1">
        <v>43242</v>
      </c>
      <c r="J1267" s="2">
        <v>43241.521481481483</v>
      </c>
      <c r="K1267" t="s">
        <v>4</v>
      </c>
    </row>
    <row r="1268" spans="1:11" x14ac:dyDescent="0.25">
      <c r="A1268" t="s">
        <v>5</v>
      </c>
      <c r="B1268">
        <v>195550</v>
      </c>
      <c r="C1268">
        <v>16</v>
      </c>
      <c r="D1268" s="4" t="s">
        <v>10</v>
      </c>
      <c r="E1268" s="7" t="s">
        <v>11</v>
      </c>
      <c r="F1268">
        <v>9239286</v>
      </c>
      <c r="G1268">
        <v>18</v>
      </c>
      <c r="H1268" s="7" t="s">
        <v>11</v>
      </c>
      <c r="I1268" s="1">
        <v>43242</v>
      </c>
      <c r="J1268" s="2">
        <v>43241.521481481483</v>
      </c>
      <c r="K1268" t="s">
        <v>4</v>
      </c>
    </row>
    <row r="1269" spans="1:11" x14ac:dyDescent="0.25">
      <c r="A1269" t="s">
        <v>5</v>
      </c>
      <c r="B1269">
        <v>199157</v>
      </c>
      <c r="C1269">
        <v>16</v>
      </c>
      <c r="D1269" s="4" t="s">
        <v>10</v>
      </c>
      <c r="E1269" s="7" t="s">
        <v>11</v>
      </c>
      <c r="F1269">
        <v>9239014</v>
      </c>
      <c r="G1269">
        <v>18</v>
      </c>
      <c r="H1269" s="7" t="s">
        <v>11</v>
      </c>
      <c r="I1269" s="1">
        <v>43242</v>
      </c>
      <c r="J1269" s="2">
        <v>43241.521481481483</v>
      </c>
      <c r="K1269" t="s">
        <v>4</v>
      </c>
    </row>
    <row r="1270" spans="1:11" x14ac:dyDescent="0.25">
      <c r="A1270" t="s">
        <v>5</v>
      </c>
      <c r="B1270">
        <v>199505</v>
      </c>
      <c r="C1270">
        <v>16</v>
      </c>
      <c r="D1270" s="4" t="s">
        <v>60</v>
      </c>
      <c r="E1270" s="7" t="s">
        <v>3</v>
      </c>
      <c r="F1270">
        <v>9238422</v>
      </c>
      <c r="G1270">
        <v>18</v>
      </c>
      <c r="H1270" s="7" t="s">
        <v>3</v>
      </c>
      <c r="I1270" s="1">
        <v>43242</v>
      </c>
      <c r="J1270" s="2">
        <v>43241.521481481483</v>
      </c>
      <c r="K1270" t="s">
        <v>4</v>
      </c>
    </row>
    <row r="1271" spans="1:11" x14ac:dyDescent="0.25">
      <c r="A1271" t="s">
        <v>5</v>
      </c>
      <c r="B1271">
        <v>76027</v>
      </c>
      <c r="C1271">
        <v>10</v>
      </c>
      <c r="D1271" s="4" t="s">
        <v>60</v>
      </c>
      <c r="E1271" s="7" t="s">
        <v>3</v>
      </c>
      <c r="F1271">
        <v>9244521</v>
      </c>
      <c r="G1271">
        <v>18</v>
      </c>
      <c r="H1271" s="7" t="s">
        <v>3</v>
      </c>
      <c r="I1271" s="1">
        <v>43242</v>
      </c>
      <c r="J1271" s="2">
        <v>43241.521481481483</v>
      </c>
      <c r="K1271" t="s">
        <v>4</v>
      </c>
    </row>
    <row r="1272" spans="1:11" x14ac:dyDescent="0.25">
      <c r="A1272" t="s">
        <v>5</v>
      </c>
      <c r="B1272">
        <v>133640</v>
      </c>
      <c r="C1272">
        <v>12</v>
      </c>
      <c r="D1272" s="4" t="s">
        <v>60</v>
      </c>
      <c r="E1272" s="7" t="s">
        <v>3</v>
      </c>
      <c r="F1272">
        <v>9245130</v>
      </c>
      <c r="G1272">
        <v>18</v>
      </c>
      <c r="H1272" s="7" t="s">
        <v>3</v>
      </c>
      <c r="I1272" s="1">
        <v>43242</v>
      </c>
      <c r="J1272" s="2">
        <v>43241.521481481483</v>
      </c>
      <c r="K1272" t="s">
        <v>4</v>
      </c>
    </row>
    <row r="1273" spans="1:11" x14ac:dyDescent="0.25">
      <c r="A1273" t="s">
        <v>5</v>
      </c>
      <c r="B1273">
        <v>168283</v>
      </c>
      <c r="C1273">
        <v>14</v>
      </c>
      <c r="D1273" s="4" t="s">
        <v>60</v>
      </c>
      <c r="E1273" s="7" t="s">
        <v>3</v>
      </c>
      <c r="F1273">
        <v>9239409</v>
      </c>
      <c r="G1273">
        <v>18</v>
      </c>
      <c r="H1273" s="7" t="s">
        <v>3</v>
      </c>
      <c r="I1273" s="1">
        <v>43242</v>
      </c>
      <c r="J1273" s="2">
        <v>43241.521481481483</v>
      </c>
      <c r="K1273" t="s">
        <v>4</v>
      </c>
    </row>
    <row r="1274" spans="1:11" x14ac:dyDescent="0.25">
      <c r="A1274" t="s">
        <v>5</v>
      </c>
      <c r="B1274">
        <v>181693</v>
      </c>
      <c r="C1274">
        <v>15</v>
      </c>
      <c r="D1274" s="4" t="s">
        <v>6</v>
      </c>
      <c r="E1274" s="7" t="s">
        <v>7</v>
      </c>
      <c r="F1274">
        <v>9245240</v>
      </c>
      <c r="G1274">
        <v>18</v>
      </c>
      <c r="H1274" s="7" t="s">
        <v>7</v>
      </c>
      <c r="I1274" s="1">
        <v>43242</v>
      </c>
      <c r="J1274" s="2">
        <v>43241.521481481483</v>
      </c>
      <c r="K1274" t="s">
        <v>4</v>
      </c>
    </row>
    <row r="1275" spans="1:11" x14ac:dyDescent="0.25">
      <c r="A1275" t="s">
        <v>5</v>
      </c>
      <c r="B1275">
        <v>213874</v>
      </c>
      <c r="C1275">
        <v>17</v>
      </c>
      <c r="D1275" s="4" t="s">
        <v>60</v>
      </c>
      <c r="E1275" s="7" t="s">
        <v>3</v>
      </c>
      <c r="F1275">
        <v>9239726</v>
      </c>
      <c r="G1275">
        <v>18</v>
      </c>
      <c r="H1275" s="7" t="s">
        <v>3</v>
      </c>
      <c r="I1275" s="1">
        <v>43242</v>
      </c>
      <c r="J1275" s="2">
        <v>43241.521481481483</v>
      </c>
      <c r="K1275" t="s">
        <v>4</v>
      </c>
    </row>
    <row r="1276" spans="1:11" x14ac:dyDescent="0.25">
      <c r="A1276" t="s">
        <v>1</v>
      </c>
      <c r="B1276">
        <v>193925</v>
      </c>
      <c r="C1276">
        <v>6</v>
      </c>
      <c r="D1276" s="4" t="s">
        <v>2</v>
      </c>
      <c r="E1276" s="7" t="s">
        <v>3</v>
      </c>
      <c r="F1276">
        <v>9238039</v>
      </c>
      <c r="G1276">
        <v>18</v>
      </c>
      <c r="H1276" s="7" t="s">
        <v>3</v>
      </c>
      <c r="I1276" s="1">
        <v>43242</v>
      </c>
      <c r="J1276" s="2">
        <v>43241.521481481483</v>
      </c>
      <c r="K1276" t="s">
        <v>4</v>
      </c>
    </row>
    <row r="1277" spans="1:11" x14ac:dyDescent="0.25">
      <c r="A1277" t="s">
        <v>5</v>
      </c>
      <c r="B1277">
        <v>153776</v>
      </c>
      <c r="C1277">
        <v>13</v>
      </c>
      <c r="D1277" s="4" t="s">
        <v>146</v>
      </c>
      <c r="E1277" s="7" t="s">
        <v>119</v>
      </c>
      <c r="F1277">
        <v>9239503</v>
      </c>
      <c r="G1277">
        <v>18</v>
      </c>
      <c r="H1277" s="7" t="s">
        <v>119</v>
      </c>
      <c r="I1277" s="1">
        <v>43242</v>
      </c>
      <c r="J1277" s="2">
        <v>43241.521481481483</v>
      </c>
      <c r="K1277" t="s">
        <v>4</v>
      </c>
    </row>
    <row r="1278" spans="1:11" x14ac:dyDescent="0.25">
      <c r="A1278" t="s">
        <v>5</v>
      </c>
      <c r="B1278">
        <v>164579</v>
      </c>
      <c r="C1278">
        <v>14</v>
      </c>
      <c r="D1278" s="4" t="s">
        <v>60</v>
      </c>
      <c r="E1278" s="7" t="s">
        <v>3</v>
      </c>
      <c r="F1278">
        <v>9244501</v>
      </c>
      <c r="G1278">
        <v>18</v>
      </c>
      <c r="H1278" s="7" t="s">
        <v>3</v>
      </c>
      <c r="I1278" s="1">
        <v>43242</v>
      </c>
      <c r="J1278" s="2">
        <v>43241.521481481483</v>
      </c>
      <c r="K1278" t="s">
        <v>4</v>
      </c>
    </row>
    <row r="1279" spans="1:11" x14ac:dyDescent="0.25">
      <c r="A1279" t="s">
        <v>5</v>
      </c>
      <c r="B1279">
        <v>185819</v>
      </c>
      <c r="C1279">
        <v>15</v>
      </c>
      <c r="D1279" s="4" t="s">
        <v>60</v>
      </c>
      <c r="E1279" s="7" t="s">
        <v>3</v>
      </c>
      <c r="F1279">
        <v>9245186</v>
      </c>
      <c r="G1279">
        <v>18</v>
      </c>
      <c r="H1279" s="7" t="s">
        <v>3</v>
      </c>
      <c r="I1279" s="1">
        <v>43242</v>
      </c>
      <c r="J1279" s="2">
        <v>43241.521481481483</v>
      </c>
      <c r="K1279" t="s">
        <v>4</v>
      </c>
    </row>
    <row r="1280" spans="1:11" x14ac:dyDescent="0.25">
      <c r="A1280" t="s">
        <v>5</v>
      </c>
      <c r="B1280">
        <v>186340</v>
      </c>
      <c r="C1280">
        <v>15</v>
      </c>
      <c r="D1280" s="4" t="s">
        <v>22</v>
      </c>
      <c r="E1280" s="7" t="s">
        <v>23</v>
      </c>
      <c r="F1280">
        <v>9244319</v>
      </c>
      <c r="G1280">
        <v>18</v>
      </c>
      <c r="H1280" s="7" t="s">
        <v>23</v>
      </c>
      <c r="I1280" s="1">
        <v>43242</v>
      </c>
      <c r="J1280" s="2">
        <v>43241.521481481483</v>
      </c>
      <c r="K1280" t="s">
        <v>4</v>
      </c>
    </row>
    <row r="1281" spans="1:11" x14ac:dyDescent="0.25">
      <c r="A1281" t="s">
        <v>5</v>
      </c>
      <c r="B1281">
        <v>189342</v>
      </c>
      <c r="C1281">
        <v>15</v>
      </c>
      <c r="D1281" s="4" t="s">
        <v>10</v>
      </c>
      <c r="E1281" s="7" t="s">
        <v>11</v>
      </c>
      <c r="F1281">
        <v>9244828</v>
      </c>
      <c r="G1281">
        <v>18</v>
      </c>
      <c r="H1281" s="7" t="s">
        <v>11</v>
      </c>
      <c r="I1281" s="1">
        <v>43242</v>
      </c>
      <c r="J1281" s="2">
        <v>43241.521481481483</v>
      </c>
      <c r="K1281" t="s">
        <v>4</v>
      </c>
    </row>
    <row r="1282" spans="1:11" x14ac:dyDescent="0.25">
      <c r="A1282" t="s">
        <v>1</v>
      </c>
      <c r="B1282">
        <v>163856</v>
      </c>
      <c r="C1282">
        <v>9</v>
      </c>
      <c r="D1282" s="4" t="s">
        <v>2</v>
      </c>
      <c r="E1282" s="7" t="s">
        <v>3</v>
      </c>
      <c r="F1282">
        <v>9238193</v>
      </c>
      <c r="G1282">
        <v>18</v>
      </c>
      <c r="H1282" s="7" t="s">
        <v>3</v>
      </c>
      <c r="I1282" s="1">
        <v>43242</v>
      </c>
      <c r="J1282" s="2">
        <v>43241.521481481483</v>
      </c>
      <c r="K1282" t="s">
        <v>4</v>
      </c>
    </row>
    <row r="1283" spans="1:11" x14ac:dyDescent="0.25">
      <c r="A1283" t="s">
        <v>5</v>
      </c>
      <c r="B1283">
        <v>203798</v>
      </c>
      <c r="C1283">
        <v>16</v>
      </c>
      <c r="D1283" s="4" t="s">
        <v>60</v>
      </c>
      <c r="E1283" s="7" t="s">
        <v>3</v>
      </c>
      <c r="F1283">
        <v>9243180</v>
      </c>
      <c r="G1283">
        <v>18</v>
      </c>
      <c r="H1283" s="7" t="s">
        <v>3</v>
      </c>
      <c r="I1283" s="1">
        <v>43242</v>
      </c>
      <c r="J1283" s="2">
        <v>43241.521481481483</v>
      </c>
      <c r="K1283" t="s">
        <v>4</v>
      </c>
    </row>
    <row r="1284" spans="1:11" x14ac:dyDescent="0.25">
      <c r="A1284" t="s">
        <v>1</v>
      </c>
      <c r="B1284">
        <v>165427</v>
      </c>
      <c r="C1284">
        <v>4</v>
      </c>
      <c r="D1284" s="4" t="s">
        <v>87</v>
      </c>
      <c r="E1284" s="7" t="s">
        <v>88</v>
      </c>
      <c r="F1284">
        <v>9246081</v>
      </c>
      <c r="G1284">
        <v>18</v>
      </c>
      <c r="H1284" s="7" t="s">
        <v>88</v>
      </c>
      <c r="I1284" s="1">
        <v>43242</v>
      </c>
      <c r="J1284" s="2">
        <v>43241.529930555553</v>
      </c>
      <c r="K1284" t="s">
        <v>4</v>
      </c>
    </row>
    <row r="1285" spans="1:11" x14ac:dyDescent="0.25">
      <c r="A1285" t="s">
        <v>1</v>
      </c>
      <c r="B1285">
        <v>165327</v>
      </c>
      <c r="C1285">
        <v>9</v>
      </c>
      <c r="D1285" s="4" t="s">
        <v>87</v>
      </c>
      <c r="E1285" s="7" t="s">
        <v>88</v>
      </c>
      <c r="F1285">
        <v>9246152</v>
      </c>
      <c r="G1285">
        <v>18</v>
      </c>
      <c r="H1285" s="7" t="s">
        <v>88</v>
      </c>
      <c r="I1285" s="1">
        <v>43242</v>
      </c>
      <c r="J1285" s="2">
        <v>43241.529930555553</v>
      </c>
      <c r="K1285" t="s">
        <v>4</v>
      </c>
    </row>
    <row r="1286" spans="1:11" x14ac:dyDescent="0.25">
      <c r="A1286" t="s">
        <v>1</v>
      </c>
      <c r="B1286">
        <v>193925</v>
      </c>
      <c r="C1286">
        <v>6</v>
      </c>
      <c r="D1286" s="4" t="s">
        <v>87</v>
      </c>
      <c r="E1286" s="7" t="s">
        <v>88</v>
      </c>
      <c r="F1286">
        <v>9249795</v>
      </c>
      <c r="G1286">
        <v>18</v>
      </c>
      <c r="H1286" s="7" t="s">
        <v>88</v>
      </c>
      <c r="I1286" s="1">
        <v>43243</v>
      </c>
      <c r="J1286" s="2">
        <v>43242.339884259258</v>
      </c>
      <c r="K1286" t="s">
        <v>4</v>
      </c>
    </row>
    <row r="1287" spans="1:11" ht="30" x14ac:dyDescent="0.25">
      <c r="A1287" t="s">
        <v>1</v>
      </c>
      <c r="B1287">
        <v>176373</v>
      </c>
      <c r="C1287">
        <v>11</v>
      </c>
      <c r="D1287" s="4" t="s">
        <v>87</v>
      </c>
      <c r="E1287" s="7" t="s">
        <v>88</v>
      </c>
      <c r="F1287">
        <v>9249808</v>
      </c>
      <c r="G1287">
        <v>18</v>
      </c>
      <c r="H1287" s="7" t="s">
        <v>314</v>
      </c>
      <c r="I1287" s="1">
        <v>43243</v>
      </c>
      <c r="J1287" s="2">
        <v>43242.339884259258</v>
      </c>
      <c r="K1287" t="s">
        <v>4</v>
      </c>
    </row>
    <row r="1288" spans="1:11" x14ac:dyDescent="0.25">
      <c r="A1288" t="s">
        <v>5</v>
      </c>
      <c r="B1288">
        <v>183214</v>
      </c>
      <c r="C1288">
        <v>15</v>
      </c>
      <c r="D1288" s="4" t="s">
        <v>89</v>
      </c>
      <c r="E1288" s="7" t="s">
        <v>88</v>
      </c>
      <c r="F1288">
        <v>9250471</v>
      </c>
      <c r="G1288">
        <v>18</v>
      </c>
      <c r="H1288" s="7" t="s">
        <v>491</v>
      </c>
      <c r="I1288" s="1">
        <v>43243</v>
      </c>
      <c r="J1288" s="2">
        <v>43242.350694444445</v>
      </c>
      <c r="K1288" t="s">
        <v>4</v>
      </c>
    </row>
    <row r="1289" spans="1:11" x14ac:dyDescent="0.25">
      <c r="A1289" t="s">
        <v>5</v>
      </c>
      <c r="B1289">
        <v>198288</v>
      </c>
      <c r="C1289">
        <v>16</v>
      </c>
      <c r="D1289" s="4" t="s">
        <v>39</v>
      </c>
      <c r="E1289" s="7" t="s">
        <v>40</v>
      </c>
      <c r="F1289">
        <v>9251904</v>
      </c>
      <c r="G1289">
        <v>18</v>
      </c>
      <c r="H1289" s="7" t="s">
        <v>40</v>
      </c>
      <c r="I1289" s="1">
        <v>43243</v>
      </c>
      <c r="J1289" s="2">
        <v>43242.462650462963</v>
      </c>
      <c r="K1289" t="s">
        <v>4</v>
      </c>
    </row>
    <row r="1290" spans="1:11" x14ac:dyDescent="0.25">
      <c r="A1290" t="s">
        <v>12</v>
      </c>
      <c r="B1290">
        <v>174183</v>
      </c>
      <c r="C1290">
        <v>5</v>
      </c>
      <c r="D1290" s="4" t="s">
        <v>13</v>
      </c>
      <c r="E1290" s="7" t="s">
        <v>14</v>
      </c>
      <c r="F1290">
        <v>9255421</v>
      </c>
      <c r="G1290">
        <v>18</v>
      </c>
      <c r="H1290" s="7" t="s">
        <v>14</v>
      </c>
      <c r="I1290" s="1">
        <v>43243</v>
      </c>
      <c r="J1290" s="2">
        <v>43242.477083333331</v>
      </c>
      <c r="K1290" t="s">
        <v>4</v>
      </c>
    </row>
    <row r="1291" spans="1:11" x14ac:dyDescent="0.25">
      <c r="A1291" t="s">
        <v>5</v>
      </c>
      <c r="B1291">
        <v>93645</v>
      </c>
      <c r="C1291">
        <v>11</v>
      </c>
      <c r="D1291" s="4" t="s">
        <v>39</v>
      </c>
      <c r="E1291" s="7" t="s">
        <v>40</v>
      </c>
      <c r="F1291">
        <v>9251561</v>
      </c>
      <c r="G1291">
        <v>18</v>
      </c>
      <c r="H1291" s="7" t="s">
        <v>40</v>
      </c>
      <c r="I1291" s="1">
        <v>43243</v>
      </c>
      <c r="J1291" s="2">
        <v>43242.479722222219</v>
      </c>
      <c r="K1291" t="s">
        <v>4</v>
      </c>
    </row>
    <row r="1292" spans="1:11" x14ac:dyDescent="0.25">
      <c r="A1292" t="s">
        <v>5</v>
      </c>
      <c r="B1292">
        <v>93645</v>
      </c>
      <c r="C1292">
        <v>11</v>
      </c>
      <c r="D1292" s="4" t="s">
        <v>39</v>
      </c>
      <c r="E1292" s="7" t="s">
        <v>40</v>
      </c>
      <c r="F1292">
        <v>9251883</v>
      </c>
      <c r="G1292">
        <v>18</v>
      </c>
      <c r="H1292" s="7" t="s">
        <v>351</v>
      </c>
      <c r="I1292" s="1">
        <v>43243</v>
      </c>
      <c r="J1292" s="2">
        <v>43242.479722222219</v>
      </c>
      <c r="K1292" t="s">
        <v>4</v>
      </c>
    </row>
    <row r="1293" spans="1:11" x14ac:dyDescent="0.25">
      <c r="A1293" t="s">
        <v>5</v>
      </c>
      <c r="B1293">
        <v>171287</v>
      </c>
      <c r="C1293">
        <v>14</v>
      </c>
      <c r="D1293" s="4" t="s">
        <v>39</v>
      </c>
      <c r="E1293" s="7" t="s">
        <v>40</v>
      </c>
      <c r="F1293">
        <v>9249688</v>
      </c>
      <c r="G1293">
        <v>18</v>
      </c>
      <c r="H1293" s="7" t="s">
        <v>44</v>
      </c>
      <c r="I1293" s="1">
        <v>43243</v>
      </c>
      <c r="J1293" s="2">
        <v>43242.479722222219</v>
      </c>
      <c r="K1293" t="s">
        <v>4</v>
      </c>
    </row>
    <row r="1294" spans="1:11" x14ac:dyDescent="0.25">
      <c r="A1294" t="s">
        <v>5</v>
      </c>
      <c r="B1294">
        <v>171287</v>
      </c>
      <c r="C1294">
        <v>14</v>
      </c>
      <c r="D1294" s="4" t="s">
        <v>39</v>
      </c>
      <c r="E1294" s="7" t="s">
        <v>40</v>
      </c>
      <c r="F1294">
        <v>9250989</v>
      </c>
      <c r="G1294">
        <v>18</v>
      </c>
      <c r="H1294" s="7" t="s">
        <v>368</v>
      </c>
      <c r="I1294" s="1">
        <v>43243</v>
      </c>
      <c r="J1294" s="2">
        <v>43242.479722222219</v>
      </c>
      <c r="K1294" t="s">
        <v>4</v>
      </c>
    </row>
    <row r="1295" spans="1:11" x14ac:dyDescent="0.25">
      <c r="A1295" t="s">
        <v>5</v>
      </c>
      <c r="B1295">
        <v>71818</v>
      </c>
      <c r="C1295">
        <v>10</v>
      </c>
      <c r="D1295" s="4" t="s">
        <v>146</v>
      </c>
      <c r="E1295" s="7" t="s">
        <v>119</v>
      </c>
      <c r="F1295">
        <v>9254376</v>
      </c>
      <c r="G1295">
        <v>18</v>
      </c>
      <c r="H1295" s="7" t="s">
        <v>119</v>
      </c>
      <c r="I1295" s="1">
        <v>43243</v>
      </c>
      <c r="J1295" s="2">
        <v>43242.518287037034</v>
      </c>
      <c r="K1295" t="s">
        <v>4</v>
      </c>
    </row>
    <row r="1296" spans="1:11" x14ac:dyDescent="0.25">
      <c r="A1296" t="s">
        <v>5</v>
      </c>
      <c r="B1296">
        <v>84284</v>
      </c>
      <c r="C1296">
        <v>10</v>
      </c>
      <c r="D1296" s="4" t="s">
        <v>60</v>
      </c>
      <c r="E1296" s="7" t="s">
        <v>3</v>
      </c>
      <c r="F1296">
        <v>9254646</v>
      </c>
      <c r="G1296">
        <v>18</v>
      </c>
      <c r="H1296" s="7" t="s">
        <v>3</v>
      </c>
      <c r="I1296" s="1">
        <v>43243</v>
      </c>
      <c r="J1296" s="2">
        <v>43242.518287037034</v>
      </c>
      <c r="K1296" t="s">
        <v>4</v>
      </c>
    </row>
    <row r="1297" spans="1:11" x14ac:dyDescent="0.25">
      <c r="A1297" t="s">
        <v>5</v>
      </c>
      <c r="B1297">
        <v>183214</v>
      </c>
      <c r="C1297">
        <v>15</v>
      </c>
      <c r="D1297" s="4" t="s">
        <v>60</v>
      </c>
      <c r="E1297" s="7" t="s">
        <v>3</v>
      </c>
      <c r="F1297">
        <v>9255977</v>
      </c>
      <c r="G1297">
        <v>18</v>
      </c>
      <c r="H1297" s="7" t="s">
        <v>3</v>
      </c>
      <c r="I1297" s="1">
        <v>43243</v>
      </c>
      <c r="J1297" s="2">
        <v>43242.518287037034</v>
      </c>
      <c r="K1297" t="s">
        <v>4</v>
      </c>
    </row>
    <row r="1298" spans="1:11" x14ac:dyDescent="0.25">
      <c r="A1298" t="s">
        <v>17</v>
      </c>
      <c r="B1298">
        <v>191667</v>
      </c>
      <c r="C1298">
        <v>2</v>
      </c>
      <c r="D1298" s="4" t="s">
        <v>2</v>
      </c>
      <c r="E1298" s="7" t="s">
        <v>3</v>
      </c>
      <c r="F1298">
        <v>9256235</v>
      </c>
      <c r="G1298">
        <v>18</v>
      </c>
      <c r="H1298" s="7" t="s">
        <v>3</v>
      </c>
      <c r="I1298" s="1">
        <v>43243</v>
      </c>
      <c r="J1298" s="2">
        <v>43242.518287037034</v>
      </c>
      <c r="K1298" t="s">
        <v>4</v>
      </c>
    </row>
    <row r="1299" spans="1:11" x14ac:dyDescent="0.25">
      <c r="A1299" t="s">
        <v>17</v>
      </c>
      <c r="B1299">
        <v>205611</v>
      </c>
      <c r="C1299">
        <v>9</v>
      </c>
      <c r="D1299" s="4" t="s">
        <v>2</v>
      </c>
      <c r="E1299" s="7" t="s">
        <v>3</v>
      </c>
      <c r="F1299">
        <v>9255710</v>
      </c>
      <c r="G1299">
        <v>18</v>
      </c>
      <c r="H1299" s="7" t="s">
        <v>3</v>
      </c>
      <c r="I1299" s="1">
        <v>43243</v>
      </c>
      <c r="J1299" s="2">
        <v>43242.518287037034</v>
      </c>
      <c r="K1299" t="s">
        <v>4</v>
      </c>
    </row>
    <row r="1300" spans="1:11" x14ac:dyDescent="0.25">
      <c r="A1300" t="s">
        <v>33</v>
      </c>
      <c r="B1300">
        <v>198259</v>
      </c>
      <c r="C1300">
        <v>2</v>
      </c>
      <c r="D1300" s="4" t="s">
        <v>2</v>
      </c>
      <c r="E1300" s="7" t="s">
        <v>3</v>
      </c>
      <c r="F1300">
        <v>9255320</v>
      </c>
      <c r="G1300">
        <v>18</v>
      </c>
      <c r="H1300" s="7" t="s">
        <v>3</v>
      </c>
      <c r="I1300" s="1">
        <v>43243</v>
      </c>
      <c r="J1300" s="2">
        <v>43242.518287037034</v>
      </c>
      <c r="K1300" t="s">
        <v>4</v>
      </c>
    </row>
    <row r="1301" spans="1:11" x14ac:dyDescent="0.25">
      <c r="A1301" t="s">
        <v>33</v>
      </c>
      <c r="B1301">
        <v>220010</v>
      </c>
      <c r="C1301">
        <v>3</v>
      </c>
      <c r="D1301" s="4">
        <v>702501</v>
      </c>
      <c r="E1301" s="7" t="s">
        <v>119</v>
      </c>
      <c r="F1301">
        <v>9254314</v>
      </c>
      <c r="G1301">
        <v>18</v>
      </c>
      <c r="H1301" s="7" t="s">
        <v>119</v>
      </c>
      <c r="I1301" s="1">
        <v>43243</v>
      </c>
      <c r="J1301" s="2">
        <v>43242.518287037034</v>
      </c>
      <c r="K1301" t="s">
        <v>4</v>
      </c>
    </row>
    <row r="1302" spans="1:11" x14ac:dyDescent="0.25">
      <c r="A1302" t="s">
        <v>17</v>
      </c>
      <c r="B1302">
        <v>183214</v>
      </c>
      <c r="C1302">
        <v>1</v>
      </c>
      <c r="D1302" s="4" t="s">
        <v>2</v>
      </c>
      <c r="E1302" s="7" t="s">
        <v>3</v>
      </c>
      <c r="F1302">
        <v>9255831</v>
      </c>
      <c r="G1302">
        <v>18</v>
      </c>
      <c r="H1302" s="7" t="s">
        <v>3</v>
      </c>
      <c r="I1302" s="1">
        <v>43243</v>
      </c>
      <c r="J1302" s="2">
        <v>43242.518287037034</v>
      </c>
      <c r="K1302" t="s">
        <v>4</v>
      </c>
    </row>
    <row r="1303" spans="1:11" x14ac:dyDescent="0.25">
      <c r="A1303" t="s">
        <v>1</v>
      </c>
      <c r="B1303">
        <v>216173</v>
      </c>
      <c r="C1303">
        <v>5</v>
      </c>
      <c r="D1303" s="4" t="s">
        <v>2</v>
      </c>
      <c r="E1303" s="7" t="s">
        <v>3</v>
      </c>
      <c r="F1303">
        <v>9252993</v>
      </c>
      <c r="G1303">
        <v>18</v>
      </c>
      <c r="H1303" s="7" t="s">
        <v>3</v>
      </c>
      <c r="I1303" s="1">
        <v>43243</v>
      </c>
      <c r="J1303" s="2">
        <v>43242.518287037034</v>
      </c>
      <c r="K1303" t="s">
        <v>4</v>
      </c>
    </row>
    <row r="1304" spans="1:11" x14ac:dyDescent="0.25">
      <c r="A1304" t="s">
        <v>5</v>
      </c>
      <c r="B1304">
        <v>69140</v>
      </c>
      <c r="C1304">
        <v>9</v>
      </c>
      <c r="D1304" s="4" t="s">
        <v>6</v>
      </c>
      <c r="E1304" s="7" t="s">
        <v>7</v>
      </c>
      <c r="F1304">
        <v>9250339</v>
      </c>
      <c r="G1304">
        <v>18</v>
      </c>
      <c r="H1304" s="7" t="s">
        <v>7</v>
      </c>
      <c r="I1304" s="1">
        <v>43243</v>
      </c>
      <c r="J1304" s="2">
        <v>43242.518287037034</v>
      </c>
      <c r="K1304" t="s">
        <v>4</v>
      </c>
    </row>
    <row r="1305" spans="1:11" x14ac:dyDescent="0.25">
      <c r="A1305" t="s">
        <v>5</v>
      </c>
      <c r="B1305">
        <v>187339</v>
      </c>
      <c r="C1305">
        <v>15</v>
      </c>
      <c r="D1305" s="4" t="s">
        <v>6</v>
      </c>
      <c r="E1305" s="7" t="s">
        <v>7</v>
      </c>
      <c r="F1305">
        <v>9256358</v>
      </c>
      <c r="G1305">
        <v>18</v>
      </c>
      <c r="H1305" s="7" t="s">
        <v>7</v>
      </c>
      <c r="I1305" s="1">
        <v>43243</v>
      </c>
      <c r="J1305" s="2">
        <v>43242.518287037034</v>
      </c>
      <c r="K1305" t="s">
        <v>4</v>
      </c>
    </row>
    <row r="1306" spans="1:11" x14ac:dyDescent="0.25">
      <c r="A1306" t="s">
        <v>5</v>
      </c>
      <c r="B1306">
        <v>201928</v>
      </c>
      <c r="C1306">
        <v>16</v>
      </c>
      <c r="D1306" s="4" t="s">
        <v>60</v>
      </c>
      <c r="E1306" s="7" t="s">
        <v>3</v>
      </c>
      <c r="F1306">
        <v>9253347</v>
      </c>
      <c r="G1306">
        <v>18</v>
      </c>
      <c r="H1306" s="7" t="s">
        <v>3</v>
      </c>
      <c r="I1306" s="1">
        <v>43243</v>
      </c>
      <c r="J1306" s="2">
        <v>43242.518287037034</v>
      </c>
      <c r="K1306" t="s">
        <v>4</v>
      </c>
    </row>
    <row r="1307" spans="1:11" x14ac:dyDescent="0.25">
      <c r="A1307" t="s">
        <v>5</v>
      </c>
      <c r="B1307">
        <v>206251</v>
      </c>
      <c r="C1307">
        <v>17</v>
      </c>
      <c r="D1307" s="4" t="s">
        <v>10</v>
      </c>
      <c r="E1307" s="7" t="s">
        <v>11</v>
      </c>
      <c r="F1307">
        <v>9250775</v>
      </c>
      <c r="G1307">
        <v>18</v>
      </c>
      <c r="H1307" s="7" t="s">
        <v>11</v>
      </c>
      <c r="I1307" s="1">
        <v>43243</v>
      </c>
      <c r="J1307" s="2">
        <v>43242.518287037034</v>
      </c>
      <c r="K1307" t="s">
        <v>4</v>
      </c>
    </row>
    <row r="1308" spans="1:11" x14ac:dyDescent="0.25">
      <c r="A1308" t="s">
        <v>12</v>
      </c>
      <c r="B1308">
        <v>260895</v>
      </c>
      <c r="C1308">
        <v>13</v>
      </c>
      <c r="D1308" s="4" t="s">
        <v>20</v>
      </c>
      <c r="E1308" s="7" t="s">
        <v>21</v>
      </c>
      <c r="F1308">
        <v>9261981</v>
      </c>
      <c r="G1308">
        <v>18</v>
      </c>
      <c r="H1308" s="7" t="s">
        <v>21</v>
      </c>
      <c r="I1308" s="1">
        <v>43244</v>
      </c>
      <c r="J1308" s="2">
        <v>43243.457604166666</v>
      </c>
      <c r="K1308" t="s">
        <v>4</v>
      </c>
    </row>
    <row r="1309" spans="1:11" ht="30" x14ac:dyDescent="0.25">
      <c r="A1309" t="s">
        <v>12</v>
      </c>
      <c r="B1309">
        <v>283690</v>
      </c>
      <c r="C1309">
        <v>15</v>
      </c>
      <c r="D1309" s="4" t="s">
        <v>107</v>
      </c>
      <c r="E1309" s="7" t="s">
        <v>108</v>
      </c>
      <c r="F1309">
        <v>9256671</v>
      </c>
      <c r="G1309">
        <v>18</v>
      </c>
      <c r="H1309" s="7" t="s">
        <v>108</v>
      </c>
      <c r="I1309" s="1">
        <v>43244</v>
      </c>
      <c r="J1309" s="2">
        <v>43243.457604166666</v>
      </c>
      <c r="K1309" t="s">
        <v>4</v>
      </c>
    </row>
    <row r="1310" spans="1:11" x14ac:dyDescent="0.25">
      <c r="A1310" t="s">
        <v>12</v>
      </c>
      <c r="B1310">
        <v>294251</v>
      </c>
      <c r="C1310">
        <v>16</v>
      </c>
      <c r="D1310" s="4" t="s">
        <v>20</v>
      </c>
      <c r="E1310" s="7" t="s">
        <v>21</v>
      </c>
      <c r="F1310">
        <v>9261956</v>
      </c>
      <c r="G1310">
        <v>18</v>
      </c>
      <c r="H1310" s="7" t="s">
        <v>21</v>
      </c>
      <c r="I1310" s="1">
        <v>43244</v>
      </c>
      <c r="J1310" s="2">
        <v>43243.457604166666</v>
      </c>
      <c r="K1310" t="s">
        <v>4</v>
      </c>
    </row>
    <row r="1311" spans="1:11" x14ac:dyDescent="0.25">
      <c r="A1311" t="s">
        <v>12</v>
      </c>
      <c r="B1311">
        <v>298331</v>
      </c>
      <c r="C1311">
        <v>16</v>
      </c>
      <c r="D1311" s="4" t="s">
        <v>20</v>
      </c>
      <c r="E1311" s="7" t="s">
        <v>21</v>
      </c>
      <c r="F1311">
        <v>9239912</v>
      </c>
      <c r="G1311">
        <v>18</v>
      </c>
      <c r="H1311" s="7" t="s">
        <v>21</v>
      </c>
      <c r="I1311" s="1">
        <v>43244</v>
      </c>
      <c r="J1311" s="2">
        <v>43243.457604166666</v>
      </c>
      <c r="K1311" t="s">
        <v>4</v>
      </c>
    </row>
    <row r="1312" spans="1:11" x14ac:dyDescent="0.25">
      <c r="A1312" t="s">
        <v>33</v>
      </c>
      <c r="B1312">
        <v>230532</v>
      </c>
      <c r="C1312">
        <v>18</v>
      </c>
      <c r="D1312" s="4" t="s">
        <v>20</v>
      </c>
      <c r="E1312" s="7" t="s">
        <v>21</v>
      </c>
      <c r="F1312">
        <v>9262742</v>
      </c>
      <c r="G1312">
        <v>18</v>
      </c>
      <c r="H1312" s="7" t="s">
        <v>21</v>
      </c>
      <c r="I1312" s="1">
        <v>43244</v>
      </c>
      <c r="J1312" s="2">
        <v>43243.457604166666</v>
      </c>
      <c r="K1312" t="s">
        <v>4</v>
      </c>
    </row>
    <row r="1313" spans="1:11" ht="30" x14ac:dyDescent="0.25">
      <c r="A1313" t="s">
        <v>33</v>
      </c>
      <c r="B1313">
        <v>260576</v>
      </c>
      <c r="C1313">
        <v>1</v>
      </c>
      <c r="D1313" s="4" t="s">
        <v>107</v>
      </c>
      <c r="E1313" s="7" t="s">
        <v>108</v>
      </c>
      <c r="F1313">
        <v>9262850</v>
      </c>
      <c r="G1313">
        <v>18</v>
      </c>
      <c r="H1313" s="7" t="s">
        <v>338</v>
      </c>
      <c r="I1313" s="1">
        <v>43244</v>
      </c>
      <c r="J1313" s="2">
        <v>43243.457604166666</v>
      </c>
      <c r="K1313" t="s">
        <v>4</v>
      </c>
    </row>
    <row r="1314" spans="1:11" x14ac:dyDescent="0.25">
      <c r="A1314" t="s">
        <v>33</v>
      </c>
      <c r="B1314">
        <v>285027</v>
      </c>
      <c r="C1314">
        <v>2</v>
      </c>
      <c r="D1314" s="4" t="s">
        <v>20</v>
      </c>
      <c r="E1314" s="7" t="s">
        <v>21</v>
      </c>
      <c r="F1314">
        <v>9262715</v>
      </c>
      <c r="G1314">
        <v>18</v>
      </c>
      <c r="H1314" s="7" t="s">
        <v>21</v>
      </c>
      <c r="I1314" s="1">
        <v>43244</v>
      </c>
      <c r="J1314" s="2">
        <v>43243.457604166666</v>
      </c>
      <c r="K1314" t="s">
        <v>4</v>
      </c>
    </row>
    <row r="1315" spans="1:11" x14ac:dyDescent="0.25">
      <c r="A1315" t="s">
        <v>33</v>
      </c>
      <c r="B1315">
        <v>286121</v>
      </c>
      <c r="C1315">
        <v>2</v>
      </c>
      <c r="D1315" s="4" t="s">
        <v>2</v>
      </c>
      <c r="E1315" s="7" t="s">
        <v>3</v>
      </c>
      <c r="F1315">
        <v>9239115</v>
      </c>
      <c r="G1315">
        <v>18</v>
      </c>
      <c r="H1315" s="7" t="s">
        <v>340</v>
      </c>
      <c r="I1315" s="1">
        <v>43244</v>
      </c>
      <c r="J1315" s="2">
        <v>43243.457604166666</v>
      </c>
      <c r="K1315" t="s">
        <v>4</v>
      </c>
    </row>
    <row r="1316" spans="1:11" x14ac:dyDescent="0.25">
      <c r="A1316" t="s">
        <v>33</v>
      </c>
      <c r="B1316">
        <v>286122</v>
      </c>
      <c r="C1316">
        <v>2</v>
      </c>
      <c r="D1316" s="4" t="s">
        <v>20</v>
      </c>
      <c r="E1316" s="7" t="s">
        <v>21</v>
      </c>
      <c r="F1316">
        <v>9262769</v>
      </c>
      <c r="G1316">
        <v>18</v>
      </c>
      <c r="H1316" s="7" t="s">
        <v>21</v>
      </c>
      <c r="I1316" s="1">
        <v>43244</v>
      </c>
      <c r="J1316" s="2">
        <v>43243.457604166666</v>
      </c>
      <c r="K1316" t="s">
        <v>4</v>
      </c>
    </row>
    <row r="1317" spans="1:11" x14ac:dyDescent="0.25">
      <c r="A1317" t="s">
        <v>12</v>
      </c>
      <c r="B1317">
        <v>297968</v>
      </c>
      <c r="C1317">
        <v>16</v>
      </c>
      <c r="D1317" s="4" t="s">
        <v>2</v>
      </c>
      <c r="E1317" s="7" t="s">
        <v>3</v>
      </c>
      <c r="F1317">
        <v>9239775</v>
      </c>
      <c r="G1317">
        <v>18</v>
      </c>
      <c r="H1317" s="7" t="s">
        <v>49</v>
      </c>
      <c r="I1317" s="1">
        <v>43244</v>
      </c>
      <c r="J1317" s="2">
        <v>43243.457604166666</v>
      </c>
      <c r="K1317" t="s">
        <v>4</v>
      </c>
    </row>
    <row r="1318" spans="1:11" x14ac:dyDescent="0.25">
      <c r="A1318" t="s">
        <v>33</v>
      </c>
      <c r="B1318">
        <v>288802</v>
      </c>
      <c r="C1318">
        <v>2</v>
      </c>
      <c r="D1318" s="4" t="s">
        <v>2</v>
      </c>
      <c r="E1318" s="7" t="s">
        <v>3</v>
      </c>
      <c r="F1318">
        <v>9255282</v>
      </c>
      <c r="G1318">
        <v>18</v>
      </c>
      <c r="H1318" s="7" t="s">
        <v>340</v>
      </c>
      <c r="I1318" s="1">
        <v>43244</v>
      </c>
      <c r="J1318" s="2">
        <v>43243.457604166666</v>
      </c>
      <c r="K1318" t="s">
        <v>4</v>
      </c>
    </row>
    <row r="1319" spans="1:11" x14ac:dyDescent="0.25">
      <c r="A1319" t="s">
        <v>33</v>
      </c>
      <c r="B1319">
        <v>297634</v>
      </c>
      <c r="C1319">
        <v>1</v>
      </c>
      <c r="D1319" s="4" t="s">
        <v>2</v>
      </c>
      <c r="E1319" s="7" t="s">
        <v>3</v>
      </c>
      <c r="F1319">
        <v>9239155</v>
      </c>
      <c r="G1319">
        <v>18</v>
      </c>
      <c r="H1319" s="7" t="s">
        <v>385</v>
      </c>
      <c r="I1319" s="1">
        <v>43244</v>
      </c>
      <c r="J1319" s="2">
        <v>43243.457604166666</v>
      </c>
      <c r="K1319" t="s">
        <v>4</v>
      </c>
    </row>
    <row r="1320" spans="1:11" x14ac:dyDescent="0.25">
      <c r="A1320" t="s">
        <v>33</v>
      </c>
      <c r="B1320">
        <v>301027</v>
      </c>
      <c r="C1320">
        <v>1</v>
      </c>
      <c r="D1320" s="4" t="s">
        <v>2</v>
      </c>
      <c r="E1320" s="7" t="s">
        <v>3</v>
      </c>
      <c r="F1320">
        <v>9255964</v>
      </c>
      <c r="G1320">
        <v>18</v>
      </c>
      <c r="H1320" s="7" t="s">
        <v>340</v>
      </c>
      <c r="I1320" s="1">
        <v>43244</v>
      </c>
      <c r="J1320" s="2">
        <v>43243.457604166666</v>
      </c>
      <c r="K1320" t="s">
        <v>4</v>
      </c>
    </row>
    <row r="1321" spans="1:11" x14ac:dyDescent="0.25">
      <c r="A1321" t="s">
        <v>33</v>
      </c>
      <c r="B1321">
        <v>318462</v>
      </c>
      <c r="C1321">
        <v>1</v>
      </c>
      <c r="D1321" s="4" t="s">
        <v>20</v>
      </c>
      <c r="E1321" s="7" t="s">
        <v>21</v>
      </c>
      <c r="F1321">
        <v>9262690</v>
      </c>
      <c r="G1321">
        <v>18</v>
      </c>
      <c r="H1321" s="7" t="s">
        <v>21</v>
      </c>
      <c r="I1321" s="1">
        <v>43244</v>
      </c>
      <c r="J1321" s="2">
        <v>43243.457604166666</v>
      </c>
      <c r="K1321" t="s">
        <v>4</v>
      </c>
    </row>
    <row r="1322" spans="1:11" x14ac:dyDescent="0.25">
      <c r="A1322" t="s">
        <v>12</v>
      </c>
      <c r="B1322">
        <v>172745</v>
      </c>
      <c r="C1322">
        <v>9</v>
      </c>
      <c r="D1322" s="4" t="s">
        <v>20</v>
      </c>
      <c r="E1322" s="7" t="s">
        <v>21</v>
      </c>
      <c r="F1322">
        <v>9263144</v>
      </c>
      <c r="G1322">
        <v>18</v>
      </c>
      <c r="H1322" s="7" t="s">
        <v>21</v>
      </c>
      <c r="I1322" s="1">
        <v>43244</v>
      </c>
      <c r="J1322" s="2">
        <v>43243.457604166666</v>
      </c>
      <c r="K1322" t="s">
        <v>4</v>
      </c>
    </row>
    <row r="1323" spans="1:11" x14ac:dyDescent="0.25">
      <c r="A1323" t="s">
        <v>12</v>
      </c>
      <c r="B1323">
        <v>265484</v>
      </c>
      <c r="C1323">
        <v>14</v>
      </c>
      <c r="D1323" s="4" t="s">
        <v>22</v>
      </c>
      <c r="E1323" s="7" t="s">
        <v>23</v>
      </c>
      <c r="F1323">
        <v>9262152</v>
      </c>
      <c r="G1323">
        <v>18</v>
      </c>
      <c r="H1323" s="7" t="s">
        <v>23</v>
      </c>
      <c r="I1323" s="1">
        <v>43244</v>
      </c>
      <c r="J1323" s="2">
        <v>43243.457604166666</v>
      </c>
      <c r="K1323" t="s">
        <v>4</v>
      </c>
    </row>
    <row r="1324" spans="1:11" x14ac:dyDescent="0.25">
      <c r="A1324" t="s">
        <v>12</v>
      </c>
      <c r="B1324">
        <v>265570</v>
      </c>
      <c r="C1324">
        <v>14</v>
      </c>
      <c r="D1324" s="4" t="s">
        <v>20</v>
      </c>
      <c r="E1324" s="7" t="s">
        <v>21</v>
      </c>
      <c r="F1324">
        <v>9261930</v>
      </c>
      <c r="G1324">
        <v>18</v>
      </c>
      <c r="H1324" s="7" t="s">
        <v>21</v>
      </c>
      <c r="I1324" s="1">
        <v>43244</v>
      </c>
      <c r="J1324" s="2">
        <v>43243.457604166666</v>
      </c>
      <c r="K1324" t="s">
        <v>4</v>
      </c>
    </row>
    <row r="1325" spans="1:11" ht="30" x14ac:dyDescent="0.25">
      <c r="A1325" t="s">
        <v>12</v>
      </c>
      <c r="B1325">
        <v>269555</v>
      </c>
      <c r="C1325">
        <v>14</v>
      </c>
      <c r="D1325" s="4" t="s">
        <v>50</v>
      </c>
      <c r="E1325" s="7" t="s">
        <v>51</v>
      </c>
      <c r="F1325">
        <v>9256409</v>
      </c>
      <c r="G1325">
        <v>18</v>
      </c>
      <c r="H1325" s="7" t="s">
        <v>51</v>
      </c>
      <c r="I1325" s="1">
        <v>43244</v>
      </c>
      <c r="J1325" s="2">
        <v>43243.457604166666</v>
      </c>
      <c r="K1325" t="s">
        <v>4</v>
      </c>
    </row>
    <row r="1326" spans="1:11" ht="30" x14ac:dyDescent="0.25">
      <c r="A1326" t="s">
        <v>12</v>
      </c>
      <c r="B1326">
        <v>277003</v>
      </c>
      <c r="C1326">
        <v>15</v>
      </c>
      <c r="D1326" s="4" t="s">
        <v>50</v>
      </c>
      <c r="E1326" s="7" t="s">
        <v>51</v>
      </c>
      <c r="F1326">
        <v>9256466</v>
      </c>
      <c r="G1326">
        <v>18</v>
      </c>
      <c r="H1326" s="7" t="s">
        <v>51</v>
      </c>
      <c r="I1326" s="1">
        <v>43244</v>
      </c>
      <c r="J1326" s="2">
        <v>43243.457604166666</v>
      </c>
      <c r="K1326" t="s">
        <v>4</v>
      </c>
    </row>
    <row r="1327" spans="1:11" x14ac:dyDescent="0.25">
      <c r="A1327" t="s">
        <v>12</v>
      </c>
      <c r="B1327">
        <v>279797</v>
      </c>
      <c r="C1327">
        <v>15</v>
      </c>
      <c r="D1327" s="4" t="s">
        <v>58</v>
      </c>
      <c r="E1327" s="7" t="s">
        <v>59</v>
      </c>
      <c r="F1327">
        <v>9239187</v>
      </c>
      <c r="G1327">
        <v>18</v>
      </c>
      <c r="H1327" s="7" t="s">
        <v>59</v>
      </c>
      <c r="I1327" s="1">
        <v>43244</v>
      </c>
      <c r="J1327" s="2">
        <v>43243.457604166666</v>
      </c>
      <c r="K1327" t="s">
        <v>4</v>
      </c>
    </row>
    <row r="1328" spans="1:11" x14ac:dyDescent="0.25">
      <c r="A1328" t="s">
        <v>12</v>
      </c>
      <c r="B1328">
        <v>283646</v>
      </c>
      <c r="C1328">
        <v>15</v>
      </c>
      <c r="D1328" s="4" t="s">
        <v>22</v>
      </c>
      <c r="E1328" s="7" t="s">
        <v>23</v>
      </c>
      <c r="F1328">
        <v>9238651</v>
      </c>
      <c r="G1328">
        <v>18</v>
      </c>
      <c r="H1328" s="7" t="s">
        <v>23</v>
      </c>
      <c r="I1328" s="1">
        <v>43244</v>
      </c>
      <c r="J1328" s="2">
        <v>43243.457604166666</v>
      </c>
      <c r="K1328" t="s">
        <v>4</v>
      </c>
    </row>
    <row r="1329" spans="1:11" x14ac:dyDescent="0.25">
      <c r="A1329" t="s">
        <v>12</v>
      </c>
      <c r="B1329">
        <v>288446</v>
      </c>
      <c r="C1329">
        <v>15</v>
      </c>
      <c r="D1329" s="4" t="s">
        <v>2</v>
      </c>
      <c r="E1329" s="7" t="s">
        <v>3</v>
      </c>
      <c r="F1329">
        <v>9262049</v>
      </c>
      <c r="G1329">
        <v>18</v>
      </c>
      <c r="H1329" s="7" t="s">
        <v>235</v>
      </c>
      <c r="I1329" s="1">
        <v>43244</v>
      </c>
      <c r="J1329" s="2">
        <v>43243.457604166666</v>
      </c>
      <c r="K1329" t="s">
        <v>4</v>
      </c>
    </row>
    <row r="1330" spans="1:11" x14ac:dyDescent="0.25">
      <c r="A1330" t="s">
        <v>12</v>
      </c>
      <c r="B1330">
        <v>176777</v>
      </c>
      <c r="C1330">
        <v>8</v>
      </c>
      <c r="D1330" s="4">
        <v>702104</v>
      </c>
      <c r="E1330" s="7" t="s">
        <v>19</v>
      </c>
      <c r="F1330">
        <v>9243552</v>
      </c>
      <c r="G1330">
        <v>18</v>
      </c>
      <c r="H1330" s="7" t="s">
        <v>55</v>
      </c>
      <c r="I1330" s="1">
        <v>43244</v>
      </c>
      <c r="J1330" s="2">
        <v>43243.457604166666</v>
      </c>
      <c r="K1330" t="s">
        <v>4</v>
      </c>
    </row>
    <row r="1331" spans="1:11" x14ac:dyDescent="0.25">
      <c r="A1331" t="s">
        <v>12</v>
      </c>
      <c r="B1331">
        <v>207503</v>
      </c>
      <c r="C1331">
        <v>11</v>
      </c>
      <c r="D1331" s="4" t="s">
        <v>2</v>
      </c>
      <c r="E1331" s="7" t="s">
        <v>3</v>
      </c>
      <c r="F1331">
        <v>9264820</v>
      </c>
      <c r="G1331">
        <v>18</v>
      </c>
      <c r="H1331" s="7" t="s">
        <v>363</v>
      </c>
      <c r="I1331" s="1">
        <v>43244</v>
      </c>
      <c r="J1331" s="2">
        <v>43243.457604166666</v>
      </c>
      <c r="K1331" t="s">
        <v>4</v>
      </c>
    </row>
    <row r="1332" spans="1:11" ht="30" x14ac:dyDescent="0.25">
      <c r="A1332" t="s">
        <v>12</v>
      </c>
      <c r="B1332">
        <v>218821</v>
      </c>
      <c r="C1332">
        <v>11</v>
      </c>
      <c r="D1332" s="4" t="s">
        <v>50</v>
      </c>
      <c r="E1332" s="7" t="s">
        <v>51</v>
      </c>
      <c r="F1332">
        <v>9256928</v>
      </c>
      <c r="G1332">
        <v>18</v>
      </c>
      <c r="H1332" s="7" t="s">
        <v>51</v>
      </c>
      <c r="I1332" s="1">
        <v>43244</v>
      </c>
      <c r="J1332" s="2">
        <v>43243.457604166666</v>
      </c>
      <c r="K1332" t="s">
        <v>4</v>
      </c>
    </row>
    <row r="1333" spans="1:11" x14ac:dyDescent="0.25">
      <c r="A1333" t="s">
        <v>12</v>
      </c>
      <c r="B1333">
        <v>220331</v>
      </c>
      <c r="C1333">
        <v>11</v>
      </c>
      <c r="D1333" s="4">
        <v>702104</v>
      </c>
      <c r="E1333" s="7" t="s">
        <v>19</v>
      </c>
      <c r="F1333">
        <v>9240250</v>
      </c>
      <c r="G1333">
        <v>18</v>
      </c>
      <c r="H1333" s="7" t="s">
        <v>452</v>
      </c>
      <c r="I1333" s="1">
        <v>43244</v>
      </c>
      <c r="J1333" s="2">
        <v>43243.457604166666</v>
      </c>
      <c r="K1333" t="s">
        <v>4</v>
      </c>
    </row>
    <row r="1334" spans="1:11" ht="30" x14ac:dyDescent="0.25">
      <c r="A1334" t="s">
        <v>12</v>
      </c>
      <c r="B1334">
        <v>252418</v>
      </c>
      <c r="C1334">
        <v>13</v>
      </c>
      <c r="D1334" s="4" t="s">
        <v>107</v>
      </c>
      <c r="E1334" s="7" t="s">
        <v>108</v>
      </c>
      <c r="F1334">
        <v>9240069</v>
      </c>
      <c r="G1334">
        <v>18</v>
      </c>
      <c r="H1334" s="7" t="s">
        <v>108</v>
      </c>
      <c r="I1334" s="1">
        <v>43244</v>
      </c>
      <c r="J1334" s="2">
        <v>43243.457604166666</v>
      </c>
      <c r="K1334" t="s">
        <v>4</v>
      </c>
    </row>
    <row r="1335" spans="1:11" ht="30" x14ac:dyDescent="0.25">
      <c r="A1335" t="s">
        <v>12</v>
      </c>
      <c r="B1335">
        <v>256524</v>
      </c>
      <c r="C1335">
        <v>13</v>
      </c>
      <c r="D1335" s="4" t="s">
        <v>50</v>
      </c>
      <c r="E1335" s="7" t="s">
        <v>51</v>
      </c>
      <c r="F1335">
        <v>9256611</v>
      </c>
      <c r="G1335">
        <v>18</v>
      </c>
      <c r="H1335" s="7" t="s">
        <v>51</v>
      </c>
      <c r="I1335" s="1">
        <v>43244</v>
      </c>
      <c r="J1335" s="2">
        <v>43243.457604166666</v>
      </c>
      <c r="K1335" t="s">
        <v>4</v>
      </c>
    </row>
    <row r="1336" spans="1:11" x14ac:dyDescent="0.25">
      <c r="A1336" t="s">
        <v>12</v>
      </c>
      <c r="B1336">
        <v>263911</v>
      </c>
      <c r="C1336">
        <v>14</v>
      </c>
      <c r="D1336" s="4" t="s">
        <v>20</v>
      </c>
      <c r="E1336" s="7" t="s">
        <v>21</v>
      </c>
      <c r="F1336">
        <v>9262215</v>
      </c>
      <c r="G1336">
        <v>18</v>
      </c>
      <c r="H1336" s="7" t="s">
        <v>21</v>
      </c>
      <c r="I1336" s="1">
        <v>43244</v>
      </c>
      <c r="J1336" s="2">
        <v>43243.457604166666</v>
      </c>
      <c r="K1336" t="s">
        <v>4</v>
      </c>
    </row>
    <row r="1337" spans="1:11" x14ac:dyDescent="0.25">
      <c r="A1337" t="s">
        <v>12</v>
      </c>
      <c r="B1337">
        <v>272426</v>
      </c>
      <c r="C1337">
        <v>14</v>
      </c>
      <c r="D1337" s="4" t="s">
        <v>166</v>
      </c>
      <c r="E1337" s="7" t="s">
        <v>167</v>
      </c>
      <c r="F1337">
        <v>9263865</v>
      </c>
      <c r="G1337">
        <v>18</v>
      </c>
      <c r="H1337" s="7" t="s">
        <v>167</v>
      </c>
      <c r="I1337" s="1">
        <v>43244</v>
      </c>
      <c r="J1337" s="2">
        <v>43243.458668981482</v>
      </c>
      <c r="K1337" t="s">
        <v>4</v>
      </c>
    </row>
    <row r="1338" spans="1:11" x14ac:dyDescent="0.25">
      <c r="A1338" t="s">
        <v>12</v>
      </c>
      <c r="B1338">
        <v>317368</v>
      </c>
      <c r="C1338">
        <v>17</v>
      </c>
      <c r="D1338" s="4" t="s">
        <v>2</v>
      </c>
      <c r="E1338" s="7" t="s">
        <v>3</v>
      </c>
      <c r="F1338">
        <v>9262538</v>
      </c>
      <c r="G1338">
        <v>18</v>
      </c>
      <c r="H1338" s="7" t="s">
        <v>49</v>
      </c>
      <c r="I1338" s="1">
        <v>43244</v>
      </c>
      <c r="J1338" s="2">
        <v>43243.458668981482</v>
      </c>
      <c r="K1338" t="s">
        <v>4</v>
      </c>
    </row>
    <row r="1339" spans="1:11" x14ac:dyDescent="0.25">
      <c r="A1339" t="s">
        <v>12</v>
      </c>
      <c r="B1339">
        <v>318857</v>
      </c>
      <c r="C1339">
        <v>18</v>
      </c>
      <c r="D1339" s="4" t="s">
        <v>2</v>
      </c>
      <c r="E1339" s="7" t="s">
        <v>3</v>
      </c>
      <c r="F1339">
        <v>9262487</v>
      </c>
      <c r="G1339">
        <v>18</v>
      </c>
      <c r="H1339" s="7" t="s">
        <v>49</v>
      </c>
      <c r="I1339" s="1">
        <v>43244</v>
      </c>
      <c r="J1339" s="2">
        <v>43243.458668981482</v>
      </c>
      <c r="K1339" t="s">
        <v>4</v>
      </c>
    </row>
    <row r="1340" spans="1:11" x14ac:dyDescent="0.25">
      <c r="A1340" t="s">
        <v>33</v>
      </c>
      <c r="B1340">
        <v>191813</v>
      </c>
      <c r="C1340">
        <v>5</v>
      </c>
      <c r="D1340" s="4">
        <v>702104</v>
      </c>
      <c r="E1340" s="7" t="s">
        <v>19</v>
      </c>
      <c r="F1340">
        <v>9262384</v>
      </c>
      <c r="G1340">
        <v>18</v>
      </c>
      <c r="H1340" s="7" t="s">
        <v>52</v>
      </c>
      <c r="I1340" s="1">
        <v>43244</v>
      </c>
      <c r="J1340" s="2">
        <v>43243.458668981482</v>
      </c>
      <c r="K1340" t="s">
        <v>4</v>
      </c>
    </row>
    <row r="1341" spans="1:11" x14ac:dyDescent="0.25">
      <c r="A1341" t="s">
        <v>33</v>
      </c>
      <c r="B1341">
        <v>198144</v>
      </c>
      <c r="C1341">
        <v>3</v>
      </c>
      <c r="D1341" s="4">
        <v>702104</v>
      </c>
      <c r="E1341" s="7" t="s">
        <v>19</v>
      </c>
      <c r="F1341">
        <v>9262325</v>
      </c>
      <c r="G1341">
        <v>18</v>
      </c>
      <c r="H1341" s="7" t="s">
        <v>308</v>
      </c>
      <c r="I1341" s="1">
        <v>43244</v>
      </c>
      <c r="J1341" s="2">
        <v>43243.458668981482</v>
      </c>
      <c r="K1341" t="s">
        <v>4</v>
      </c>
    </row>
    <row r="1342" spans="1:11" x14ac:dyDescent="0.25">
      <c r="A1342" t="s">
        <v>33</v>
      </c>
      <c r="B1342">
        <v>315423</v>
      </c>
      <c r="C1342">
        <v>1</v>
      </c>
      <c r="D1342" s="4" t="s">
        <v>20</v>
      </c>
      <c r="E1342" s="7" t="s">
        <v>21</v>
      </c>
      <c r="F1342">
        <v>9262590</v>
      </c>
      <c r="G1342">
        <v>18</v>
      </c>
      <c r="H1342" s="7" t="s">
        <v>21</v>
      </c>
      <c r="I1342" s="1">
        <v>43244</v>
      </c>
      <c r="J1342" s="2">
        <v>43243.458668981482</v>
      </c>
      <c r="K1342" t="s">
        <v>4</v>
      </c>
    </row>
    <row r="1343" spans="1:11" x14ac:dyDescent="0.25">
      <c r="A1343" t="s">
        <v>33</v>
      </c>
      <c r="B1343">
        <v>316420</v>
      </c>
      <c r="C1343">
        <v>1</v>
      </c>
      <c r="D1343" s="4" t="s">
        <v>20</v>
      </c>
      <c r="E1343" s="7" t="s">
        <v>21</v>
      </c>
      <c r="F1343">
        <v>9262645</v>
      </c>
      <c r="G1343">
        <v>18</v>
      </c>
      <c r="H1343" s="7" t="s">
        <v>21</v>
      </c>
      <c r="I1343" s="1">
        <v>43244</v>
      </c>
      <c r="J1343" s="2">
        <v>43243.458668981482</v>
      </c>
      <c r="K1343" t="s">
        <v>4</v>
      </c>
    </row>
    <row r="1344" spans="1:11" x14ac:dyDescent="0.25">
      <c r="A1344" t="s">
        <v>37</v>
      </c>
      <c r="B1344">
        <v>985</v>
      </c>
      <c r="C1344">
        <v>15</v>
      </c>
      <c r="D1344" s="4" t="s">
        <v>2</v>
      </c>
      <c r="E1344" s="7" t="s">
        <v>3</v>
      </c>
      <c r="F1344">
        <v>9263350</v>
      </c>
      <c r="G1344">
        <v>18</v>
      </c>
      <c r="H1344" s="7" t="s">
        <v>386</v>
      </c>
      <c r="I1344" s="1">
        <v>43244</v>
      </c>
      <c r="J1344" s="2">
        <v>43243.458668981482</v>
      </c>
      <c r="K1344" t="s">
        <v>4</v>
      </c>
    </row>
    <row r="1345" spans="1:11" x14ac:dyDescent="0.25">
      <c r="A1345" t="s">
        <v>1</v>
      </c>
      <c r="B1345">
        <v>202319</v>
      </c>
      <c r="C1345">
        <v>3</v>
      </c>
      <c r="D1345" s="4" t="s">
        <v>2</v>
      </c>
      <c r="E1345" s="7" t="s">
        <v>3</v>
      </c>
      <c r="F1345">
        <v>9263572</v>
      </c>
      <c r="G1345">
        <v>18</v>
      </c>
      <c r="H1345" s="7" t="s">
        <v>387</v>
      </c>
      <c r="I1345" s="1">
        <v>43244</v>
      </c>
      <c r="J1345" s="2">
        <v>43243.458668981482</v>
      </c>
      <c r="K1345" t="s">
        <v>4</v>
      </c>
    </row>
    <row r="1346" spans="1:11" ht="30" x14ac:dyDescent="0.25">
      <c r="A1346" t="s">
        <v>12</v>
      </c>
      <c r="B1346">
        <v>189739</v>
      </c>
      <c r="C1346">
        <v>10</v>
      </c>
      <c r="D1346" s="4" t="s">
        <v>65</v>
      </c>
      <c r="E1346" s="7" t="s">
        <v>66</v>
      </c>
      <c r="F1346">
        <v>9232656</v>
      </c>
      <c r="G1346">
        <v>18</v>
      </c>
      <c r="H1346" s="7" t="s">
        <v>66</v>
      </c>
      <c r="I1346" s="1">
        <v>43244</v>
      </c>
      <c r="J1346" s="2">
        <v>43243.459745370368</v>
      </c>
      <c r="K1346" t="s">
        <v>4</v>
      </c>
    </row>
    <row r="1347" spans="1:11" ht="30" x14ac:dyDescent="0.25">
      <c r="A1347" t="s">
        <v>12</v>
      </c>
      <c r="B1347">
        <v>278252</v>
      </c>
      <c r="C1347">
        <v>15</v>
      </c>
      <c r="D1347" s="4" t="s">
        <v>65</v>
      </c>
      <c r="E1347" s="7" t="s">
        <v>66</v>
      </c>
      <c r="F1347">
        <v>9251459</v>
      </c>
      <c r="G1347">
        <v>18</v>
      </c>
      <c r="H1347" s="7" t="s">
        <v>66</v>
      </c>
      <c r="I1347" s="1">
        <v>43244</v>
      </c>
      <c r="J1347" s="2">
        <v>43243.459745370368</v>
      </c>
      <c r="K1347" t="s">
        <v>4</v>
      </c>
    </row>
    <row r="1348" spans="1:11" ht="30" x14ac:dyDescent="0.25">
      <c r="A1348" t="s">
        <v>37</v>
      </c>
      <c r="B1348">
        <v>4787</v>
      </c>
      <c r="C1348">
        <v>17</v>
      </c>
      <c r="D1348" s="4" t="s">
        <v>103</v>
      </c>
      <c r="E1348" s="7" t="s">
        <v>104</v>
      </c>
      <c r="F1348">
        <v>9251615</v>
      </c>
      <c r="G1348">
        <v>18</v>
      </c>
      <c r="H1348" s="7" t="s">
        <v>104</v>
      </c>
      <c r="I1348" s="1">
        <v>43244</v>
      </c>
      <c r="J1348" s="2">
        <v>43243.459745370368</v>
      </c>
      <c r="K1348" t="s">
        <v>4</v>
      </c>
    </row>
    <row r="1349" spans="1:11" ht="30" x14ac:dyDescent="0.25">
      <c r="A1349" t="s">
        <v>17</v>
      </c>
      <c r="B1349">
        <v>222038</v>
      </c>
      <c r="C1349">
        <v>1</v>
      </c>
      <c r="D1349" s="4" t="s">
        <v>103</v>
      </c>
      <c r="E1349" s="7" t="s">
        <v>104</v>
      </c>
      <c r="F1349">
        <v>9233211</v>
      </c>
      <c r="G1349">
        <v>18</v>
      </c>
      <c r="H1349" s="7" t="s">
        <v>104</v>
      </c>
      <c r="I1349" s="1">
        <v>43244</v>
      </c>
      <c r="J1349" s="2">
        <v>43243.459745370368</v>
      </c>
      <c r="K1349" t="s">
        <v>4</v>
      </c>
    </row>
    <row r="1350" spans="1:11" ht="30" x14ac:dyDescent="0.25">
      <c r="A1350" t="s">
        <v>12</v>
      </c>
      <c r="B1350">
        <v>174560</v>
      </c>
      <c r="C1350">
        <v>3</v>
      </c>
      <c r="D1350" s="4" t="s">
        <v>65</v>
      </c>
      <c r="E1350" s="7" t="s">
        <v>66</v>
      </c>
      <c r="F1350">
        <v>9233752</v>
      </c>
      <c r="G1350">
        <v>18</v>
      </c>
      <c r="H1350" s="7" t="s">
        <v>66</v>
      </c>
      <c r="I1350" s="1">
        <v>43244</v>
      </c>
      <c r="J1350" s="2">
        <v>43243.459745370368</v>
      </c>
      <c r="K1350" t="s">
        <v>4</v>
      </c>
    </row>
    <row r="1351" spans="1:11" ht="30" x14ac:dyDescent="0.25">
      <c r="A1351" t="s">
        <v>12</v>
      </c>
      <c r="B1351">
        <v>299966</v>
      </c>
      <c r="C1351">
        <v>16</v>
      </c>
      <c r="D1351" s="4" t="s">
        <v>135</v>
      </c>
      <c r="E1351" s="7" t="s">
        <v>136</v>
      </c>
      <c r="F1351">
        <v>9254513</v>
      </c>
      <c r="G1351">
        <v>18</v>
      </c>
      <c r="H1351" s="7" t="s">
        <v>136</v>
      </c>
      <c r="I1351" s="1">
        <v>43244</v>
      </c>
      <c r="J1351" s="2">
        <v>43243.459745370368</v>
      </c>
      <c r="K1351" t="s">
        <v>4</v>
      </c>
    </row>
    <row r="1352" spans="1:11" x14ac:dyDescent="0.25">
      <c r="A1352" t="s">
        <v>12</v>
      </c>
      <c r="B1352">
        <v>300939</v>
      </c>
      <c r="C1352">
        <v>16</v>
      </c>
      <c r="D1352" s="4" t="s">
        <v>101</v>
      </c>
      <c r="E1352" s="7" t="s">
        <v>102</v>
      </c>
      <c r="F1352">
        <v>9250756</v>
      </c>
      <c r="G1352">
        <v>18</v>
      </c>
      <c r="H1352" s="7" t="s">
        <v>102</v>
      </c>
      <c r="I1352" s="1">
        <v>43244</v>
      </c>
      <c r="J1352" s="2">
        <v>43243.459745370368</v>
      </c>
      <c r="K1352" t="s">
        <v>4</v>
      </c>
    </row>
    <row r="1353" spans="1:11" x14ac:dyDescent="0.25">
      <c r="A1353" t="s">
        <v>12</v>
      </c>
      <c r="B1353">
        <v>303161</v>
      </c>
      <c r="C1353">
        <v>16</v>
      </c>
      <c r="D1353" s="4" t="s">
        <v>101</v>
      </c>
      <c r="E1353" s="7" t="s">
        <v>102</v>
      </c>
      <c r="F1353">
        <v>9250954</v>
      </c>
      <c r="G1353">
        <v>18</v>
      </c>
      <c r="H1353" s="7" t="s">
        <v>102</v>
      </c>
      <c r="I1353" s="1">
        <v>43244</v>
      </c>
      <c r="J1353" s="2">
        <v>43243.459745370368</v>
      </c>
      <c r="K1353" t="s">
        <v>4</v>
      </c>
    </row>
    <row r="1354" spans="1:11" ht="30" x14ac:dyDescent="0.25">
      <c r="A1354" t="s">
        <v>33</v>
      </c>
      <c r="B1354">
        <v>177389</v>
      </c>
      <c r="C1354">
        <v>2</v>
      </c>
      <c r="D1354" s="4" t="s">
        <v>34</v>
      </c>
      <c r="E1354" s="7" t="s">
        <v>35</v>
      </c>
      <c r="F1354">
        <v>9232403</v>
      </c>
      <c r="G1354">
        <v>18</v>
      </c>
      <c r="H1354" s="7" t="s">
        <v>35</v>
      </c>
      <c r="I1354" s="1">
        <v>43244</v>
      </c>
      <c r="J1354" s="2">
        <v>43243.459745370368</v>
      </c>
      <c r="K1354" t="s">
        <v>4</v>
      </c>
    </row>
    <row r="1355" spans="1:11" ht="30" x14ac:dyDescent="0.25">
      <c r="A1355" t="s">
        <v>33</v>
      </c>
      <c r="B1355">
        <v>220010</v>
      </c>
      <c r="C1355">
        <v>3</v>
      </c>
      <c r="D1355" s="4" t="s">
        <v>103</v>
      </c>
      <c r="E1355" s="7" t="s">
        <v>104</v>
      </c>
      <c r="F1355">
        <v>9264288</v>
      </c>
      <c r="G1355">
        <v>18</v>
      </c>
      <c r="H1355" s="7" t="s">
        <v>104</v>
      </c>
      <c r="I1355" s="1">
        <v>43243</v>
      </c>
      <c r="J1355" s="2">
        <v>43243.485208333332</v>
      </c>
      <c r="K1355" t="s">
        <v>16</v>
      </c>
    </row>
    <row r="1356" spans="1:11" x14ac:dyDescent="0.25">
      <c r="A1356" t="s">
        <v>33</v>
      </c>
      <c r="B1356">
        <v>198259</v>
      </c>
      <c r="C1356">
        <v>2</v>
      </c>
      <c r="D1356" s="4" t="s">
        <v>2</v>
      </c>
      <c r="E1356" s="7" t="s">
        <v>3</v>
      </c>
      <c r="F1356">
        <v>9265043</v>
      </c>
      <c r="G1356">
        <v>18</v>
      </c>
      <c r="H1356" s="7" t="s">
        <v>3</v>
      </c>
      <c r="I1356" s="1">
        <v>43244</v>
      </c>
      <c r="J1356" s="2">
        <v>43243.594247685185</v>
      </c>
      <c r="K1356" t="s">
        <v>4</v>
      </c>
    </row>
    <row r="1357" spans="1:11" x14ac:dyDescent="0.25">
      <c r="A1357" t="s">
        <v>5</v>
      </c>
      <c r="B1357">
        <v>152489</v>
      </c>
      <c r="C1357">
        <v>13</v>
      </c>
      <c r="D1357" s="4" t="s">
        <v>60</v>
      </c>
      <c r="E1357" s="7" t="s">
        <v>3</v>
      </c>
      <c r="F1357">
        <v>9264654</v>
      </c>
      <c r="G1357">
        <v>18</v>
      </c>
      <c r="H1357" s="7" t="s">
        <v>3</v>
      </c>
      <c r="I1357" s="1">
        <v>43244</v>
      </c>
      <c r="J1357" s="2">
        <v>43243.594247685185</v>
      </c>
      <c r="K1357" t="s">
        <v>4</v>
      </c>
    </row>
    <row r="1358" spans="1:11" x14ac:dyDescent="0.25">
      <c r="A1358" t="s">
        <v>5</v>
      </c>
      <c r="B1358">
        <v>164461</v>
      </c>
      <c r="C1358">
        <v>14</v>
      </c>
      <c r="D1358" s="4" t="s">
        <v>60</v>
      </c>
      <c r="E1358" s="7" t="s">
        <v>3</v>
      </c>
      <c r="F1358">
        <v>9263758</v>
      </c>
      <c r="G1358">
        <v>18</v>
      </c>
      <c r="H1358" s="7" t="s">
        <v>3</v>
      </c>
      <c r="I1358" s="1">
        <v>43244</v>
      </c>
      <c r="J1358" s="2">
        <v>43243.594247685185</v>
      </c>
      <c r="K1358" t="s">
        <v>4</v>
      </c>
    </row>
    <row r="1359" spans="1:11" x14ac:dyDescent="0.25">
      <c r="A1359" t="s">
        <v>5</v>
      </c>
      <c r="B1359">
        <v>169515</v>
      </c>
      <c r="C1359">
        <v>14</v>
      </c>
      <c r="D1359" s="4" t="s">
        <v>6</v>
      </c>
      <c r="E1359" s="7" t="s">
        <v>7</v>
      </c>
      <c r="F1359">
        <v>9266219</v>
      </c>
      <c r="G1359">
        <v>18</v>
      </c>
      <c r="H1359" s="7" t="s">
        <v>7</v>
      </c>
      <c r="I1359" s="1">
        <v>43244</v>
      </c>
      <c r="J1359" s="2">
        <v>43243.594247685185</v>
      </c>
      <c r="K1359" t="s">
        <v>4</v>
      </c>
    </row>
    <row r="1360" spans="1:11" x14ac:dyDescent="0.25">
      <c r="A1360" t="s">
        <v>5</v>
      </c>
      <c r="B1360">
        <v>172097</v>
      </c>
      <c r="C1360">
        <v>14</v>
      </c>
      <c r="D1360" s="4" t="s">
        <v>6</v>
      </c>
      <c r="E1360" s="7" t="s">
        <v>7</v>
      </c>
      <c r="F1360">
        <v>9263863</v>
      </c>
      <c r="G1360">
        <v>18</v>
      </c>
      <c r="H1360" s="7" t="s">
        <v>7</v>
      </c>
      <c r="I1360" s="1">
        <v>43244</v>
      </c>
      <c r="J1360" s="2">
        <v>43243.594247685185</v>
      </c>
      <c r="K1360" t="s">
        <v>4</v>
      </c>
    </row>
    <row r="1361" spans="1:11" x14ac:dyDescent="0.25">
      <c r="A1361" t="s">
        <v>5</v>
      </c>
      <c r="B1361">
        <v>207502</v>
      </c>
      <c r="C1361">
        <v>17</v>
      </c>
      <c r="D1361" s="4" t="s">
        <v>60</v>
      </c>
      <c r="E1361" s="7" t="s">
        <v>3</v>
      </c>
      <c r="F1361">
        <v>9266880</v>
      </c>
      <c r="G1361">
        <v>18</v>
      </c>
      <c r="H1361" s="7" t="s">
        <v>3</v>
      </c>
      <c r="I1361" s="1">
        <v>43244</v>
      </c>
      <c r="J1361" s="2">
        <v>43243.594247685185</v>
      </c>
      <c r="K1361" t="s">
        <v>4</v>
      </c>
    </row>
    <row r="1362" spans="1:11" x14ac:dyDescent="0.25">
      <c r="A1362" t="s">
        <v>5</v>
      </c>
      <c r="B1362">
        <v>213441</v>
      </c>
      <c r="C1362">
        <v>17</v>
      </c>
      <c r="D1362" s="4" t="s">
        <v>160</v>
      </c>
      <c r="E1362" s="7" t="s">
        <v>161</v>
      </c>
      <c r="F1362">
        <v>9264915</v>
      </c>
      <c r="G1362">
        <v>18</v>
      </c>
      <c r="H1362" s="7" t="s">
        <v>161</v>
      </c>
      <c r="I1362" s="1">
        <v>43244</v>
      </c>
      <c r="J1362" s="2">
        <v>43243.594247685185</v>
      </c>
      <c r="K1362" t="s">
        <v>4</v>
      </c>
    </row>
    <row r="1363" spans="1:11" ht="30" x14ac:dyDescent="0.25">
      <c r="A1363" t="s">
        <v>5</v>
      </c>
      <c r="B1363">
        <v>189869</v>
      </c>
      <c r="C1363">
        <v>16</v>
      </c>
      <c r="D1363" s="4" t="s">
        <v>352</v>
      </c>
      <c r="E1363" s="7" t="s">
        <v>353</v>
      </c>
      <c r="F1363">
        <v>9269235</v>
      </c>
      <c r="G1363">
        <v>18</v>
      </c>
      <c r="H1363" s="7" t="s">
        <v>353</v>
      </c>
      <c r="I1363" s="1">
        <v>43244</v>
      </c>
      <c r="J1363" s="2">
        <v>43243.705868055556</v>
      </c>
      <c r="K1363" t="s">
        <v>4</v>
      </c>
    </row>
    <row r="1364" spans="1:11" x14ac:dyDescent="0.25">
      <c r="A1364" t="s">
        <v>33</v>
      </c>
      <c r="B1364">
        <v>220010</v>
      </c>
      <c r="C1364">
        <v>3</v>
      </c>
      <c r="D1364" s="4" t="s">
        <v>2</v>
      </c>
      <c r="E1364" s="7" t="s">
        <v>3</v>
      </c>
      <c r="F1364">
        <v>9273240</v>
      </c>
      <c r="G1364">
        <v>18</v>
      </c>
      <c r="H1364" s="7" t="s">
        <v>3</v>
      </c>
      <c r="I1364" s="1">
        <v>43244</v>
      </c>
      <c r="J1364" s="2">
        <v>43244.472025462965</v>
      </c>
      <c r="K1364" t="s">
        <v>16</v>
      </c>
    </row>
    <row r="1365" spans="1:11" x14ac:dyDescent="0.25">
      <c r="A1365" t="s">
        <v>17</v>
      </c>
      <c r="B1365">
        <v>205611</v>
      </c>
      <c r="C1365">
        <v>11</v>
      </c>
      <c r="D1365" s="4" t="s">
        <v>2</v>
      </c>
      <c r="E1365" s="7" t="s">
        <v>3</v>
      </c>
      <c r="F1365">
        <v>8692808</v>
      </c>
      <c r="G1365">
        <v>18</v>
      </c>
      <c r="H1365" s="7" t="s">
        <v>3</v>
      </c>
      <c r="I1365" s="1">
        <v>43248</v>
      </c>
      <c r="J1365" s="2">
        <v>43244.478900462964</v>
      </c>
      <c r="K1365" t="s">
        <v>4</v>
      </c>
    </row>
    <row r="1366" spans="1:11" x14ac:dyDescent="0.25">
      <c r="A1366" t="s">
        <v>33</v>
      </c>
      <c r="B1366">
        <v>205611</v>
      </c>
      <c r="C1366">
        <v>7</v>
      </c>
      <c r="D1366" s="4" t="s">
        <v>349</v>
      </c>
      <c r="E1366" s="7" t="s">
        <v>350</v>
      </c>
      <c r="F1366">
        <v>9273852</v>
      </c>
      <c r="G1366">
        <v>18</v>
      </c>
      <c r="H1366" s="7" t="s">
        <v>350</v>
      </c>
      <c r="I1366" s="1">
        <v>43248</v>
      </c>
      <c r="J1366" s="2">
        <v>43244.478900462964</v>
      </c>
      <c r="K1366" t="s">
        <v>4</v>
      </c>
    </row>
    <row r="1367" spans="1:11" x14ac:dyDescent="0.25">
      <c r="A1367" t="s">
        <v>5</v>
      </c>
      <c r="B1367">
        <v>198288</v>
      </c>
      <c r="C1367">
        <v>16</v>
      </c>
      <c r="D1367" s="4" t="s">
        <v>60</v>
      </c>
      <c r="E1367" s="7" t="s">
        <v>3</v>
      </c>
      <c r="F1367">
        <v>9273787</v>
      </c>
      <c r="G1367">
        <v>18</v>
      </c>
      <c r="H1367" s="7" t="s">
        <v>3</v>
      </c>
      <c r="I1367" s="1">
        <v>43248</v>
      </c>
      <c r="J1367" s="2">
        <v>43244.478900462964</v>
      </c>
      <c r="K1367" t="s">
        <v>4</v>
      </c>
    </row>
    <row r="1368" spans="1:11" ht="30" x14ac:dyDescent="0.25">
      <c r="A1368" t="s">
        <v>33</v>
      </c>
      <c r="B1368">
        <v>220010</v>
      </c>
      <c r="C1368">
        <v>3</v>
      </c>
      <c r="D1368" s="4" t="s">
        <v>103</v>
      </c>
      <c r="E1368" s="7" t="s">
        <v>104</v>
      </c>
      <c r="F1368">
        <v>9273253</v>
      </c>
      <c r="G1368">
        <v>18</v>
      </c>
      <c r="H1368" s="7" t="s">
        <v>104</v>
      </c>
      <c r="I1368" s="1">
        <v>43244</v>
      </c>
      <c r="J1368" s="2">
        <v>43244.483090277776</v>
      </c>
      <c r="K1368" t="s">
        <v>16</v>
      </c>
    </row>
    <row r="1369" spans="1:11" ht="30" x14ac:dyDescent="0.25">
      <c r="A1369" t="s">
        <v>12</v>
      </c>
      <c r="B1369">
        <v>278034</v>
      </c>
      <c r="C1369">
        <v>15</v>
      </c>
      <c r="D1369" s="4" t="s">
        <v>107</v>
      </c>
      <c r="E1369" s="7" t="s">
        <v>108</v>
      </c>
      <c r="F1369">
        <v>9278505</v>
      </c>
      <c r="G1369">
        <v>18</v>
      </c>
      <c r="H1369" s="7" t="s">
        <v>108</v>
      </c>
      <c r="I1369" s="1">
        <v>43248</v>
      </c>
      <c r="J1369" s="2">
        <v>43244.521898148145</v>
      </c>
      <c r="K1369" t="s">
        <v>4</v>
      </c>
    </row>
    <row r="1370" spans="1:11" ht="30" x14ac:dyDescent="0.25">
      <c r="A1370" t="s">
        <v>12</v>
      </c>
      <c r="B1370">
        <v>269993</v>
      </c>
      <c r="C1370">
        <v>14</v>
      </c>
      <c r="D1370" s="4" t="s">
        <v>53</v>
      </c>
      <c r="E1370" s="7" t="s">
        <v>54</v>
      </c>
      <c r="F1370">
        <v>9278114</v>
      </c>
      <c r="G1370">
        <v>18</v>
      </c>
      <c r="H1370" s="7" t="s">
        <v>54</v>
      </c>
      <c r="I1370" s="1">
        <v>43248</v>
      </c>
      <c r="J1370" s="2">
        <v>43244.521898148145</v>
      </c>
      <c r="K1370" t="s">
        <v>4</v>
      </c>
    </row>
    <row r="1371" spans="1:11" x14ac:dyDescent="0.25">
      <c r="A1371" t="s">
        <v>12</v>
      </c>
      <c r="B1371">
        <v>311591</v>
      </c>
      <c r="C1371">
        <v>17</v>
      </c>
      <c r="D1371" s="4" t="s">
        <v>2</v>
      </c>
      <c r="E1371" s="7" t="s">
        <v>3</v>
      </c>
      <c r="F1371">
        <v>9278213</v>
      </c>
      <c r="G1371">
        <v>18</v>
      </c>
      <c r="H1371" s="7" t="s">
        <v>362</v>
      </c>
      <c r="I1371" s="1">
        <v>43248</v>
      </c>
      <c r="J1371" s="2">
        <v>43244.521898148145</v>
      </c>
      <c r="K1371" t="s">
        <v>4</v>
      </c>
    </row>
    <row r="1372" spans="1:11" ht="30" x14ac:dyDescent="0.25">
      <c r="A1372" t="s">
        <v>33</v>
      </c>
      <c r="B1372">
        <v>276949</v>
      </c>
      <c r="C1372">
        <v>2</v>
      </c>
      <c r="D1372" s="4" t="s">
        <v>107</v>
      </c>
      <c r="E1372" s="7" t="s">
        <v>108</v>
      </c>
      <c r="F1372">
        <v>9274577</v>
      </c>
      <c r="G1372">
        <v>18</v>
      </c>
      <c r="H1372" s="7" t="s">
        <v>56</v>
      </c>
      <c r="I1372" s="1">
        <v>43248</v>
      </c>
      <c r="J1372" s="2">
        <v>43244.521898148145</v>
      </c>
      <c r="K1372" t="s">
        <v>4</v>
      </c>
    </row>
    <row r="1373" spans="1:11" ht="30" x14ac:dyDescent="0.25">
      <c r="A1373" t="s">
        <v>33</v>
      </c>
      <c r="B1373">
        <v>277022</v>
      </c>
      <c r="C1373">
        <v>2</v>
      </c>
      <c r="D1373" s="4" t="s">
        <v>107</v>
      </c>
      <c r="E1373" s="7" t="s">
        <v>108</v>
      </c>
      <c r="F1373">
        <v>9278655</v>
      </c>
      <c r="G1373">
        <v>18</v>
      </c>
      <c r="H1373" s="7" t="s">
        <v>56</v>
      </c>
      <c r="I1373" s="1">
        <v>43248</v>
      </c>
      <c r="J1373" s="2">
        <v>43244.521898148145</v>
      </c>
      <c r="K1373" t="s">
        <v>4</v>
      </c>
    </row>
    <row r="1374" spans="1:11" ht="30" x14ac:dyDescent="0.25">
      <c r="A1374" t="s">
        <v>33</v>
      </c>
      <c r="B1374">
        <v>284075</v>
      </c>
      <c r="C1374">
        <v>2</v>
      </c>
      <c r="D1374" s="4" t="s">
        <v>107</v>
      </c>
      <c r="E1374" s="7" t="s">
        <v>108</v>
      </c>
      <c r="F1374">
        <v>9274667</v>
      </c>
      <c r="G1374">
        <v>18</v>
      </c>
      <c r="H1374" s="7" t="s">
        <v>338</v>
      </c>
      <c r="I1374" s="1">
        <v>43248</v>
      </c>
      <c r="J1374" s="2">
        <v>43244.521898148145</v>
      </c>
      <c r="K1374" t="s">
        <v>4</v>
      </c>
    </row>
    <row r="1375" spans="1:11" ht="30" x14ac:dyDescent="0.25">
      <c r="A1375" t="s">
        <v>12</v>
      </c>
      <c r="B1375">
        <v>299897</v>
      </c>
      <c r="C1375">
        <v>16</v>
      </c>
      <c r="D1375" s="4" t="s">
        <v>53</v>
      </c>
      <c r="E1375" s="7" t="s">
        <v>54</v>
      </c>
      <c r="F1375">
        <v>9278035</v>
      </c>
      <c r="G1375">
        <v>18</v>
      </c>
      <c r="H1375" s="7" t="s">
        <v>54</v>
      </c>
      <c r="I1375" s="1">
        <v>43248</v>
      </c>
      <c r="J1375" s="2">
        <v>43244.521898148145</v>
      </c>
      <c r="K1375" t="s">
        <v>4</v>
      </c>
    </row>
    <row r="1376" spans="1:11" ht="30" x14ac:dyDescent="0.25">
      <c r="A1376" t="s">
        <v>33</v>
      </c>
      <c r="B1376">
        <v>305226</v>
      </c>
      <c r="C1376">
        <v>2</v>
      </c>
      <c r="D1376" s="4" t="s">
        <v>107</v>
      </c>
      <c r="E1376" s="7" t="s">
        <v>108</v>
      </c>
      <c r="F1376">
        <v>9278598</v>
      </c>
      <c r="G1376">
        <v>18</v>
      </c>
      <c r="H1376" s="7" t="s">
        <v>338</v>
      </c>
      <c r="I1376" s="1">
        <v>43248</v>
      </c>
      <c r="J1376" s="2">
        <v>43244.521898148145</v>
      </c>
      <c r="K1376" t="s">
        <v>4</v>
      </c>
    </row>
    <row r="1377" spans="1:11" x14ac:dyDescent="0.25">
      <c r="A1377" t="s">
        <v>33</v>
      </c>
      <c r="B1377">
        <v>284287</v>
      </c>
      <c r="C1377">
        <v>2</v>
      </c>
      <c r="D1377" s="4" t="s">
        <v>20</v>
      </c>
      <c r="E1377" s="7" t="s">
        <v>21</v>
      </c>
      <c r="F1377">
        <v>9284830</v>
      </c>
      <c r="G1377">
        <v>18</v>
      </c>
      <c r="H1377" s="7" t="s">
        <v>21</v>
      </c>
      <c r="I1377" s="1">
        <v>43249</v>
      </c>
      <c r="J1377" s="2">
        <v>43248.475891203707</v>
      </c>
      <c r="K1377" t="s">
        <v>4</v>
      </c>
    </row>
    <row r="1378" spans="1:11" x14ac:dyDescent="0.25">
      <c r="A1378" t="s">
        <v>33</v>
      </c>
      <c r="B1378">
        <v>285154</v>
      </c>
      <c r="C1378">
        <v>2</v>
      </c>
      <c r="D1378" s="4" t="s">
        <v>20</v>
      </c>
      <c r="E1378" s="7" t="s">
        <v>21</v>
      </c>
      <c r="F1378">
        <v>9284855</v>
      </c>
      <c r="G1378">
        <v>18</v>
      </c>
      <c r="H1378" s="7" t="s">
        <v>21</v>
      </c>
      <c r="I1378" s="1">
        <v>43249</v>
      </c>
      <c r="J1378" s="2">
        <v>43248.475891203707</v>
      </c>
      <c r="K1378" t="s">
        <v>4</v>
      </c>
    </row>
    <row r="1379" spans="1:11" ht="30" x14ac:dyDescent="0.25">
      <c r="A1379" t="s">
        <v>12</v>
      </c>
      <c r="B1379">
        <v>247873</v>
      </c>
      <c r="C1379">
        <v>13</v>
      </c>
      <c r="D1379" s="4" t="s">
        <v>53</v>
      </c>
      <c r="E1379" s="7" t="s">
        <v>54</v>
      </c>
      <c r="F1379">
        <v>9284403</v>
      </c>
      <c r="G1379">
        <v>18</v>
      </c>
      <c r="H1379" s="7" t="s">
        <v>450</v>
      </c>
      <c r="I1379" s="1">
        <v>43249</v>
      </c>
      <c r="J1379" s="2">
        <v>43248.475891203707</v>
      </c>
      <c r="K1379" t="s">
        <v>4</v>
      </c>
    </row>
    <row r="1380" spans="1:11" x14ac:dyDescent="0.25">
      <c r="A1380" t="s">
        <v>12</v>
      </c>
      <c r="B1380">
        <v>301411</v>
      </c>
      <c r="C1380">
        <v>16</v>
      </c>
      <c r="D1380" s="4" t="s">
        <v>20</v>
      </c>
      <c r="E1380" s="7" t="s">
        <v>21</v>
      </c>
      <c r="F1380">
        <v>9284774</v>
      </c>
      <c r="G1380">
        <v>18</v>
      </c>
      <c r="H1380" s="7" t="s">
        <v>21</v>
      </c>
      <c r="I1380" s="1">
        <v>43249</v>
      </c>
      <c r="J1380" s="2">
        <v>43248.475891203707</v>
      </c>
      <c r="K1380" t="s">
        <v>4</v>
      </c>
    </row>
    <row r="1381" spans="1:11" x14ac:dyDescent="0.25">
      <c r="A1381" t="s">
        <v>5</v>
      </c>
      <c r="B1381">
        <v>97836</v>
      </c>
      <c r="C1381">
        <v>11</v>
      </c>
      <c r="D1381" s="4" t="s">
        <v>89</v>
      </c>
      <c r="E1381" s="7" t="s">
        <v>88</v>
      </c>
      <c r="F1381">
        <v>9288698</v>
      </c>
      <c r="G1381">
        <v>18</v>
      </c>
      <c r="H1381" s="7" t="s">
        <v>88</v>
      </c>
      <c r="I1381" s="1">
        <v>43248</v>
      </c>
      <c r="J1381" s="2">
        <v>43248.486805555556</v>
      </c>
      <c r="K1381" t="s">
        <v>16</v>
      </c>
    </row>
    <row r="1382" spans="1:11" x14ac:dyDescent="0.25">
      <c r="A1382" t="s">
        <v>12</v>
      </c>
      <c r="B1382">
        <v>183137</v>
      </c>
      <c r="C1382">
        <v>9</v>
      </c>
      <c r="D1382" s="4" t="s">
        <v>20</v>
      </c>
      <c r="E1382" s="7" t="s">
        <v>21</v>
      </c>
      <c r="F1382">
        <v>9285254</v>
      </c>
      <c r="G1382">
        <v>18</v>
      </c>
      <c r="H1382" s="7" t="s">
        <v>21</v>
      </c>
      <c r="I1382" s="1">
        <v>43249</v>
      </c>
      <c r="J1382" s="2">
        <v>43248.577777777777</v>
      </c>
      <c r="K1382" t="s">
        <v>4</v>
      </c>
    </row>
    <row r="1383" spans="1:11" x14ac:dyDescent="0.25">
      <c r="A1383" t="s">
        <v>12</v>
      </c>
      <c r="B1383">
        <v>272426</v>
      </c>
      <c r="C1383">
        <v>14</v>
      </c>
      <c r="D1383" s="4" t="s">
        <v>13</v>
      </c>
      <c r="E1383" s="7" t="s">
        <v>14</v>
      </c>
      <c r="F1383">
        <v>9296085</v>
      </c>
      <c r="G1383">
        <v>18</v>
      </c>
      <c r="H1383" s="7" t="s">
        <v>14</v>
      </c>
      <c r="I1383" s="1">
        <v>43250</v>
      </c>
      <c r="J1383" s="2">
        <v>43249.359027777777</v>
      </c>
      <c r="K1383" t="s">
        <v>4</v>
      </c>
    </row>
    <row r="1384" spans="1:11" x14ac:dyDescent="0.25">
      <c r="A1384" t="s">
        <v>5</v>
      </c>
      <c r="B1384">
        <v>104797</v>
      </c>
      <c r="C1384">
        <v>11</v>
      </c>
      <c r="D1384" s="4" t="s">
        <v>170</v>
      </c>
      <c r="E1384" s="7" t="s">
        <v>171</v>
      </c>
      <c r="F1384">
        <v>9297917</v>
      </c>
      <c r="G1384">
        <v>18</v>
      </c>
      <c r="H1384" s="7" t="s">
        <v>171</v>
      </c>
      <c r="I1384" s="1">
        <v>43250</v>
      </c>
      <c r="J1384" s="2">
        <v>43249.406944444447</v>
      </c>
      <c r="K1384" t="s">
        <v>4</v>
      </c>
    </row>
    <row r="1385" spans="1:11" x14ac:dyDescent="0.25">
      <c r="A1385" t="s">
        <v>17</v>
      </c>
      <c r="B1385">
        <v>157132</v>
      </c>
      <c r="C1385">
        <v>19</v>
      </c>
      <c r="D1385" s="4" t="s">
        <v>2</v>
      </c>
      <c r="E1385" s="7" t="s">
        <v>3</v>
      </c>
      <c r="F1385">
        <v>9284413</v>
      </c>
      <c r="G1385">
        <v>18</v>
      </c>
      <c r="H1385" s="7" t="s">
        <v>3</v>
      </c>
      <c r="I1385" s="1">
        <v>43250</v>
      </c>
      <c r="J1385" s="2">
        <v>43249.475451388891</v>
      </c>
      <c r="K1385" t="s">
        <v>4</v>
      </c>
    </row>
    <row r="1386" spans="1:11" x14ac:dyDescent="0.25">
      <c r="A1386" t="s">
        <v>5</v>
      </c>
      <c r="B1386">
        <v>97836</v>
      </c>
      <c r="C1386">
        <v>11</v>
      </c>
      <c r="D1386" s="4" t="s">
        <v>6</v>
      </c>
      <c r="E1386" s="7" t="s">
        <v>7</v>
      </c>
      <c r="F1386">
        <v>9290601</v>
      </c>
      <c r="G1386">
        <v>18</v>
      </c>
      <c r="H1386" s="7" t="s">
        <v>7</v>
      </c>
      <c r="I1386" s="1">
        <v>43250</v>
      </c>
      <c r="J1386" s="2">
        <v>43249.475451388891</v>
      </c>
      <c r="K1386" t="s">
        <v>4</v>
      </c>
    </row>
    <row r="1387" spans="1:11" x14ac:dyDescent="0.25">
      <c r="A1387" t="s">
        <v>5</v>
      </c>
      <c r="B1387">
        <v>130198</v>
      </c>
      <c r="C1387">
        <v>12</v>
      </c>
      <c r="D1387" s="4" t="s">
        <v>10</v>
      </c>
      <c r="E1387" s="7" t="s">
        <v>11</v>
      </c>
      <c r="F1387">
        <v>9289243</v>
      </c>
      <c r="G1387">
        <v>18</v>
      </c>
      <c r="H1387" s="7" t="s">
        <v>11</v>
      </c>
      <c r="I1387" s="1">
        <v>43250</v>
      </c>
      <c r="J1387" s="2">
        <v>43249.475451388891</v>
      </c>
      <c r="K1387" t="s">
        <v>4</v>
      </c>
    </row>
    <row r="1388" spans="1:11" x14ac:dyDescent="0.25">
      <c r="A1388" t="s">
        <v>5</v>
      </c>
      <c r="B1388">
        <v>136950</v>
      </c>
      <c r="C1388">
        <v>13</v>
      </c>
      <c r="D1388" s="4" t="s">
        <v>6</v>
      </c>
      <c r="E1388" s="7" t="s">
        <v>7</v>
      </c>
      <c r="F1388">
        <v>9287722</v>
      </c>
      <c r="G1388">
        <v>18</v>
      </c>
      <c r="H1388" s="7" t="s">
        <v>7</v>
      </c>
      <c r="I1388" s="1">
        <v>43250</v>
      </c>
      <c r="J1388" s="2">
        <v>43249.475451388891</v>
      </c>
      <c r="K1388" t="s">
        <v>4</v>
      </c>
    </row>
    <row r="1389" spans="1:11" x14ac:dyDescent="0.25">
      <c r="A1389" t="s">
        <v>5</v>
      </c>
      <c r="B1389">
        <v>138256</v>
      </c>
      <c r="C1389">
        <v>13</v>
      </c>
      <c r="D1389" s="4" t="s">
        <v>182</v>
      </c>
      <c r="E1389" s="7" t="s">
        <v>183</v>
      </c>
      <c r="F1389">
        <v>9287010</v>
      </c>
      <c r="G1389">
        <v>18</v>
      </c>
      <c r="H1389" s="7" t="s">
        <v>183</v>
      </c>
      <c r="I1389" s="1">
        <v>43250</v>
      </c>
      <c r="J1389" s="2">
        <v>43249.475451388891</v>
      </c>
      <c r="K1389" t="s">
        <v>4</v>
      </c>
    </row>
    <row r="1390" spans="1:11" x14ac:dyDescent="0.25">
      <c r="A1390" t="s">
        <v>5</v>
      </c>
      <c r="B1390">
        <v>156354</v>
      </c>
      <c r="C1390">
        <v>14</v>
      </c>
      <c r="D1390" s="4" t="s">
        <v>6</v>
      </c>
      <c r="E1390" s="7" t="s">
        <v>7</v>
      </c>
      <c r="F1390">
        <v>9287358</v>
      </c>
      <c r="G1390">
        <v>18</v>
      </c>
      <c r="H1390" s="7" t="s">
        <v>7</v>
      </c>
      <c r="I1390" s="1">
        <v>43250</v>
      </c>
      <c r="J1390" s="2">
        <v>43249.475451388891</v>
      </c>
      <c r="K1390" t="s">
        <v>4</v>
      </c>
    </row>
    <row r="1391" spans="1:11" x14ac:dyDescent="0.25">
      <c r="A1391" t="s">
        <v>5</v>
      </c>
      <c r="B1391">
        <v>170982</v>
      </c>
      <c r="C1391">
        <v>14</v>
      </c>
      <c r="D1391" s="4" t="s">
        <v>6</v>
      </c>
      <c r="E1391" s="7" t="s">
        <v>7</v>
      </c>
      <c r="F1391">
        <v>9285009</v>
      </c>
      <c r="G1391">
        <v>18</v>
      </c>
      <c r="H1391" s="7" t="s">
        <v>7</v>
      </c>
      <c r="I1391" s="1">
        <v>43250</v>
      </c>
      <c r="J1391" s="2">
        <v>43249.475451388891</v>
      </c>
      <c r="K1391" t="s">
        <v>4</v>
      </c>
    </row>
    <row r="1392" spans="1:11" x14ac:dyDescent="0.25">
      <c r="A1392" t="s">
        <v>5</v>
      </c>
      <c r="B1392">
        <v>183768</v>
      </c>
      <c r="C1392">
        <v>15</v>
      </c>
      <c r="D1392" s="4" t="s">
        <v>60</v>
      </c>
      <c r="E1392" s="7" t="s">
        <v>3</v>
      </c>
      <c r="F1392">
        <v>9289562</v>
      </c>
      <c r="G1392">
        <v>18</v>
      </c>
      <c r="H1392" s="7" t="s">
        <v>3</v>
      </c>
      <c r="I1392" s="1">
        <v>43250</v>
      </c>
      <c r="J1392" s="2">
        <v>43249.475451388891</v>
      </c>
      <c r="K1392" t="s">
        <v>4</v>
      </c>
    </row>
    <row r="1393" spans="1:11" x14ac:dyDescent="0.25">
      <c r="A1393" t="s">
        <v>5</v>
      </c>
      <c r="B1393">
        <v>171287</v>
      </c>
      <c r="C1393">
        <v>14</v>
      </c>
      <c r="D1393" s="4" t="s">
        <v>6</v>
      </c>
      <c r="E1393" s="7" t="s">
        <v>7</v>
      </c>
      <c r="F1393">
        <v>9288709</v>
      </c>
      <c r="G1393">
        <v>18</v>
      </c>
      <c r="H1393" s="7" t="s">
        <v>7</v>
      </c>
      <c r="I1393" s="1">
        <v>43250</v>
      </c>
      <c r="J1393" s="2">
        <v>43249.475451388891</v>
      </c>
      <c r="K1393" t="s">
        <v>4</v>
      </c>
    </row>
    <row r="1394" spans="1:11" x14ac:dyDescent="0.25">
      <c r="A1394" t="s">
        <v>5</v>
      </c>
      <c r="B1394">
        <v>78720</v>
      </c>
      <c r="C1394">
        <v>10</v>
      </c>
      <c r="D1394" s="4" t="s">
        <v>60</v>
      </c>
      <c r="E1394" s="7" t="s">
        <v>3</v>
      </c>
      <c r="F1394">
        <v>9284906</v>
      </c>
      <c r="G1394">
        <v>18</v>
      </c>
      <c r="H1394" s="7" t="s">
        <v>3</v>
      </c>
      <c r="I1394" s="1">
        <v>43250</v>
      </c>
      <c r="J1394" s="2">
        <v>43249.475451388891</v>
      </c>
      <c r="K1394" t="s">
        <v>4</v>
      </c>
    </row>
    <row r="1395" spans="1:11" x14ac:dyDescent="0.25">
      <c r="A1395" t="s">
        <v>5</v>
      </c>
      <c r="B1395">
        <v>198288</v>
      </c>
      <c r="C1395">
        <v>16</v>
      </c>
      <c r="D1395" s="4" t="s">
        <v>39</v>
      </c>
      <c r="E1395" s="7" t="s">
        <v>40</v>
      </c>
      <c r="F1395">
        <v>9243964</v>
      </c>
      <c r="G1395">
        <v>18</v>
      </c>
      <c r="H1395" s="7" t="s">
        <v>40</v>
      </c>
      <c r="I1395" s="1">
        <v>43250</v>
      </c>
      <c r="J1395" s="2">
        <v>43249.479444444441</v>
      </c>
      <c r="K1395" t="s">
        <v>4</v>
      </c>
    </row>
    <row r="1396" spans="1:11" x14ac:dyDescent="0.25">
      <c r="A1396" t="s">
        <v>5</v>
      </c>
      <c r="B1396">
        <v>201928</v>
      </c>
      <c r="C1396">
        <v>16</v>
      </c>
      <c r="D1396" s="4" t="s">
        <v>39</v>
      </c>
      <c r="E1396" s="7" t="s">
        <v>40</v>
      </c>
      <c r="F1396">
        <v>9285778</v>
      </c>
      <c r="G1396">
        <v>18</v>
      </c>
      <c r="H1396" s="7" t="s">
        <v>40</v>
      </c>
      <c r="I1396" s="1">
        <v>43250</v>
      </c>
      <c r="J1396" s="2">
        <v>43249.479444444441</v>
      </c>
      <c r="K1396" t="s">
        <v>4</v>
      </c>
    </row>
    <row r="1397" spans="1:11" x14ac:dyDescent="0.25">
      <c r="A1397" t="s">
        <v>12</v>
      </c>
      <c r="B1397">
        <v>291449</v>
      </c>
      <c r="C1397">
        <v>16</v>
      </c>
      <c r="D1397" s="4" t="s">
        <v>2</v>
      </c>
      <c r="E1397" s="7" t="s">
        <v>3</v>
      </c>
      <c r="F1397">
        <v>9296695</v>
      </c>
      <c r="G1397">
        <v>18</v>
      </c>
      <c r="H1397" s="7" t="s">
        <v>395</v>
      </c>
      <c r="I1397" s="1">
        <v>43249</v>
      </c>
      <c r="J1397" s="2">
        <v>43249.482638888891</v>
      </c>
      <c r="K1397" t="s">
        <v>16</v>
      </c>
    </row>
    <row r="1398" spans="1:11" x14ac:dyDescent="0.25">
      <c r="A1398" t="s">
        <v>37</v>
      </c>
      <c r="B1398">
        <v>1817</v>
      </c>
      <c r="C1398">
        <v>18</v>
      </c>
      <c r="D1398" s="4" t="s">
        <v>2</v>
      </c>
      <c r="E1398" s="7" t="s">
        <v>3</v>
      </c>
      <c r="F1398">
        <v>9301106</v>
      </c>
      <c r="G1398">
        <v>18</v>
      </c>
      <c r="H1398" s="7" t="s">
        <v>361</v>
      </c>
      <c r="I1398" s="1">
        <v>43249</v>
      </c>
      <c r="J1398" s="2">
        <v>43249.492638888885</v>
      </c>
      <c r="K1398" t="s">
        <v>16</v>
      </c>
    </row>
    <row r="1399" spans="1:11" x14ac:dyDescent="0.25">
      <c r="A1399" t="s">
        <v>5</v>
      </c>
      <c r="B1399">
        <v>104797</v>
      </c>
      <c r="C1399">
        <v>11</v>
      </c>
      <c r="D1399" s="4" t="s">
        <v>177</v>
      </c>
      <c r="E1399" s="7" t="s">
        <v>178</v>
      </c>
      <c r="F1399">
        <v>9300020</v>
      </c>
      <c r="G1399">
        <v>18</v>
      </c>
      <c r="H1399" s="7" t="s">
        <v>178</v>
      </c>
      <c r="I1399" s="1">
        <v>43250</v>
      </c>
      <c r="J1399" s="2">
        <v>43249.519502314812</v>
      </c>
      <c r="K1399" t="s">
        <v>4</v>
      </c>
    </row>
    <row r="1400" spans="1:11" x14ac:dyDescent="0.25">
      <c r="A1400" t="s">
        <v>5</v>
      </c>
      <c r="B1400">
        <v>119948</v>
      </c>
      <c r="C1400">
        <v>12</v>
      </c>
      <c r="D1400" s="4" t="s">
        <v>10</v>
      </c>
      <c r="E1400" s="7" t="s">
        <v>11</v>
      </c>
      <c r="F1400">
        <v>9300107</v>
      </c>
      <c r="G1400">
        <v>18</v>
      </c>
      <c r="H1400" s="7" t="s">
        <v>11</v>
      </c>
      <c r="I1400" s="1">
        <v>43250</v>
      </c>
      <c r="J1400" s="2">
        <v>43249.519502314812</v>
      </c>
      <c r="K1400" t="s">
        <v>4</v>
      </c>
    </row>
    <row r="1401" spans="1:11" x14ac:dyDescent="0.25">
      <c r="A1401" t="s">
        <v>5</v>
      </c>
      <c r="B1401">
        <v>154693</v>
      </c>
      <c r="C1401">
        <v>14</v>
      </c>
      <c r="D1401" s="4" t="s">
        <v>146</v>
      </c>
      <c r="E1401" s="7" t="s">
        <v>119</v>
      </c>
      <c r="F1401">
        <v>9298959</v>
      </c>
      <c r="G1401">
        <v>18</v>
      </c>
      <c r="H1401" s="7" t="s">
        <v>119</v>
      </c>
      <c r="I1401" s="1">
        <v>43250</v>
      </c>
      <c r="J1401" s="2">
        <v>43249.519502314812</v>
      </c>
      <c r="K1401" t="s">
        <v>4</v>
      </c>
    </row>
    <row r="1402" spans="1:11" x14ac:dyDescent="0.25">
      <c r="A1402" t="s">
        <v>5</v>
      </c>
      <c r="B1402">
        <v>171287</v>
      </c>
      <c r="C1402">
        <v>14</v>
      </c>
      <c r="D1402" s="4" t="s">
        <v>6</v>
      </c>
      <c r="E1402" s="7" t="s">
        <v>7</v>
      </c>
      <c r="F1402">
        <v>9302092</v>
      </c>
      <c r="G1402">
        <v>18</v>
      </c>
      <c r="H1402" s="7" t="s">
        <v>7</v>
      </c>
      <c r="I1402" s="1">
        <v>43250</v>
      </c>
      <c r="J1402" s="2">
        <v>43249.519502314812</v>
      </c>
      <c r="K1402" t="s">
        <v>4</v>
      </c>
    </row>
    <row r="1403" spans="1:11" x14ac:dyDescent="0.25">
      <c r="A1403" t="s">
        <v>5</v>
      </c>
      <c r="B1403">
        <v>186340</v>
      </c>
      <c r="C1403">
        <v>15</v>
      </c>
      <c r="D1403" s="4" t="s">
        <v>10</v>
      </c>
      <c r="E1403" s="7" t="s">
        <v>11</v>
      </c>
      <c r="F1403">
        <v>9298932</v>
      </c>
      <c r="G1403">
        <v>18</v>
      </c>
      <c r="H1403" s="7" t="s">
        <v>11</v>
      </c>
      <c r="I1403" s="1">
        <v>43250</v>
      </c>
      <c r="J1403" s="2">
        <v>43249.519502314812</v>
      </c>
      <c r="K1403" t="s">
        <v>4</v>
      </c>
    </row>
    <row r="1404" spans="1:11" x14ac:dyDescent="0.25">
      <c r="A1404" t="s">
        <v>5</v>
      </c>
      <c r="B1404">
        <v>207502</v>
      </c>
      <c r="C1404">
        <v>17</v>
      </c>
      <c r="D1404" s="4" t="s">
        <v>6</v>
      </c>
      <c r="E1404" s="7" t="s">
        <v>7</v>
      </c>
      <c r="F1404">
        <v>9298882</v>
      </c>
      <c r="G1404">
        <v>18</v>
      </c>
      <c r="H1404" s="7" t="s">
        <v>7</v>
      </c>
      <c r="I1404" s="1">
        <v>43250</v>
      </c>
      <c r="J1404" s="2">
        <v>43249.519502314812</v>
      </c>
      <c r="K1404" t="s">
        <v>4</v>
      </c>
    </row>
    <row r="1405" spans="1:11" x14ac:dyDescent="0.25">
      <c r="A1405" t="s">
        <v>5</v>
      </c>
      <c r="B1405">
        <v>206444</v>
      </c>
      <c r="C1405">
        <v>17</v>
      </c>
      <c r="D1405" s="4" t="s">
        <v>261</v>
      </c>
      <c r="E1405" s="7" t="s">
        <v>262</v>
      </c>
      <c r="F1405">
        <v>8983222</v>
      </c>
      <c r="G1405">
        <v>18</v>
      </c>
      <c r="H1405" s="7" t="s">
        <v>262</v>
      </c>
      <c r="I1405" s="1">
        <v>43250</v>
      </c>
      <c r="J1405" s="2">
        <v>43249.545138888891</v>
      </c>
      <c r="K1405" t="s">
        <v>4</v>
      </c>
    </row>
    <row r="1406" spans="1:11" x14ac:dyDescent="0.25">
      <c r="A1406" t="s">
        <v>33</v>
      </c>
      <c r="B1406">
        <v>219504</v>
      </c>
      <c r="C1406">
        <v>1</v>
      </c>
      <c r="D1406" s="4" t="s">
        <v>137</v>
      </c>
      <c r="E1406" s="7" t="s">
        <v>138</v>
      </c>
      <c r="F1406">
        <v>9298689</v>
      </c>
      <c r="G1406">
        <v>18</v>
      </c>
      <c r="H1406" s="7" t="s">
        <v>360</v>
      </c>
      <c r="I1406" s="1">
        <v>43251</v>
      </c>
      <c r="J1406" s="2">
        <v>43250.517500000002</v>
      </c>
      <c r="K1406" t="s">
        <v>4</v>
      </c>
    </row>
    <row r="1407" spans="1:11" x14ac:dyDescent="0.25">
      <c r="A1407" t="s">
        <v>12</v>
      </c>
      <c r="B1407">
        <v>183958</v>
      </c>
      <c r="C1407">
        <v>9</v>
      </c>
      <c r="D1407" s="4" t="s">
        <v>101</v>
      </c>
      <c r="E1407" s="7" t="s">
        <v>102</v>
      </c>
      <c r="F1407">
        <v>9307388</v>
      </c>
      <c r="G1407">
        <v>18</v>
      </c>
      <c r="H1407" s="7" t="s">
        <v>102</v>
      </c>
      <c r="I1407" s="1">
        <v>43251</v>
      </c>
      <c r="J1407" s="2">
        <v>43250.517500000002</v>
      </c>
      <c r="K1407" t="s">
        <v>4</v>
      </c>
    </row>
    <row r="1408" spans="1:11" ht="30" x14ac:dyDescent="0.25">
      <c r="A1408" t="s">
        <v>12</v>
      </c>
      <c r="B1408">
        <v>223213</v>
      </c>
      <c r="C1408">
        <v>11</v>
      </c>
      <c r="D1408" s="4" t="s">
        <v>65</v>
      </c>
      <c r="E1408" s="7" t="s">
        <v>66</v>
      </c>
      <c r="F1408">
        <v>9299370</v>
      </c>
      <c r="G1408">
        <v>18</v>
      </c>
      <c r="H1408" s="7" t="s">
        <v>66</v>
      </c>
      <c r="I1408" s="1">
        <v>43251</v>
      </c>
      <c r="J1408" s="2">
        <v>43250.517500000002</v>
      </c>
      <c r="K1408" t="s">
        <v>4</v>
      </c>
    </row>
    <row r="1409" spans="1:11" ht="45" x14ac:dyDescent="0.25">
      <c r="A1409" t="s">
        <v>12</v>
      </c>
      <c r="B1409">
        <v>255182</v>
      </c>
      <c r="C1409">
        <v>13</v>
      </c>
      <c r="D1409" s="4" t="s">
        <v>98</v>
      </c>
      <c r="E1409" s="7" t="s">
        <v>99</v>
      </c>
      <c r="F1409">
        <v>9290295</v>
      </c>
      <c r="G1409">
        <v>18</v>
      </c>
      <c r="H1409" s="7" t="s">
        <v>99</v>
      </c>
      <c r="I1409" s="1">
        <v>43251</v>
      </c>
      <c r="J1409" s="2">
        <v>43250.517500000002</v>
      </c>
      <c r="K1409" t="s">
        <v>4</v>
      </c>
    </row>
    <row r="1410" spans="1:11" ht="45" x14ac:dyDescent="0.25">
      <c r="A1410" t="s">
        <v>12</v>
      </c>
      <c r="B1410">
        <v>270401</v>
      </c>
      <c r="C1410">
        <v>14</v>
      </c>
      <c r="D1410" s="4" t="s">
        <v>98</v>
      </c>
      <c r="E1410" s="7" t="s">
        <v>99</v>
      </c>
      <c r="F1410">
        <v>9290927</v>
      </c>
      <c r="G1410">
        <v>18</v>
      </c>
      <c r="H1410" s="7" t="s">
        <v>99</v>
      </c>
      <c r="I1410" s="1">
        <v>43251</v>
      </c>
      <c r="J1410" s="2">
        <v>43250.517500000002</v>
      </c>
      <c r="K1410" t="s">
        <v>4</v>
      </c>
    </row>
    <row r="1411" spans="1:11" ht="30" x14ac:dyDescent="0.25">
      <c r="A1411" t="s">
        <v>12</v>
      </c>
      <c r="B1411">
        <v>279569</v>
      </c>
      <c r="C1411">
        <v>15</v>
      </c>
      <c r="D1411" s="4" t="s">
        <v>135</v>
      </c>
      <c r="E1411" s="7" t="s">
        <v>136</v>
      </c>
      <c r="F1411">
        <v>9306493</v>
      </c>
      <c r="G1411">
        <v>18</v>
      </c>
      <c r="H1411" s="7" t="s">
        <v>136</v>
      </c>
      <c r="I1411" s="1">
        <v>43251</v>
      </c>
      <c r="J1411" s="2">
        <v>43250.517500000002</v>
      </c>
      <c r="K1411" t="s">
        <v>4</v>
      </c>
    </row>
    <row r="1412" spans="1:11" ht="45" x14ac:dyDescent="0.25">
      <c r="A1412" t="s">
        <v>12</v>
      </c>
      <c r="B1412">
        <v>320800</v>
      </c>
      <c r="C1412">
        <v>18</v>
      </c>
      <c r="D1412" s="4" t="s">
        <v>238</v>
      </c>
      <c r="E1412" s="7" t="s">
        <v>239</v>
      </c>
      <c r="F1412">
        <v>9299994</v>
      </c>
      <c r="G1412">
        <v>18</v>
      </c>
      <c r="H1412" s="7" t="s">
        <v>305</v>
      </c>
      <c r="I1412" s="1">
        <v>43251</v>
      </c>
      <c r="J1412" s="2">
        <v>43250.517500000002</v>
      </c>
      <c r="K1412" t="s">
        <v>4</v>
      </c>
    </row>
    <row r="1413" spans="1:11" x14ac:dyDescent="0.25">
      <c r="A1413" t="s">
        <v>12</v>
      </c>
      <c r="B1413">
        <v>269288</v>
      </c>
      <c r="C1413">
        <v>14</v>
      </c>
      <c r="D1413" s="4" t="s">
        <v>20</v>
      </c>
      <c r="E1413" s="7" t="s">
        <v>21</v>
      </c>
      <c r="F1413">
        <v>9311594</v>
      </c>
      <c r="G1413">
        <v>18</v>
      </c>
      <c r="H1413" s="7" t="s">
        <v>21</v>
      </c>
      <c r="I1413" s="1">
        <v>43251</v>
      </c>
      <c r="J1413" s="2">
        <v>43250.518391203703</v>
      </c>
      <c r="K1413" t="s">
        <v>4</v>
      </c>
    </row>
    <row r="1414" spans="1:11" x14ac:dyDescent="0.25">
      <c r="A1414" t="s">
        <v>12</v>
      </c>
      <c r="B1414">
        <v>280614</v>
      </c>
      <c r="C1414">
        <v>15</v>
      </c>
      <c r="D1414" s="4" t="s">
        <v>2</v>
      </c>
      <c r="E1414" s="7" t="s">
        <v>3</v>
      </c>
      <c r="F1414">
        <v>9311557</v>
      </c>
      <c r="G1414">
        <v>18</v>
      </c>
      <c r="H1414" s="7" t="s">
        <v>398</v>
      </c>
      <c r="I1414" s="1">
        <v>43251</v>
      </c>
      <c r="J1414" s="2">
        <v>43250.518391203703</v>
      </c>
      <c r="K1414" t="s">
        <v>4</v>
      </c>
    </row>
    <row r="1415" spans="1:11" ht="30" x14ac:dyDescent="0.25">
      <c r="A1415" t="s">
        <v>33</v>
      </c>
      <c r="B1415">
        <v>290981</v>
      </c>
      <c r="C1415">
        <v>1</v>
      </c>
      <c r="D1415" s="4" t="s">
        <v>107</v>
      </c>
      <c r="E1415" s="7" t="s">
        <v>108</v>
      </c>
      <c r="F1415">
        <v>9307844</v>
      </c>
      <c r="G1415">
        <v>18</v>
      </c>
      <c r="H1415" s="7" t="s">
        <v>56</v>
      </c>
      <c r="I1415" s="1">
        <v>43251</v>
      </c>
      <c r="J1415" s="2">
        <v>43250.518391203703</v>
      </c>
      <c r="K1415" t="s">
        <v>4</v>
      </c>
    </row>
    <row r="1416" spans="1:11" ht="30" x14ac:dyDescent="0.25">
      <c r="A1416" t="s">
        <v>33</v>
      </c>
      <c r="B1416">
        <v>312023</v>
      </c>
      <c r="C1416">
        <v>1</v>
      </c>
      <c r="D1416" s="4" t="s">
        <v>107</v>
      </c>
      <c r="E1416" s="7" t="s">
        <v>108</v>
      </c>
      <c r="F1416">
        <v>9307648</v>
      </c>
      <c r="G1416">
        <v>18</v>
      </c>
      <c r="H1416" s="7" t="s">
        <v>56</v>
      </c>
      <c r="I1416" s="1">
        <v>43251</v>
      </c>
      <c r="J1416" s="2">
        <v>43250.518391203703</v>
      </c>
      <c r="K1416" t="s">
        <v>4</v>
      </c>
    </row>
    <row r="1417" spans="1:11" ht="30" x14ac:dyDescent="0.25">
      <c r="A1417" t="s">
        <v>33</v>
      </c>
      <c r="B1417">
        <v>314676</v>
      </c>
      <c r="C1417">
        <v>2</v>
      </c>
      <c r="D1417" s="4" t="s">
        <v>107</v>
      </c>
      <c r="E1417" s="7" t="s">
        <v>108</v>
      </c>
      <c r="F1417">
        <v>9307817</v>
      </c>
      <c r="G1417">
        <v>18</v>
      </c>
      <c r="H1417" s="7" t="s">
        <v>56</v>
      </c>
      <c r="I1417" s="1">
        <v>43251</v>
      </c>
      <c r="J1417" s="2">
        <v>43250.518391203703</v>
      </c>
      <c r="K1417" t="s">
        <v>4</v>
      </c>
    </row>
    <row r="1418" spans="1:11" ht="30" x14ac:dyDescent="0.25">
      <c r="A1418" t="s">
        <v>12</v>
      </c>
      <c r="B1418">
        <v>174493</v>
      </c>
      <c r="C1418">
        <v>3</v>
      </c>
      <c r="D1418" s="4" t="s">
        <v>107</v>
      </c>
      <c r="E1418" s="7" t="s">
        <v>108</v>
      </c>
      <c r="F1418">
        <v>9307594</v>
      </c>
      <c r="G1418">
        <v>18</v>
      </c>
      <c r="H1418" s="7" t="s">
        <v>108</v>
      </c>
      <c r="I1418" s="1">
        <v>43251</v>
      </c>
      <c r="J1418" s="2">
        <v>43250.518391203703</v>
      </c>
      <c r="K1418" t="s">
        <v>4</v>
      </c>
    </row>
    <row r="1419" spans="1:11" ht="30" x14ac:dyDescent="0.25">
      <c r="A1419" t="s">
        <v>12</v>
      </c>
      <c r="B1419">
        <v>190646</v>
      </c>
      <c r="C1419">
        <v>10</v>
      </c>
      <c r="D1419" s="4" t="s">
        <v>53</v>
      </c>
      <c r="E1419" s="7" t="s">
        <v>54</v>
      </c>
      <c r="F1419">
        <v>9311431</v>
      </c>
      <c r="G1419">
        <v>18</v>
      </c>
      <c r="H1419" s="7" t="s">
        <v>54</v>
      </c>
      <c r="I1419" s="1">
        <v>43251</v>
      </c>
      <c r="J1419" s="2">
        <v>43250.518391203703</v>
      </c>
      <c r="K1419" t="s">
        <v>4</v>
      </c>
    </row>
    <row r="1420" spans="1:11" ht="30" x14ac:dyDescent="0.25">
      <c r="A1420" t="s">
        <v>12</v>
      </c>
      <c r="B1420">
        <v>286111</v>
      </c>
      <c r="C1420">
        <v>15</v>
      </c>
      <c r="D1420" s="4" t="s">
        <v>107</v>
      </c>
      <c r="E1420" s="7" t="s">
        <v>108</v>
      </c>
      <c r="F1420">
        <v>9307522</v>
      </c>
      <c r="G1420">
        <v>18</v>
      </c>
      <c r="H1420" s="7" t="s">
        <v>108</v>
      </c>
      <c r="I1420" s="1">
        <v>43251</v>
      </c>
      <c r="J1420" s="2">
        <v>43250.518391203703</v>
      </c>
      <c r="K1420" t="s">
        <v>4</v>
      </c>
    </row>
    <row r="1421" spans="1:11" ht="30" x14ac:dyDescent="0.25">
      <c r="A1421" t="s">
        <v>33</v>
      </c>
      <c r="B1421">
        <v>293107</v>
      </c>
      <c r="C1421">
        <v>2</v>
      </c>
      <c r="D1421" s="4" t="s">
        <v>107</v>
      </c>
      <c r="E1421" s="7" t="s">
        <v>108</v>
      </c>
      <c r="F1421">
        <v>9307711</v>
      </c>
      <c r="G1421">
        <v>18</v>
      </c>
      <c r="H1421" s="7" t="s">
        <v>338</v>
      </c>
      <c r="I1421" s="1">
        <v>43251</v>
      </c>
      <c r="J1421" s="2">
        <v>43250.518391203703</v>
      </c>
      <c r="K1421" t="s">
        <v>4</v>
      </c>
    </row>
    <row r="1422" spans="1:11" x14ac:dyDescent="0.25">
      <c r="A1422" t="s">
        <v>5</v>
      </c>
      <c r="B1422">
        <v>188199</v>
      </c>
      <c r="C1422">
        <v>15</v>
      </c>
      <c r="D1422" s="4" t="s">
        <v>39</v>
      </c>
      <c r="E1422" s="7" t="s">
        <v>40</v>
      </c>
      <c r="F1422">
        <v>9306991</v>
      </c>
      <c r="G1422">
        <v>18</v>
      </c>
      <c r="H1422" s="7" t="s">
        <v>40</v>
      </c>
      <c r="I1422" s="1">
        <v>43251</v>
      </c>
      <c r="J1422" s="2">
        <v>43250.523657407408</v>
      </c>
      <c r="K1422" t="s">
        <v>4</v>
      </c>
    </row>
    <row r="1423" spans="1:11" x14ac:dyDescent="0.25">
      <c r="A1423" t="s">
        <v>5</v>
      </c>
      <c r="B1423">
        <v>196493</v>
      </c>
      <c r="C1423">
        <v>16</v>
      </c>
      <c r="D1423" s="4" t="s">
        <v>39</v>
      </c>
      <c r="E1423" s="7" t="s">
        <v>40</v>
      </c>
      <c r="F1423">
        <v>9307812</v>
      </c>
      <c r="G1423">
        <v>18</v>
      </c>
      <c r="H1423" s="7" t="s">
        <v>40</v>
      </c>
      <c r="I1423" s="1">
        <v>43251</v>
      </c>
      <c r="J1423" s="2">
        <v>43250.523657407408</v>
      </c>
      <c r="K1423" t="s">
        <v>4</v>
      </c>
    </row>
    <row r="1424" spans="1:11" x14ac:dyDescent="0.25">
      <c r="A1424" t="s">
        <v>33</v>
      </c>
      <c r="B1424">
        <v>191667</v>
      </c>
      <c r="C1424">
        <v>2</v>
      </c>
      <c r="D1424" s="4">
        <v>702501</v>
      </c>
      <c r="E1424" s="7" t="s">
        <v>119</v>
      </c>
      <c r="F1424">
        <v>9309743</v>
      </c>
      <c r="G1424">
        <v>18</v>
      </c>
      <c r="H1424" s="7" t="s">
        <v>119</v>
      </c>
      <c r="I1424" s="1">
        <v>43251</v>
      </c>
      <c r="J1424" s="2">
        <v>43250.529988425929</v>
      </c>
      <c r="K1424" t="s">
        <v>4</v>
      </c>
    </row>
    <row r="1425" spans="1:11" x14ac:dyDescent="0.25">
      <c r="A1425" t="s">
        <v>5</v>
      </c>
      <c r="B1425">
        <v>136950</v>
      </c>
      <c r="C1425">
        <v>13</v>
      </c>
      <c r="D1425" s="4" t="s">
        <v>6</v>
      </c>
      <c r="E1425" s="7" t="s">
        <v>7</v>
      </c>
      <c r="F1425">
        <v>9308620</v>
      </c>
      <c r="G1425">
        <v>18</v>
      </c>
      <c r="H1425" s="7" t="s">
        <v>7</v>
      </c>
      <c r="I1425" s="1">
        <v>43251</v>
      </c>
      <c r="J1425" s="2">
        <v>43250.529988425929</v>
      </c>
      <c r="K1425" t="s">
        <v>4</v>
      </c>
    </row>
    <row r="1426" spans="1:11" x14ac:dyDescent="0.25">
      <c r="A1426" t="s">
        <v>5</v>
      </c>
      <c r="B1426">
        <v>205509</v>
      </c>
      <c r="C1426">
        <v>17</v>
      </c>
      <c r="D1426" s="4" t="s">
        <v>177</v>
      </c>
      <c r="E1426" s="7" t="s">
        <v>178</v>
      </c>
      <c r="F1426">
        <v>9309775</v>
      </c>
      <c r="G1426">
        <v>18</v>
      </c>
      <c r="H1426" s="7" t="s">
        <v>178</v>
      </c>
      <c r="I1426" s="1">
        <v>43251</v>
      </c>
      <c r="J1426" s="2">
        <v>43250.529988425929</v>
      </c>
      <c r="K1426" t="s">
        <v>4</v>
      </c>
    </row>
    <row r="1427" spans="1:11" x14ac:dyDescent="0.25">
      <c r="A1427" t="s">
        <v>5</v>
      </c>
      <c r="B1427">
        <v>205611</v>
      </c>
      <c r="C1427">
        <v>17</v>
      </c>
      <c r="D1427" s="4" t="s">
        <v>6</v>
      </c>
      <c r="E1427" s="7" t="s">
        <v>7</v>
      </c>
      <c r="F1427">
        <v>9288923</v>
      </c>
      <c r="G1427">
        <v>18</v>
      </c>
      <c r="H1427" s="7" t="s">
        <v>7</v>
      </c>
      <c r="I1427" s="1">
        <v>43251</v>
      </c>
      <c r="J1427" s="2">
        <v>43250.529988425929</v>
      </c>
      <c r="K1427" t="s">
        <v>4</v>
      </c>
    </row>
    <row r="1428" spans="1:11" x14ac:dyDescent="0.25">
      <c r="A1428" t="s">
        <v>5</v>
      </c>
      <c r="B1428">
        <v>145029</v>
      </c>
      <c r="C1428">
        <v>13</v>
      </c>
      <c r="D1428" s="4" t="s">
        <v>160</v>
      </c>
      <c r="E1428" s="7" t="s">
        <v>161</v>
      </c>
      <c r="F1428">
        <v>9309156</v>
      </c>
      <c r="G1428">
        <v>18</v>
      </c>
      <c r="H1428" s="7" t="s">
        <v>161</v>
      </c>
      <c r="I1428" s="1">
        <v>43251</v>
      </c>
      <c r="J1428" s="2">
        <v>43250.529988425929</v>
      </c>
      <c r="K1428" t="s">
        <v>4</v>
      </c>
    </row>
    <row r="1429" spans="1:11" x14ac:dyDescent="0.25">
      <c r="A1429" t="s">
        <v>1</v>
      </c>
      <c r="B1429">
        <v>170982</v>
      </c>
      <c r="C1429">
        <v>4</v>
      </c>
      <c r="D1429" s="4" t="s">
        <v>2</v>
      </c>
      <c r="E1429" s="7" t="s">
        <v>3</v>
      </c>
      <c r="F1429">
        <v>9308917</v>
      </c>
      <c r="G1429">
        <v>18</v>
      </c>
      <c r="H1429" s="7" t="s">
        <v>3</v>
      </c>
      <c r="I1429" s="1">
        <v>43251</v>
      </c>
      <c r="J1429" s="2">
        <v>43250.529988425929</v>
      </c>
      <c r="K1429" t="s">
        <v>4</v>
      </c>
    </row>
    <row r="1430" spans="1:11" x14ac:dyDescent="0.25">
      <c r="A1430" t="s">
        <v>5</v>
      </c>
      <c r="B1430">
        <v>94679</v>
      </c>
      <c r="C1430">
        <v>11</v>
      </c>
      <c r="D1430" s="4" t="s">
        <v>60</v>
      </c>
      <c r="E1430" s="7" t="s">
        <v>3</v>
      </c>
      <c r="F1430">
        <v>9309099</v>
      </c>
      <c r="G1430">
        <v>18</v>
      </c>
      <c r="H1430" s="7" t="s">
        <v>3</v>
      </c>
      <c r="I1430" s="1">
        <v>43251</v>
      </c>
      <c r="J1430" s="2">
        <v>43250.529988425929</v>
      </c>
      <c r="K1430" t="s">
        <v>4</v>
      </c>
    </row>
    <row r="1431" spans="1:11" x14ac:dyDescent="0.25">
      <c r="A1431" t="s">
        <v>5</v>
      </c>
      <c r="B1431">
        <v>123784</v>
      </c>
      <c r="C1431">
        <v>12</v>
      </c>
      <c r="D1431" s="4" t="s">
        <v>160</v>
      </c>
      <c r="E1431" s="7" t="s">
        <v>161</v>
      </c>
      <c r="F1431">
        <v>9309861</v>
      </c>
      <c r="G1431">
        <v>18</v>
      </c>
      <c r="H1431" s="7" t="s">
        <v>161</v>
      </c>
      <c r="I1431" s="1">
        <v>43251</v>
      </c>
      <c r="J1431" s="2">
        <v>43250.529988425929</v>
      </c>
      <c r="K1431" t="s">
        <v>4</v>
      </c>
    </row>
    <row r="1432" spans="1:11" x14ac:dyDescent="0.25">
      <c r="A1432" t="s">
        <v>5</v>
      </c>
      <c r="B1432">
        <v>156183</v>
      </c>
      <c r="C1432">
        <v>14</v>
      </c>
      <c r="D1432" s="4" t="s">
        <v>6</v>
      </c>
      <c r="E1432" s="7" t="s">
        <v>7</v>
      </c>
      <c r="F1432">
        <v>9309622</v>
      </c>
      <c r="G1432">
        <v>18</v>
      </c>
      <c r="H1432" s="7" t="s">
        <v>7</v>
      </c>
      <c r="I1432" s="1">
        <v>43251</v>
      </c>
      <c r="J1432" s="2">
        <v>43250.529988425929</v>
      </c>
      <c r="K1432" t="s">
        <v>4</v>
      </c>
    </row>
    <row r="1433" spans="1:11" x14ac:dyDescent="0.25">
      <c r="A1433" t="s">
        <v>5</v>
      </c>
      <c r="B1433">
        <v>191385</v>
      </c>
      <c r="C1433">
        <v>16</v>
      </c>
      <c r="D1433" s="4" t="s">
        <v>160</v>
      </c>
      <c r="E1433" s="7" t="s">
        <v>161</v>
      </c>
      <c r="F1433">
        <v>9309899</v>
      </c>
      <c r="G1433">
        <v>18</v>
      </c>
      <c r="H1433" s="7" t="s">
        <v>161</v>
      </c>
      <c r="I1433" s="1">
        <v>43251</v>
      </c>
      <c r="J1433" s="2">
        <v>43250.529988425929</v>
      </c>
      <c r="K1433" t="s">
        <v>4</v>
      </c>
    </row>
    <row r="1434" spans="1:11" x14ac:dyDescent="0.25">
      <c r="A1434" t="s">
        <v>5</v>
      </c>
      <c r="B1434">
        <v>207684</v>
      </c>
      <c r="C1434">
        <v>17</v>
      </c>
      <c r="D1434" s="4" t="s">
        <v>160</v>
      </c>
      <c r="E1434" s="7" t="s">
        <v>161</v>
      </c>
      <c r="F1434">
        <v>9309191</v>
      </c>
      <c r="G1434">
        <v>18</v>
      </c>
      <c r="H1434" s="7" t="s">
        <v>161</v>
      </c>
      <c r="I1434" s="1">
        <v>43251</v>
      </c>
      <c r="J1434" s="2">
        <v>43250.529988425929</v>
      </c>
      <c r="K1434" t="s">
        <v>4</v>
      </c>
    </row>
    <row r="1435" spans="1:11" x14ac:dyDescent="0.25">
      <c r="A1435" t="s">
        <v>5</v>
      </c>
      <c r="B1435">
        <v>219891</v>
      </c>
      <c r="C1435">
        <v>17</v>
      </c>
      <c r="D1435" s="4" t="s">
        <v>160</v>
      </c>
      <c r="E1435" s="7" t="s">
        <v>161</v>
      </c>
      <c r="F1435">
        <v>9309470</v>
      </c>
      <c r="G1435">
        <v>18</v>
      </c>
      <c r="H1435" s="7" t="s">
        <v>161</v>
      </c>
      <c r="I1435" s="1">
        <v>43251</v>
      </c>
      <c r="J1435" s="2">
        <v>43250.529988425929</v>
      </c>
      <c r="K1435" t="s">
        <v>4</v>
      </c>
    </row>
    <row r="1436" spans="1:11" ht="45" x14ac:dyDescent="0.25">
      <c r="A1436" t="s">
        <v>12</v>
      </c>
      <c r="B1436">
        <v>244233</v>
      </c>
      <c r="C1436">
        <v>12</v>
      </c>
      <c r="D1436" s="4" t="s">
        <v>98</v>
      </c>
      <c r="E1436" s="7" t="s">
        <v>99</v>
      </c>
      <c r="F1436">
        <v>9312422</v>
      </c>
      <c r="G1436">
        <v>18</v>
      </c>
      <c r="H1436" s="7" t="s">
        <v>99</v>
      </c>
      <c r="I1436" s="1">
        <v>43251</v>
      </c>
      <c r="J1436" s="2">
        <v>43250.539548611108</v>
      </c>
      <c r="K1436" t="s">
        <v>4</v>
      </c>
    </row>
    <row r="1437" spans="1:11" x14ac:dyDescent="0.25">
      <c r="A1437" t="s">
        <v>5</v>
      </c>
      <c r="B1437">
        <v>182741</v>
      </c>
      <c r="C1437">
        <v>15</v>
      </c>
      <c r="D1437" s="4" t="s">
        <v>87</v>
      </c>
      <c r="E1437" s="7" t="s">
        <v>88</v>
      </c>
      <c r="F1437">
        <v>9318823</v>
      </c>
      <c r="G1437">
        <v>18</v>
      </c>
      <c r="H1437" s="7" t="s">
        <v>88</v>
      </c>
      <c r="I1437" s="1">
        <v>43252</v>
      </c>
      <c r="J1437" s="2">
        <v>43251.448182870372</v>
      </c>
      <c r="K1437" t="s">
        <v>4</v>
      </c>
    </row>
    <row r="1438" spans="1:11" x14ac:dyDescent="0.25">
      <c r="A1438" t="s">
        <v>5</v>
      </c>
      <c r="B1438">
        <v>182741</v>
      </c>
      <c r="C1438">
        <v>15</v>
      </c>
      <c r="D1438" s="4" t="s">
        <v>6</v>
      </c>
      <c r="E1438" s="7" t="s">
        <v>7</v>
      </c>
      <c r="F1438">
        <v>9319248</v>
      </c>
      <c r="G1438">
        <v>18</v>
      </c>
      <c r="H1438" s="7" t="s">
        <v>7</v>
      </c>
      <c r="I1438" s="1">
        <v>43251</v>
      </c>
      <c r="J1438" s="2">
        <v>43251.501967592594</v>
      </c>
      <c r="K1438" t="s">
        <v>16</v>
      </c>
    </row>
    <row r="1439" spans="1:11" ht="30" x14ac:dyDescent="0.25">
      <c r="A1439" t="s">
        <v>5</v>
      </c>
      <c r="B1439">
        <v>191667</v>
      </c>
      <c r="C1439">
        <v>16</v>
      </c>
      <c r="D1439" s="4" t="s">
        <v>140</v>
      </c>
      <c r="E1439" s="7" t="s">
        <v>141</v>
      </c>
      <c r="F1439">
        <v>9316636</v>
      </c>
      <c r="G1439">
        <v>18</v>
      </c>
      <c r="H1439" s="7" t="s">
        <v>141</v>
      </c>
      <c r="I1439" s="1">
        <v>43252</v>
      </c>
      <c r="J1439" s="2">
        <v>43251.669872685183</v>
      </c>
      <c r="K1439" t="s">
        <v>4</v>
      </c>
    </row>
    <row r="1440" spans="1:11" x14ac:dyDescent="0.25">
      <c r="A1440" t="s">
        <v>33</v>
      </c>
      <c r="B1440">
        <v>198259</v>
      </c>
      <c r="C1440">
        <v>2</v>
      </c>
      <c r="D1440" s="4" t="s">
        <v>13</v>
      </c>
      <c r="E1440" s="7" t="s">
        <v>14</v>
      </c>
      <c r="F1440">
        <v>9325807</v>
      </c>
      <c r="G1440">
        <v>18</v>
      </c>
      <c r="H1440" s="7" t="s">
        <v>14</v>
      </c>
      <c r="I1440" s="1">
        <v>43255</v>
      </c>
      <c r="J1440" s="2">
        <v>43252.34097222222</v>
      </c>
      <c r="K1440" t="s">
        <v>4</v>
      </c>
    </row>
    <row r="1441" spans="1:11" x14ac:dyDescent="0.25">
      <c r="A1441" t="s">
        <v>12</v>
      </c>
      <c r="B1441">
        <v>269288</v>
      </c>
      <c r="C1441">
        <v>14</v>
      </c>
      <c r="D1441" s="4" t="s">
        <v>20</v>
      </c>
      <c r="E1441" s="7" t="s">
        <v>21</v>
      </c>
      <c r="F1441">
        <v>9325650</v>
      </c>
      <c r="G1441">
        <v>18</v>
      </c>
      <c r="H1441" s="7" t="s">
        <v>21</v>
      </c>
      <c r="I1441" s="1">
        <v>43255</v>
      </c>
      <c r="J1441" s="2">
        <v>43252.516886574071</v>
      </c>
      <c r="K1441" t="s">
        <v>4</v>
      </c>
    </row>
    <row r="1442" spans="1:11" ht="30" x14ac:dyDescent="0.25">
      <c r="A1442" t="s">
        <v>12</v>
      </c>
      <c r="B1442">
        <v>269993</v>
      </c>
      <c r="C1442">
        <v>14</v>
      </c>
      <c r="D1442" s="4" t="s">
        <v>50</v>
      </c>
      <c r="E1442" s="7" t="s">
        <v>51</v>
      </c>
      <c r="F1442">
        <v>9326106</v>
      </c>
      <c r="G1442">
        <v>18</v>
      </c>
      <c r="H1442" s="7" t="s">
        <v>51</v>
      </c>
      <c r="I1442" s="1">
        <v>43255</v>
      </c>
      <c r="J1442" s="2">
        <v>43252.516886574071</v>
      </c>
      <c r="K1442" t="s">
        <v>4</v>
      </c>
    </row>
    <row r="1443" spans="1:11" x14ac:dyDescent="0.25">
      <c r="A1443" t="s">
        <v>12</v>
      </c>
      <c r="B1443">
        <v>272153</v>
      </c>
      <c r="C1443">
        <v>14</v>
      </c>
      <c r="D1443" s="4" t="s">
        <v>2</v>
      </c>
      <c r="E1443" s="7" t="s">
        <v>3</v>
      </c>
      <c r="F1443">
        <v>9325811</v>
      </c>
      <c r="G1443">
        <v>18</v>
      </c>
      <c r="H1443" s="7" t="s">
        <v>396</v>
      </c>
      <c r="I1443" s="1">
        <v>43255</v>
      </c>
      <c r="J1443" s="2">
        <v>43252.516886574071</v>
      </c>
      <c r="K1443" t="s">
        <v>4</v>
      </c>
    </row>
    <row r="1444" spans="1:11" x14ac:dyDescent="0.25">
      <c r="A1444" t="s">
        <v>12</v>
      </c>
      <c r="B1444">
        <v>272426</v>
      </c>
      <c r="C1444">
        <v>14</v>
      </c>
      <c r="D1444" s="4" t="s">
        <v>2</v>
      </c>
      <c r="E1444" s="7" t="s">
        <v>3</v>
      </c>
      <c r="F1444">
        <v>9325509</v>
      </c>
      <c r="G1444">
        <v>18</v>
      </c>
      <c r="H1444" s="7" t="s">
        <v>49</v>
      </c>
      <c r="I1444" s="1">
        <v>43255</v>
      </c>
      <c r="J1444" s="2">
        <v>43252.516886574071</v>
      </c>
      <c r="K1444" t="s">
        <v>4</v>
      </c>
    </row>
    <row r="1445" spans="1:11" x14ac:dyDescent="0.25">
      <c r="A1445" t="s">
        <v>12</v>
      </c>
      <c r="B1445">
        <v>276948</v>
      </c>
      <c r="C1445">
        <v>15</v>
      </c>
      <c r="D1445" s="4" t="s">
        <v>2</v>
      </c>
      <c r="E1445" s="7" t="s">
        <v>3</v>
      </c>
      <c r="F1445">
        <v>9325580</v>
      </c>
      <c r="G1445">
        <v>18</v>
      </c>
      <c r="H1445" s="7" t="s">
        <v>49</v>
      </c>
      <c r="I1445" s="1">
        <v>43255</v>
      </c>
      <c r="J1445" s="2">
        <v>43252.516886574071</v>
      </c>
      <c r="K1445" t="s">
        <v>4</v>
      </c>
    </row>
    <row r="1446" spans="1:11" x14ac:dyDescent="0.25">
      <c r="A1446" t="s">
        <v>12</v>
      </c>
      <c r="B1446">
        <v>278282</v>
      </c>
      <c r="C1446">
        <v>15</v>
      </c>
      <c r="D1446" s="4" t="s">
        <v>20</v>
      </c>
      <c r="E1446" s="7" t="s">
        <v>21</v>
      </c>
      <c r="F1446">
        <v>9325611</v>
      </c>
      <c r="G1446">
        <v>18</v>
      </c>
      <c r="H1446" s="7" t="s">
        <v>21</v>
      </c>
      <c r="I1446" s="1">
        <v>43255</v>
      </c>
      <c r="J1446" s="2">
        <v>43252.516886574071</v>
      </c>
      <c r="K1446" t="s">
        <v>4</v>
      </c>
    </row>
    <row r="1447" spans="1:11" ht="30" x14ac:dyDescent="0.25">
      <c r="A1447" t="s">
        <v>12</v>
      </c>
      <c r="B1447">
        <v>299897</v>
      </c>
      <c r="C1447">
        <v>16</v>
      </c>
      <c r="D1447" s="4" t="s">
        <v>50</v>
      </c>
      <c r="E1447" s="7" t="s">
        <v>51</v>
      </c>
      <c r="F1447">
        <v>9325689</v>
      </c>
      <c r="G1447">
        <v>18</v>
      </c>
      <c r="H1447" s="7" t="s">
        <v>51</v>
      </c>
      <c r="I1447" s="1">
        <v>43255</v>
      </c>
      <c r="J1447" s="2">
        <v>43252.516886574071</v>
      </c>
      <c r="K1447" t="s">
        <v>4</v>
      </c>
    </row>
    <row r="1448" spans="1:11" x14ac:dyDescent="0.25">
      <c r="A1448" t="s">
        <v>33</v>
      </c>
      <c r="B1448">
        <v>277022</v>
      </c>
      <c r="C1448">
        <v>2</v>
      </c>
      <c r="D1448" s="4" t="s">
        <v>20</v>
      </c>
      <c r="E1448" s="7" t="s">
        <v>21</v>
      </c>
      <c r="F1448">
        <v>9326851</v>
      </c>
      <c r="G1448">
        <v>18</v>
      </c>
      <c r="H1448" s="7" t="s">
        <v>21</v>
      </c>
      <c r="I1448" s="1">
        <v>43255</v>
      </c>
      <c r="J1448" s="2">
        <v>43252.516886574071</v>
      </c>
      <c r="K1448" t="s">
        <v>4</v>
      </c>
    </row>
    <row r="1449" spans="1:11" ht="30" x14ac:dyDescent="0.25">
      <c r="A1449" t="s">
        <v>33</v>
      </c>
      <c r="B1449">
        <v>279432</v>
      </c>
      <c r="C1449">
        <v>2</v>
      </c>
      <c r="D1449" s="4" t="s">
        <v>107</v>
      </c>
      <c r="E1449" s="7" t="s">
        <v>108</v>
      </c>
      <c r="F1449">
        <v>9325890</v>
      </c>
      <c r="G1449">
        <v>18</v>
      </c>
      <c r="H1449" s="7" t="s">
        <v>56</v>
      </c>
      <c r="I1449" s="1">
        <v>43255</v>
      </c>
      <c r="J1449" s="2">
        <v>43252.516886574071</v>
      </c>
      <c r="K1449" t="s">
        <v>4</v>
      </c>
    </row>
    <row r="1450" spans="1:11" ht="30" x14ac:dyDescent="0.25">
      <c r="A1450" t="s">
        <v>33</v>
      </c>
      <c r="B1450">
        <v>279432</v>
      </c>
      <c r="C1450">
        <v>3</v>
      </c>
      <c r="D1450" s="4" t="s">
        <v>107</v>
      </c>
      <c r="E1450" s="7" t="s">
        <v>108</v>
      </c>
      <c r="F1450">
        <v>9325851</v>
      </c>
      <c r="G1450">
        <v>18</v>
      </c>
      <c r="H1450" s="7" t="s">
        <v>56</v>
      </c>
      <c r="I1450" s="1">
        <v>43255</v>
      </c>
      <c r="J1450" s="2">
        <v>43252.516886574071</v>
      </c>
      <c r="K1450" t="s">
        <v>4</v>
      </c>
    </row>
    <row r="1451" spans="1:11" x14ac:dyDescent="0.25">
      <c r="A1451" t="s">
        <v>33</v>
      </c>
      <c r="B1451">
        <v>284075</v>
      </c>
      <c r="C1451">
        <v>2</v>
      </c>
      <c r="D1451" s="4" t="s">
        <v>20</v>
      </c>
      <c r="E1451" s="7" t="s">
        <v>21</v>
      </c>
      <c r="F1451">
        <v>9326834</v>
      </c>
      <c r="G1451">
        <v>18</v>
      </c>
      <c r="H1451" s="7" t="s">
        <v>21</v>
      </c>
      <c r="I1451" s="1">
        <v>43255</v>
      </c>
      <c r="J1451" s="2">
        <v>43252.516886574071</v>
      </c>
      <c r="K1451" t="s">
        <v>4</v>
      </c>
    </row>
    <row r="1452" spans="1:11" x14ac:dyDescent="0.25">
      <c r="A1452" t="s">
        <v>33</v>
      </c>
      <c r="B1452">
        <v>286121</v>
      </c>
      <c r="C1452">
        <v>2</v>
      </c>
      <c r="D1452" s="4" t="s">
        <v>20</v>
      </c>
      <c r="E1452" s="7" t="s">
        <v>21</v>
      </c>
      <c r="F1452">
        <v>9326199</v>
      </c>
      <c r="G1452">
        <v>18</v>
      </c>
      <c r="H1452" s="7" t="s">
        <v>21</v>
      </c>
      <c r="I1452" s="1">
        <v>43255</v>
      </c>
      <c r="J1452" s="2">
        <v>43252.516886574071</v>
      </c>
      <c r="K1452" t="s">
        <v>4</v>
      </c>
    </row>
    <row r="1453" spans="1:11" x14ac:dyDescent="0.25">
      <c r="A1453" t="s">
        <v>33</v>
      </c>
      <c r="B1453">
        <v>288802</v>
      </c>
      <c r="C1453">
        <v>2</v>
      </c>
      <c r="D1453" s="4" t="s">
        <v>20</v>
      </c>
      <c r="E1453" s="7" t="s">
        <v>21</v>
      </c>
      <c r="F1453">
        <v>9326157</v>
      </c>
      <c r="G1453">
        <v>18</v>
      </c>
      <c r="H1453" s="7" t="s">
        <v>21</v>
      </c>
      <c r="I1453" s="1">
        <v>43255</v>
      </c>
      <c r="J1453" s="2">
        <v>43252.516886574071</v>
      </c>
      <c r="K1453" t="s">
        <v>4</v>
      </c>
    </row>
    <row r="1454" spans="1:11" x14ac:dyDescent="0.25">
      <c r="A1454" t="s">
        <v>33</v>
      </c>
      <c r="B1454">
        <v>297634</v>
      </c>
      <c r="C1454">
        <v>1</v>
      </c>
      <c r="D1454" s="4" t="s">
        <v>20</v>
      </c>
      <c r="E1454" s="7" t="s">
        <v>21</v>
      </c>
      <c r="F1454">
        <v>9326194</v>
      </c>
      <c r="G1454">
        <v>18</v>
      </c>
      <c r="H1454" s="7" t="s">
        <v>21</v>
      </c>
      <c r="I1454" s="1">
        <v>43255</v>
      </c>
      <c r="J1454" s="2">
        <v>43252.516886574071</v>
      </c>
      <c r="K1454" t="s">
        <v>4</v>
      </c>
    </row>
    <row r="1455" spans="1:11" x14ac:dyDescent="0.25">
      <c r="A1455" t="s">
        <v>33</v>
      </c>
      <c r="B1455">
        <v>301027</v>
      </c>
      <c r="C1455">
        <v>1</v>
      </c>
      <c r="D1455" s="4" t="s">
        <v>20</v>
      </c>
      <c r="E1455" s="7" t="s">
        <v>21</v>
      </c>
      <c r="F1455">
        <v>9326207</v>
      </c>
      <c r="G1455">
        <v>18</v>
      </c>
      <c r="H1455" s="7" t="s">
        <v>21</v>
      </c>
      <c r="I1455" s="1">
        <v>43255</v>
      </c>
      <c r="J1455" s="2">
        <v>43252.516886574071</v>
      </c>
      <c r="K1455" t="s">
        <v>4</v>
      </c>
    </row>
    <row r="1456" spans="1:11" x14ac:dyDescent="0.25">
      <c r="A1456" t="s">
        <v>33</v>
      </c>
      <c r="B1456">
        <v>305226</v>
      </c>
      <c r="C1456">
        <v>2</v>
      </c>
      <c r="D1456" s="4" t="s">
        <v>20</v>
      </c>
      <c r="E1456" s="7" t="s">
        <v>21</v>
      </c>
      <c r="F1456">
        <v>9326859</v>
      </c>
      <c r="G1456">
        <v>18</v>
      </c>
      <c r="H1456" s="7" t="s">
        <v>21</v>
      </c>
      <c r="I1456" s="1">
        <v>43255</v>
      </c>
      <c r="J1456" s="2">
        <v>43252.516886574071</v>
      </c>
      <c r="K1456" t="s">
        <v>4</v>
      </c>
    </row>
    <row r="1457" spans="1:11" x14ac:dyDescent="0.25">
      <c r="A1457" t="s">
        <v>12</v>
      </c>
      <c r="B1457">
        <v>174098</v>
      </c>
      <c r="C1457">
        <v>4</v>
      </c>
      <c r="D1457" s="4" t="s">
        <v>20</v>
      </c>
      <c r="E1457" s="7" t="s">
        <v>21</v>
      </c>
      <c r="F1457">
        <v>9325389</v>
      </c>
      <c r="G1457">
        <v>18</v>
      </c>
      <c r="H1457" s="7" t="s">
        <v>21</v>
      </c>
      <c r="I1457" s="1">
        <v>43255</v>
      </c>
      <c r="J1457" s="2">
        <v>43252.516886574071</v>
      </c>
      <c r="K1457" t="s">
        <v>4</v>
      </c>
    </row>
    <row r="1458" spans="1:11" ht="45" x14ac:dyDescent="0.25">
      <c r="A1458" t="s">
        <v>12</v>
      </c>
      <c r="B1458">
        <v>246306</v>
      </c>
      <c r="C1458">
        <v>12</v>
      </c>
      <c r="D1458" s="4">
        <v>702113</v>
      </c>
      <c r="E1458" s="7" t="s">
        <v>27</v>
      </c>
      <c r="F1458">
        <v>9325963</v>
      </c>
      <c r="G1458">
        <v>18</v>
      </c>
      <c r="H1458" s="7" t="s">
        <v>290</v>
      </c>
      <c r="I1458" s="1">
        <v>43255</v>
      </c>
      <c r="J1458" s="2">
        <v>43252.516886574071</v>
      </c>
      <c r="K1458" t="s">
        <v>4</v>
      </c>
    </row>
    <row r="1459" spans="1:11" x14ac:dyDescent="0.25">
      <c r="A1459" t="s">
        <v>12</v>
      </c>
      <c r="B1459">
        <v>248488</v>
      </c>
      <c r="C1459">
        <v>13</v>
      </c>
      <c r="D1459" s="4" t="s">
        <v>2</v>
      </c>
      <c r="E1459" s="7" t="s">
        <v>3</v>
      </c>
      <c r="F1459">
        <v>9325413</v>
      </c>
      <c r="G1459">
        <v>18</v>
      </c>
      <c r="H1459" s="7" t="s">
        <v>403</v>
      </c>
      <c r="I1459" s="1">
        <v>43255</v>
      </c>
      <c r="J1459" s="2">
        <v>43252.516886574071</v>
      </c>
      <c r="K1459" t="s">
        <v>4</v>
      </c>
    </row>
    <row r="1460" spans="1:11" x14ac:dyDescent="0.25">
      <c r="A1460" t="s">
        <v>12</v>
      </c>
      <c r="B1460">
        <v>264140</v>
      </c>
      <c r="C1460">
        <v>14</v>
      </c>
      <c r="D1460" s="4" t="s">
        <v>2</v>
      </c>
      <c r="E1460" s="7" t="s">
        <v>3</v>
      </c>
      <c r="F1460">
        <v>9325553</v>
      </c>
      <c r="G1460">
        <v>18</v>
      </c>
      <c r="H1460" s="7" t="s">
        <v>49</v>
      </c>
      <c r="I1460" s="1">
        <v>43255</v>
      </c>
      <c r="J1460" s="2">
        <v>43252.516886574071</v>
      </c>
      <c r="K1460" t="s">
        <v>4</v>
      </c>
    </row>
    <row r="1461" spans="1:11" x14ac:dyDescent="0.25">
      <c r="A1461" t="s">
        <v>12</v>
      </c>
      <c r="B1461">
        <v>283690</v>
      </c>
      <c r="C1461">
        <v>15</v>
      </c>
      <c r="D1461" s="4" t="s">
        <v>20</v>
      </c>
      <c r="E1461" s="7" t="s">
        <v>21</v>
      </c>
      <c r="F1461">
        <v>9326167</v>
      </c>
      <c r="G1461">
        <v>18</v>
      </c>
      <c r="H1461" s="7" t="s">
        <v>21</v>
      </c>
      <c r="I1461" s="1">
        <v>43255</v>
      </c>
      <c r="J1461" s="2">
        <v>43252.516886574071</v>
      </c>
      <c r="K1461" t="s">
        <v>4</v>
      </c>
    </row>
    <row r="1462" spans="1:11" x14ac:dyDescent="0.25">
      <c r="A1462" t="s">
        <v>12</v>
      </c>
      <c r="B1462">
        <v>283710</v>
      </c>
      <c r="C1462">
        <v>15</v>
      </c>
      <c r="D1462" s="4" t="s">
        <v>2</v>
      </c>
      <c r="E1462" s="7" t="s">
        <v>3</v>
      </c>
      <c r="F1462">
        <v>9325594</v>
      </c>
      <c r="G1462">
        <v>18</v>
      </c>
      <c r="H1462" s="7" t="s">
        <v>49</v>
      </c>
      <c r="I1462" s="1">
        <v>43255</v>
      </c>
      <c r="J1462" s="2">
        <v>43252.516886574071</v>
      </c>
      <c r="K1462" t="s">
        <v>4</v>
      </c>
    </row>
    <row r="1463" spans="1:11" ht="30" x14ac:dyDescent="0.25">
      <c r="A1463" t="s">
        <v>12</v>
      </c>
      <c r="B1463">
        <v>291343</v>
      </c>
      <c r="C1463">
        <v>16</v>
      </c>
      <c r="D1463" s="4" t="s">
        <v>50</v>
      </c>
      <c r="E1463" s="7" t="s">
        <v>51</v>
      </c>
      <c r="F1463">
        <v>9325764</v>
      </c>
      <c r="G1463">
        <v>18</v>
      </c>
      <c r="H1463" s="7" t="s">
        <v>51</v>
      </c>
      <c r="I1463" s="1">
        <v>43255</v>
      </c>
      <c r="J1463" s="2">
        <v>43252.516886574071</v>
      </c>
      <c r="K1463" t="s">
        <v>4</v>
      </c>
    </row>
    <row r="1464" spans="1:11" x14ac:dyDescent="0.25">
      <c r="A1464" t="s">
        <v>12</v>
      </c>
      <c r="B1464">
        <v>293452</v>
      </c>
      <c r="C1464">
        <v>16</v>
      </c>
      <c r="D1464" s="4" t="s">
        <v>20</v>
      </c>
      <c r="E1464" s="7" t="s">
        <v>21</v>
      </c>
      <c r="F1464">
        <v>9325627</v>
      </c>
      <c r="G1464">
        <v>18</v>
      </c>
      <c r="H1464" s="7" t="s">
        <v>21</v>
      </c>
      <c r="I1464" s="1">
        <v>43255</v>
      </c>
      <c r="J1464" s="2">
        <v>43252.516886574071</v>
      </c>
      <c r="K1464" t="s">
        <v>4</v>
      </c>
    </row>
    <row r="1465" spans="1:11" x14ac:dyDescent="0.25">
      <c r="A1465" t="s">
        <v>33</v>
      </c>
      <c r="B1465">
        <v>260576</v>
      </c>
      <c r="C1465">
        <v>1</v>
      </c>
      <c r="D1465" s="4" t="s">
        <v>20</v>
      </c>
      <c r="E1465" s="7" t="s">
        <v>21</v>
      </c>
      <c r="F1465">
        <v>9326183</v>
      </c>
      <c r="G1465">
        <v>18</v>
      </c>
      <c r="H1465" s="7" t="s">
        <v>21</v>
      </c>
      <c r="I1465" s="1">
        <v>43255</v>
      </c>
      <c r="J1465" s="2">
        <v>43252.516886574071</v>
      </c>
      <c r="K1465" t="s">
        <v>4</v>
      </c>
    </row>
    <row r="1466" spans="1:11" x14ac:dyDescent="0.25">
      <c r="A1466" t="s">
        <v>33</v>
      </c>
      <c r="B1466">
        <v>276949</v>
      </c>
      <c r="C1466">
        <v>2</v>
      </c>
      <c r="D1466" s="4" t="s">
        <v>20</v>
      </c>
      <c r="E1466" s="7" t="s">
        <v>21</v>
      </c>
      <c r="F1466">
        <v>9326842</v>
      </c>
      <c r="G1466">
        <v>18</v>
      </c>
      <c r="H1466" s="7" t="s">
        <v>21</v>
      </c>
      <c r="I1466" s="1">
        <v>43255</v>
      </c>
      <c r="J1466" s="2">
        <v>43252.516886574071</v>
      </c>
      <c r="K1466" t="s">
        <v>4</v>
      </c>
    </row>
    <row r="1467" spans="1:11" ht="30" x14ac:dyDescent="0.25">
      <c r="A1467" t="s">
        <v>33</v>
      </c>
      <c r="B1467">
        <v>305325</v>
      </c>
      <c r="C1467">
        <v>1</v>
      </c>
      <c r="D1467" s="4" t="s">
        <v>107</v>
      </c>
      <c r="E1467" s="7" t="s">
        <v>108</v>
      </c>
      <c r="F1467">
        <v>9325857</v>
      </c>
      <c r="G1467">
        <v>18</v>
      </c>
      <c r="H1467" s="7" t="s">
        <v>56</v>
      </c>
      <c r="I1467" s="1">
        <v>43255</v>
      </c>
      <c r="J1467" s="2">
        <v>43252.516886574071</v>
      </c>
      <c r="K1467" t="s">
        <v>4</v>
      </c>
    </row>
    <row r="1468" spans="1:11" x14ac:dyDescent="0.25">
      <c r="A1468" t="s">
        <v>12</v>
      </c>
      <c r="B1468">
        <v>274914</v>
      </c>
      <c r="C1468">
        <v>14</v>
      </c>
      <c r="D1468" s="4" t="s">
        <v>2</v>
      </c>
      <c r="E1468" s="7" t="s">
        <v>3</v>
      </c>
      <c r="F1468">
        <v>9327944</v>
      </c>
      <c r="G1468">
        <v>18</v>
      </c>
      <c r="H1468" s="7" t="s">
        <v>113</v>
      </c>
      <c r="I1468" s="1">
        <v>43255</v>
      </c>
      <c r="J1468" s="2">
        <v>43252.517893518518</v>
      </c>
      <c r="K1468" t="s">
        <v>4</v>
      </c>
    </row>
    <row r="1469" spans="1:11" ht="30" x14ac:dyDescent="0.25">
      <c r="A1469" t="s">
        <v>12</v>
      </c>
      <c r="B1469">
        <v>280614</v>
      </c>
      <c r="C1469">
        <v>15</v>
      </c>
      <c r="D1469" s="4" t="s">
        <v>142</v>
      </c>
      <c r="E1469" s="7" t="s">
        <v>143</v>
      </c>
      <c r="F1469">
        <v>9326405</v>
      </c>
      <c r="G1469">
        <v>18</v>
      </c>
      <c r="H1469" s="7" t="s">
        <v>359</v>
      </c>
      <c r="I1469" s="1">
        <v>43255</v>
      </c>
      <c r="J1469" s="2">
        <v>43252.517893518518</v>
      </c>
      <c r="K1469" t="s">
        <v>4</v>
      </c>
    </row>
    <row r="1470" spans="1:11" ht="30" x14ac:dyDescent="0.25">
      <c r="A1470" t="s">
        <v>12</v>
      </c>
      <c r="B1470">
        <v>195315</v>
      </c>
      <c r="C1470">
        <v>10</v>
      </c>
      <c r="D1470" s="4" t="s">
        <v>142</v>
      </c>
      <c r="E1470" s="7" t="s">
        <v>143</v>
      </c>
      <c r="F1470">
        <v>9328223</v>
      </c>
      <c r="G1470">
        <v>18</v>
      </c>
      <c r="H1470" s="7" t="s">
        <v>293</v>
      </c>
      <c r="I1470" s="1">
        <v>43255</v>
      </c>
      <c r="J1470" s="2">
        <v>43252.517893518518</v>
      </c>
      <c r="K1470" t="s">
        <v>4</v>
      </c>
    </row>
    <row r="1471" spans="1:11" ht="30" x14ac:dyDescent="0.25">
      <c r="A1471" t="s">
        <v>12</v>
      </c>
      <c r="B1471">
        <v>207503</v>
      </c>
      <c r="C1471">
        <v>11</v>
      </c>
      <c r="D1471" s="4" t="s">
        <v>83</v>
      </c>
      <c r="E1471" s="7" t="s">
        <v>84</v>
      </c>
      <c r="F1471">
        <v>9328386</v>
      </c>
      <c r="G1471">
        <v>18</v>
      </c>
      <c r="H1471" s="7" t="s">
        <v>188</v>
      </c>
      <c r="I1471" s="1">
        <v>43255</v>
      </c>
      <c r="J1471" s="2">
        <v>43252.517893518518</v>
      </c>
      <c r="K1471" t="s">
        <v>4</v>
      </c>
    </row>
    <row r="1472" spans="1:11" x14ac:dyDescent="0.25">
      <c r="A1472" t="s">
        <v>12</v>
      </c>
      <c r="B1472">
        <v>308210</v>
      </c>
      <c r="C1472">
        <v>17</v>
      </c>
      <c r="D1472" s="4" t="s">
        <v>22</v>
      </c>
      <c r="E1472" s="7" t="s">
        <v>23</v>
      </c>
      <c r="F1472">
        <v>9328102</v>
      </c>
      <c r="G1472">
        <v>18</v>
      </c>
      <c r="H1472" s="7" t="s">
        <v>23</v>
      </c>
      <c r="I1472" s="1">
        <v>43255</v>
      </c>
      <c r="J1472" s="2">
        <v>43252.517893518518</v>
      </c>
      <c r="K1472" t="s">
        <v>4</v>
      </c>
    </row>
    <row r="1473" spans="1:11" ht="30" x14ac:dyDescent="0.25">
      <c r="A1473" t="s">
        <v>37</v>
      </c>
      <c r="B1473">
        <v>1817</v>
      </c>
      <c r="C1473">
        <v>18</v>
      </c>
      <c r="D1473" s="4" t="s">
        <v>107</v>
      </c>
      <c r="E1473" s="7" t="s">
        <v>108</v>
      </c>
      <c r="F1473">
        <v>9328655</v>
      </c>
      <c r="G1473">
        <v>18</v>
      </c>
      <c r="H1473" s="7" t="s">
        <v>56</v>
      </c>
      <c r="I1473" s="1">
        <v>43255</v>
      </c>
      <c r="J1473" s="2">
        <v>43252.517893518518</v>
      </c>
      <c r="K1473" t="s">
        <v>4</v>
      </c>
    </row>
    <row r="1474" spans="1:11" x14ac:dyDescent="0.25">
      <c r="A1474" t="s">
        <v>5</v>
      </c>
      <c r="B1474">
        <v>207684</v>
      </c>
      <c r="C1474">
        <v>17</v>
      </c>
      <c r="D1474" s="4" t="s">
        <v>39</v>
      </c>
      <c r="E1474" s="7" t="s">
        <v>40</v>
      </c>
      <c r="F1474">
        <v>9326908</v>
      </c>
      <c r="G1474">
        <v>18</v>
      </c>
      <c r="H1474" s="7" t="s">
        <v>40</v>
      </c>
      <c r="I1474" s="1">
        <v>43255</v>
      </c>
      <c r="J1474" s="2">
        <v>43252.542974537035</v>
      </c>
      <c r="K1474" t="s">
        <v>4</v>
      </c>
    </row>
    <row r="1475" spans="1:11" ht="30" x14ac:dyDescent="0.25">
      <c r="A1475" t="s">
        <v>5</v>
      </c>
      <c r="B1475">
        <v>207684</v>
      </c>
      <c r="C1475">
        <v>17</v>
      </c>
      <c r="D1475" s="4" t="s">
        <v>105</v>
      </c>
      <c r="E1475" s="7" t="s">
        <v>106</v>
      </c>
      <c r="F1475">
        <v>9326956</v>
      </c>
      <c r="G1475">
        <v>18</v>
      </c>
      <c r="H1475" s="7" t="s">
        <v>106</v>
      </c>
      <c r="I1475" s="1">
        <v>43255</v>
      </c>
      <c r="J1475" s="2">
        <v>43252.542974537035</v>
      </c>
      <c r="K1475" t="s">
        <v>4</v>
      </c>
    </row>
    <row r="1476" spans="1:11" ht="30" x14ac:dyDescent="0.25">
      <c r="A1476" t="s">
        <v>5</v>
      </c>
      <c r="B1476">
        <v>123784</v>
      </c>
      <c r="C1476">
        <v>12</v>
      </c>
      <c r="D1476" s="4" t="s">
        <v>105</v>
      </c>
      <c r="E1476" s="7" t="s">
        <v>106</v>
      </c>
      <c r="F1476">
        <v>9328316</v>
      </c>
      <c r="G1476">
        <v>18</v>
      </c>
      <c r="H1476" s="7" t="s">
        <v>106</v>
      </c>
      <c r="I1476" s="1">
        <v>43255</v>
      </c>
      <c r="J1476" s="2">
        <v>43252.542974537035</v>
      </c>
      <c r="K1476" t="s">
        <v>4</v>
      </c>
    </row>
    <row r="1477" spans="1:11" x14ac:dyDescent="0.25">
      <c r="A1477" t="s">
        <v>5</v>
      </c>
      <c r="B1477">
        <v>136950</v>
      </c>
      <c r="C1477">
        <v>13</v>
      </c>
      <c r="D1477" s="4" t="s">
        <v>39</v>
      </c>
      <c r="E1477" s="7" t="s">
        <v>40</v>
      </c>
      <c r="F1477">
        <v>9326700</v>
      </c>
      <c r="G1477">
        <v>18</v>
      </c>
      <c r="H1477" s="7" t="s">
        <v>40</v>
      </c>
      <c r="I1477" s="1">
        <v>43255</v>
      </c>
      <c r="J1477" s="2">
        <v>43252.542974537035</v>
      </c>
      <c r="K1477" t="s">
        <v>4</v>
      </c>
    </row>
    <row r="1478" spans="1:11" x14ac:dyDescent="0.25">
      <c r="A1478" t="s">
        <v>5</v>
      </c>
      <c r="B1478">
        <v>223311</v>
      </c>
      <c r="C1478">
        <v>18</v>
      </c>
      <c r="D1478" s="4" t="s">
        <v>160</v>
      </c>
      <c r="E1478" s="7" t="s">
        <v>161</v>
      </c>
      <c r="F1478">
        <v>9327640</v>
      </c>
      <c r="G1478">
        <v>18</v>
      </c>
      <c r="H1478" s="7" t="s">
        <v>161</v>
      </c>
      <c r="I1478" s="1">
        <v>43255</v>
      </c>
      <c r="J1478" s="2">
        <v>43255.382800925923</v>
      </c>
      <c r="K1478" t="s">
        <v>16</v>
      </c>
    </row>
    <row r="1479" spans="1:11" x14ac:dyDescent="0.25">
      <c r="A1479" t="s">
        <v>5</v>
      </c>
      <c r="B1479">
        <v>107890</v>
      </c>
      <c r="C1479">
        <v>11</v>
      </c>
      <c r="D1479" s="4" t="s">
        <v>6</v>
      </c>
      <c r="E1479" s="7" t="s">
        <v>7</v>
      </c>
      <c r="F1479">
        <v>9327956</v>
      </c>
      <c r="G1479">
        <v>18</v>
      </c>
      <c r="H1479" s="7" t="s">
        <v>7</v>
      </c>
      <c r="I1479" s="1">
        <v>43255</v>
      </c>
      <c r="J1479" s="2">
        <v>43255.382800925923</v>
      </c>
      <c r="K1479" t="s">
        <v>16</v>
      </c>
    </row>
    <row r="1480" spans="1:11" x14ac:dyDescent="0.25">
      <c r="A1480" t="s">
        <v>5</v>
      </c>
      <c r="B1480">
        <v>203798</v>
      </c>
      <c r="C1480">
        <v>16</v>
      </c>
      <c r="D1480" s="4" t="s">
        <v>60</v>
      </c>
      <c r="E1480" s="7" t="s">
        <v>3</v>
      </c>
      <c r="F1480">
        <v>9327719</v>
      </c>
      <c r="G1480">
        <v>18</v>
      </c>
      <c r="H1480" s="7" t="s">
        <v>3</v>
      </c>
      <c r="I1480" s="1">
        <v>43255</v>
      </c>
      <c r="J1480" s="2">
        <v>43255.382800925923</v>
      </c>
      <c r="K1480" t="s">
        <v>16</v>
      </c>
    </row>
    <row r="1481" spans="1:11" x14ac:dyDescent="0.25">
      <c r="A1481" t="s">
        <v>17</v>
      </c>
      <c r="B1481">
        <v>87503</v>
      </c>
      <c r="C1481">
        <v>1</v>
      </c>
      <c r="D1481" s="4">
        <v>702104</v>
      </c>
      <c r="E1481" s="7" t="s">
        <v>19</v>
      </c>
      <c r="F1481">
        <v>9327560</v>
      </c>
      <c r="G1481">
        <v>18</v>
      </c>
      <c r="H1481" s="7" t="s">
        <v>19</v>
      </c>
      <c r="I1481" s="1">
        <v>43255</v>
      </c>
      <c r="J1481" s="2">
        <v>43255.382800925923</v>
      </c>
      <c r="K1481" t="s">
        <v>16</v>
      </c>
    </row>
    <row r="1482" spans="1:11" x14ac:dyDescent="0.25">
      <c r="A1482" t="s">
        <v>5</v>
      </c>
      <c r="B1482">
        <v>93378</v>
      </c>
      <c r="C1482">
        <v>11</v>
      </c>
      <c r="D1482" s="4" t="s">
        <v>146</v>
      </c>
      <c r="E1482" s="7" t="s">
        <v>119</v>
      </c>
      <c r="F1482">
        <v>9328020</v>
      </c>
      <c r="G1482">
        <v>18</v>
      </c>
      <c r="H1482" s="7" t="s">
        <v>119</v>
      </c>
      <c r="I1482" s="1">
        <v>43255</v>
      </c>
      <c r="J1482" s="2">
        <v>43255.382800925923</v>
      </c>
      <c r="K1482" t="s">
        <v>16</v>
      </c>
    </row>
    <row r="1483" spans="1:11" ht="30" x14ac:dyDescent="0.25">
      <c r="A1483" t="s">
        <v>5</v>
      </c>
      <c r="B1483">
        <v>189852</v>
      </c>
      <c r="C1483">
        <v>16</v>
      </c>
      <c r="D1483" s="4" t="s">
        <v>133</v>
      </c>
      <c r="E1483" s="7" t="s">
        <v>134</v>
      </c>
      <c r="F1483">
        <v>9331571</v>
      </c>
      <c r="G1483">
        <v>18</v>
      </c>
      <c r="H1483" s="7" t="s">
        <v>134</v>
      </c>
      <c r="I1483" s="1">
        <v>43255</v>
      </c>
      <c r="J1483" s="2">
        <v>43255.382800925923</v>
      </c>
      <c r="K1483" t="s">
        <v>16</v>
      </c>
    </row>
    <row r="1484" spans="1:11" x14ac:dyDescent="0.25">
      <c r="A1484" t="s">
        <v>5</v>
      </c>
      <c r="B1484">
        <v>198259</v>
      </c>
      <c r="C1484">
        <v>16</v>
      </c>
      <c r="D1484" s="4" t="s">
        <v>6</v>
      </c>
      <c r="E1484" s="7" t="s">
        <v>7</v>
      </c>
      <c r="F1484">
        <v>9327805</v>
      </c>
      <c r="G1484">
        <v>18</v>
      </c>
      <c r="H1484" s="7" t="s">
        <v>7</v>
      </c>
      <c r="I1484" s="1">
        <v>43255</v>
      </c>
      <c r="J1484" s="2">
        <v>43255.382800925923</v>
      </c>
      <c r="K1484" t="s">
        <v>16</v>
      </c>
    </row>
    <row r="1485" spans="1:11" x14ac:dyDescent="0.25">
      <c r="A1485" t="s">
        <v>5</v>
      </c>
      <c r="B1485">
        <v>71324</v>
      </c>
      <c r="C1485">
        <v>9</v>
      </c>
      <c r="D1485" s="4" t="s">
        <v>6</v>
      </c>
      <c r="E1485" s="7" t="s">
        <v>7</v>
      </c>
      <c r="F1485">
        <v>9327917</v>
      </c>
      <c r="G1485">
        <v>18</v>
      </c>
      <c r="H1485" s="7" t="s">
        <v>7</v>
      </c>
      <c r="I1485" s="1">
        <v>43255</v>
      </c>
      <c r="J1485" s="2">
        <v>43255.382800925923</v>
      </c>
      <c r="K1485" t="s">
        <v>16</v>
      </c>
    </row>
    <row r="1486" spans="1:11" x14ac:dyDescent="0.25">
      <c r="A1486" t="s">
        <v>5</v>
      </c>
      <c r="B1486">
        <v>71936</v>
      </c>
      <c r="C1486">
        <v>10</v>
      </c>
      <c r="D1486" s="4" t="s">
        <v>6</v>
      </c>
      <c r="E1486" s="7" t="s">
        <v>7</v>
      </c>
      <c r="F1486">
        <v>9330643</v>
      </c>
      <c r="G1486">
        <v>18</v>
      </c>
      <c r="H1486" s="7" t="s">
        <v>7</v>
      </c>
      <c r="I1486" s="1">
        <v>43255</v>
      </c>
      <c r="J1486" s="2">
        <v>43255.382800925923</v>
      </c>
      <c r="K1486" t="s">
        <v>16</v>
      </c>
    </row>
    <row r="1487" spans="1:11" x14ac:dyDescent="0.25">
      <c r="A1487" t="s">
        <v>5</v>
      </c>
      <c r="B1487">
        <v>145111</v>
      </c>
      <c r="C1487">
        <v>13</v>
      </c>
      <c r="D1487" s="4" t="s">
        <v>117</v>
      </c>
      <c r="E1487" s="7" t="s">
        <v>118</v>
      </c>
      <c r="F1487">
        <v>9328064</v>
      </c>
      <c r="G1487">
        <v>18</v>
      </c>
      <c r="H1487" s="7" t="s">
        <v>118</v>
      </c>
      <c r="I1487" s="1">
        <v>43256</v>
      </c>
      <c r="J1487" s="2">
        <v>43255.383738425924</v>
      </c>
      <c r="K1487" t="s">
        <v>4</v>
      </c>
    </row>
    <row r="1488" spans="1:11" x14ac:dyDescent="0.25">
      <c r="A1488" t="s">
        <v>5</v>
      </c>
      <c r="B1488">
        <v>224505</v>
      </c>
      <c r="C1488">
        <v>18</v>
      </c>
      <c r="D1488" s="4" t="s">
        <v>117</v>
      </c>
      <c r="E1488" s="7" t="s">
        <v>118</v>
      </c>
      <c r="F1488">
        <v>9328254</v>
      </c>
      <c r="G1488">
        <v>18</v>
      </c>
      <c r="H1488" s="7" t="s">
        <v>118</v>
      </c>
      <c r="I1488" s="1">
        <v>43256</v>
      </c>
      <c r="J1488" s="2">
        <v>43255.383738425924</v>
      </c>
      <c r="K1488" t="s">
        <v>4</v>
      </c>
    </row>
    <row r="1489" spans="1:11" x14ac:dyDescent="0.25">
      <c r="A1489" t="s">
        <v>5</v>
      </c>
      <c r="B1489">
        <v>182363</v>
      </c>
      <c r="C1489">
        <v>15</v>
      </c>
      <c r="D1489" s="4" t="s">
        <v>117</v>
      </c>
      <c r="E1489" s="7" t="s">
        <v>118</v>
      </c>
      <c r="F1489">
        <v>9328336</v>
      </c>
      <c r="G1489">
        <v>18</v>
      </c>
      <c r="H1489" s="7" t="s">
        <v>118</v>
      </c>
      <c r="I1489" s="1">
        <v>43256</v>
      </c>
      <c r="J1489" s="2">
        <v>43255.383738425924</v>
      </c>
      <c r="K1489" t="s">
        <v>4</v>
      </c>
    </row>
    <row r="1490" spans="1:11" x14ac:dyDescent="0.25">
      <c r="A1490" t="s">
        <v>5</v>
      </c>
      <c r="B1490">
        <v>156183</v>
      </c>
      <c r="C1490">
        <v>14</v>
      </c>
      <c r="D1490" s="4" t="s">
        <v>60</v>
      </c>
      <c r="E1490" s="7" t="s">
        <v>3</v>
      </c>
      <c r="F1490">
        <v>9338932</v>
      </c>
      <c r="G1490">
        <v>18</v>
      </c>
      <c r="H1490" s="7" t="s">
        <v>3</v>
      </c>
      <c r="I1490" s="1">
        <v>43256</v>
      </c>
      <c r="J1490" s="2">
        <v>43255.520543981482</v>
      </c>
      <c r="K1490" t="s">
        <v>4</v>
      </c>
    </row>
    <row r="1491" spans="1:11" x14ac:dyDescent="0.25">
      <c r="A1491" t="s">
        <v>5</v>
      </c>
      <c r="B1491">
        <v>131701</v>
      </c>
      <c r="C1491">
        <v>12</v>
      </c>
      <c r="D1491" s="4" t="s">
        <v>10</v>
      </c>
      <c r="E1491" s="7" t="s">
        <v>11</v>
      </c>
      <c r="F1491">
        <v>9336592</v>
      </c>
      <c r="G1491">
        <v>18</v>
      </c>
      <c r="H1491" s="7" t="s">
        <v>11</v>
      </c>
      <c r="I1491" s="1">
        <v>43256</v>
      </c>
      <c r="J1491" s="2">
        <v>43255.520543981482</v>
      </c>
      <c r="K1491" t="s">
        <v>4</v>
      </c>
    </row>
    <row r="1492" spans="1:11" x14ac:dyDescent="0.25">
      <c r="A1492" t="s">
        <v>5</v>
      </c>
      <c r="B1492">
        <v>147458</v>
      </c>
      <c r="C1492">
        <v>13</v>
      </c>
      <c r="D1492" s="4" t="s">
        <v>60</v>
      </c>
      <c r="E1492" s="7" t="s">
        <v>3</v>
      </c>
      <c r="F1492">
        <v>9339345</v>
      </c>
      <c r="G1492">
        <v>18</v>
      </c>
      <c r="H1492" s="7" t="s">
        <v>3</v>
      </c>
      <c r="I1492" s="1">
        <v>43256</v>
      </c>
      <c r="J1492" s="2">
        <v>43255.520543981482</v>
      </c>
      <c r="K1492" t="s">
        <v>4</v>
      </c>
    </row>
    <row r="1493" spans="1:11" x14ac:dyDescent="0.25">
      <c r="A1493" t="s">
        <v>5</v>
      </c>
      <c r="B1493">
        <v>206251</v>
      </c>
      <c r="C1493">
        <v>17</v>
      </c>
      <c r="D1493" s="4" t="s">
        <v>146</v>
      </c>
      <c r="E1493" s="7" t="s">
        <v>119</v>
      </c>
      <c r="F1493">
        <v>9339080</v>
      </c>
      <c r="G1493">
        <v>18</v>
      </c>
      <c r="H1493" s="7" t="s">
        <v>119</v>
      </c>
      <c r="I1493" s="1">
        <v>43256</v>
      </c>
      <c r="J1493" s="2">
        <v>43255.520543981482</v>
      </c>
      <c r="K1493" t="s">
        <v>4</v>
      </c>
    </row>
    <row r="1494" spans="1:11" x14ac:dyDescent="0.25">
      <c r="A1494" t="s">
        <v>5</v>
      </c>
      <c r="B1494">
        <v>189342</v>
      </c>
      <c r="C1494">
        <v>15</v>
      </c>
      <c r="D1494" s="4" t="s">
        <v>146</v>
      </c>
      <c r="E1494" s="7" t="s">
        <v>119</v>
      </c>
      <c r="F1494">
        <v>9339229</v>
      </c>
      <c r="G1494">
        <v>18</v>
      </c>
      <c r="H1494" s="7" t="s">
        <v>119</v>
      </c>
      <c r="I1494" s="1">
        <v>43256</v>
      </c>
      <c r="J1494" s="2">
        <v>43255.520543981482</v>
      </c>
      <c r="K1494" t="s">
        <v>4</v>
      </c>
    </row>
    <row r="1495" spans="1:11" x14ac:dyDescent="0.25">
      <c r="A1495" t="s">
        <v>62</v>
      </c>
      <c r="B1495">
        <v>1341</v>
      </c>
      <c r="C1495">
        <v>18</v>
      </c>
      <c r="D1495" s="4">
        <v>702501</v>
      </c>
      <c r="E1495" s="7" t="s">
        <v>119</v>
      </c>
      <c r="F1495">
        <v>9338979</v>
      </c>
      <c r="G1495">
        <v>18</v>
      </c>
      <c r="H1495" s="7" t="s">
        <v>119</v>
      </c>
      <c r="I1495" s="1">
        <v>43256</v>
      </c>
      <c r="J1495" s="2">
        <v>43255.520543981482</v>
      </c>
      <c r="K1495" t="s">
        <v>4</v>
      </c>
    </row>
    <row r="1496" spans="1:11" ht="30" x14ac:dyDescent="0.25">
      <c r="A1496" t="s">
        <v>5</v>
      </c>
      <c r="B1496">
        <v>125042</v>
      </c>
      <c r="C1496">
        <v>12</v>
      </c>
      <c r="D1496" s="4" t="s">
        <v>133</v>
      </c>
      <c r="E1496" s="7" t="s">
        <v>134</v>
      </c>
      <c r="F1496">
        <v>9339279</v>
      </c>
      <c r="G1496">
        <v>18</v>
      </c>
      <c r="H1496" s="7" t="s">
        <v>134</v>
      </c>
      <c r="I1496" s="1">
        <v>43256</v>
      </c>
      <c r="J1496" s="2">
        <v>43255.520543981482</v>
      </c>
      <c r="K1496" t="s">
        <v>4</v>
      </c>
    </row>
    <row r="1497" spans="1:11" x14ac:dyDescent="0.25">
      <c r="A1497" t="s">
        <v>5</v>
      </c>
      <c r="B1497">
        <v>195550</v>
      </c>
      <c r="C1497">
        <v>16</v>
      </c>
      <c r="D1497" s="4" t="s">
        <v>177</v>
      </c>
      <c r="E1497" s="7" t="s">
        <v>178</v>
      </c>
      <c r="F1497">
        <v>9339185</v>
      </c>
      <c r="G1497">
        <v>18</v>
      </c>
      <c r="H1497" s="7" t="s">
        <v>178</v>
      </c>
      <c r="I1497" s="1">
        <v>43256</v>
      </c>
      <c r="J1497" s="2">
        <v>43255.520543981482</v>
      </c>
      <c r="K1497" t="s">
        <v>4</v>
      </c>
    </row>
    <row r="1498" spans="1:11" ht="30" x14ac:dyDescent="0.25">
      <c r="A1498" t="s">
        <v>5</v>
      </c>
      <c r="B1498">
        <v>223311</v>
      </c>
      <c r="C1498">
        <v>18</v>
      </c>
      <c r="D1498" s="4" t="s">
        <v>105</v>
      </c>
      <c r="E1498" s="7" t="s">
        <v>106</v>
      </c>
      <c r="F1498">
        <v>9339170</v>
      </c>
      <c r="G1498">
        <v>18</v>
      </c>
      <c r="H1498" s="7" t="s">
        <v>106</v>
      </c>
      <c r="I1498" s="1">
        <v>43256</v>
      </c>
      <c r="J1498" s="2">
        <v>43255.54105324074</v>
      </c>
      <c r="K1498" t="s">
        <v>4</v>
      </c>
    </row>
    <row r="1499" spans="1:11" x14ac:dyDescent="0.25">
      <c r="A1499" t="s">
        <v>5</v>
      </c>
      <c r="B1499">
        <v>223311</v>
      </c>
      <c r="C1499">
        <v>18</v>
      </c>
      <c r="D1499" s="4" t="s">
        <v>39</v>
      </c>
      <c r="E1499" s="7" t="s">
        <v>40</v>
      </c>
      <c r="F1499">
        <v>9339113</v>
      </c>
      <c r="G1499">
        <v>18</v>
      </c>
      <c r="H1499" s="7" t="s">
        <v>44</v>
      </c>
      <c r="I1499" s="1">
        <v>43256</v>
      </c>
      <c r="J1499" s="2">
        <v>43255.54105324074</v>
      </c>
      <c r="K1499" t="s">
        <v>4</v>
      </c>
    </row>
    <row r="1500" spans="1:11" x14ac:dyDescent="0.25">
      <c r="A1500" t="s">
        <v>5</v>
      </c>
      <c r="B1500">
        <v>189852</v>
      </c>
      <c r="C1500">
        <v>16</v>
      </c>
      <c r="D1500" s="4" t="s">
        <v>39</v>
      </c>
      <c r="E1500" s="7" t="s">
        <v>40</v>
      </c>
      <c r="F1500">
        <v>9336947</v>
      </c>
      <c r="G1500">
        <v>18</v>
      </c>
      <c r="H1500" s="7" t="s">
        <v>40</v>
      </c>
      <c r="I1500" s="1">
        <v>43256</v>
      </c>
      <c r="J1500" s="2">
        <v>43255.549942129626</v>
      </c>
      <c r="K1500" t="s">
        <v>4</v>
      </c>
    </row>
    <row r="1501" spans="1:11" ht="30" x14ac:dyDescent="0.25">
      <c r="A1501" t="s">
        <v>5</v>
      </c>
      <c r="B1501">
        <v>189869</v>
      </c>
      <c r="C1501">
        <v>16</v>
      </c>
      <c r="D1501" s="4" t="s">
        <v>140</v>
      </c>
      <c r="E1501" s="7" t="s">
        <v>141</v>
      </c>
      <c r="F1501">
        <v>9338111</v>
      </c>
      <c r="G1501">
        <v>18</v>
      </c>
      <c r="H1501" s="7" t="s">
        <v>141</v>
      </c>
      <c r="I1501" s="1">
        <v>43256</v>
      </c>
      <c r="J1501" s="2">
        <v>43255.913321759261</v>
      </c>
      <c r="K1501" t="s">
        <v>4</v>
      </c>
    </row>
    <row r="1502" spans="1:11" ht="30" x14ac:dyDescent="0.25">
      <c r="A1502" t="s">
        <v>12</v>
      </c>
      <c r="B1502">
        <v>220331</v>
      </c>
      <c r="C1502">
        <v>11</v>
      </c>
      <c r="D1502" s="4" t="s">
        <v>107</v>
      </c>
      <c r="E1502" s="7" t="s">
        <v>108</v>
      </c>
      <c r="F1502">
        <v>9344446</v>
      </c>
      <c r="G1502">
        <v>18</v>
      </c>
      <c r="H1502" s="7" t="s">
        <v>108</v>
      </c>
      <c r="I1502" s="1">
        <v>43257</v>
      </c>
      <c r="J1502" s="2">
        <v>43256.400590277779</v>
      </c>
      <c r="K1502" t="s">
        <v>4</v>
      </c>
    </row>
    <row r="1503" spans="1:11" ht="30" x14ac:dyDescent="0.25">
      <c r="A1503" t="s">
        <v>12</v>
      </c>
      <c r="B1503">
        <v>265484</v>
      </c>
      <c r="C1503">
        <v>14</v>
      </c>
      <c r="D1503" s="4" t="s">
        <v>142</v>
      </c>
      <c r="E1503" s="7" t="s">
        <v>143</v>
      </c>
      <c r="F1503">
        <v>9345049</v>
      </c>
      <c r="G1503">
        <v>18</v>
      </c>
      <c r="H1503" s="7" t="s">
        <v>402</v>
      </c>
      <c r="I1503" s="1">
        <v>43257</v>
      </c>
      <c r="J1503" s="2">
        <v>43256.400590277779</v>
      </c>
      <c r="K1503" t="s">
        <v>4</v>
      </c>
    </row>
    <row r="1504" spans="1:11" ht="30" x14ac:dyDescent="0.25">
      <c r="A1504" t="s">
        <v>33</v>
      </c>
      <c r="B1504">
        <v>230532</v>
      </c>
      <c r="C1504">
        <v>17</v>
      </c>
      <c r="D1504" s="4" t="s">
        <v>107</v>
      </c>
      <c r="E1504" s="7" t="s">
        <v>108</v>
      </c>
      <c r="F1504">
        <v>9344790</v>
      </c>
      <c r="G1504">
        <v>18</v>
      </c>
      <c r="H1504" s="7" t="s">
        <v>56</v>
      </c>
      <c r="I1504" s="1">
        <v>43257</v>
      </c>
      <c r="J1504" s="2">
        <v>43256.400590277779</v>
      </c>
      <c r="K1504" t="s">
        <v>4</v>
      </c>
    </row>
    <row r="1505" spans="1:11" x14ac:dyDescent="0.25">
      <c r="A1505" t="s">
        <v>33</v>
      </c>
      <c r="B1505">
        <v>321562</v>
      </c>
      <c r="C1505">
        <v>1</v>
      </c>
      <c r="D1505" s="4">
        <v>702104</v>
      </c>
      <c r="E1505" s="7" t="s">
        <v>19</v>
      </c>
      <c r="F1505">
        <v>9344659</v>
      </c>
      <c r="G1505">
        <v>18</v>
      </c>
      <c r="H1505" s="7" t="s">
        <v>55</v>
      </c>
      <c r="I1505" s="1">
        <v>43257</v>
      </c>
      <c r="J1505" s="2">
        <v>43256.400590277779</v>
      </c>
      <c r="K1505" t="s">
        <v>4</v>
      </c>
    </row>
    <row r="1506" spans="1:11" x14ac:dyDescent="0.25">
      <c r="A1506" t="s">
        <v>12</v>
      </c>
      <c r="B1506">
        <v>174937</v>
      </c>
      <c r="C1506">
        <v>1</v>
      </c>
      <c r="D1506" s="4">
        <v>702104</v>
      </c>
      <c r="E1506" s="7" t="s">
        <v>19</v>
      </c>
      <c r="F1506">
        <v>9340597</v>
      </c>
      <c r="G1506">
        <v>18</v>
      </c>
      <c r="H1506" s="7" t="s">
        <v>55</v>
      </c>
      <c r="I1506" s="1">
        <v>43257</v>
      </c>
      <c r="J1506" s="2">
        <v>43256.400590277779</v>
      </c>
      <c r="K1506" t="s">
        <v>4</v>
      </c>
    </row>
    <row r="1507" spans="1:11" ht="30" x14ac:dyDescent="0.25">
      <c r="A1507" t="s">
        <v>12</v>
      </c>
      <c r="B1507">
        <v>247873</v>
      </c>
      <c r="C1507">
        <v>13</v>
      </c>
      <c r="D1507" s="4" t="s">
        <v>50</v>
      </c>
      <c r="E1507" s="7" t="s">
        <v>51</v>
      </c>
      <c r="F1507">
        <v>9340989</v>
      </c>
      <c r="G1507">
        <v>18</v>
      </c>
      <c r="H1507" s="7" t="s">
        <v>51</v>
      </c>
      <c r="I1507" s="1">
        <v>43257</v>
      </c>
      <c r="J1507" s="2">
        <v>43256.400590277779</v>
      </c>
      <c r="K1507" t="s">
        <v>4</v>
      </c>
    </row>
    <row r="1508" spans="1:11" x14ac:dyDescent="0.25">
      <c r="A1508" t="s">
        <v>12</v>
      </c>
      <c r="B1508">
        <v>237781</v>
      </c>
      <c r="C1508">
        <v>12</v>
      </c>
      <c r="D1508" s="4" t="s">
        <v>2</v>
      </c>
      <c r="E1508" s="7" t="s">
        <v>3</v>
      </c>
      <c r="F1508">
        <v>9346180</v>
      </c>
      <c r="G1508">
        <v>18</v>
      </c>
      <c r="H1508" s="7" t="s">
        <v>461</v>
      </c>
      <c r="I1508" s="1">
        <v>43256</v>
      </c>
      <c r="J1508" s="2">
        <v>43256.401666666665</v>
      </c>
      <c r="K1508" t="s">
        <v>16</v>
      </c>
    </row>
    <row r="1509" spans="1:11" ht="30" x14ac:dyDescent="0.25">
      <c r="A1509" t="s">
        <v>33</v>
      </c>
      <c r="B1509">
        <v>177897</v>
      </c>
      <c r="C1509">
        <v>1</v>
      </c>
      <c r="D1509" s="4" t="s">
        <v>103</v>
      </c>
      <c r="E1509" s="7" t="s">
        <v>104</v>
      </c>
      <c r="F1509">
        <v>9334636</v>
      </c>
      <c r="G1509">
        <v>18</v>
      </c>
      <c r="H1509" s="7" t="s">
        <v>104</v>
      </c>
      <c r="I1509" s="1">
        <v>43257</v>
      </c>
      <c r="J1509" s="2">
        <v>43256.463703703703</v>
      </c>
      <c r="K1509" t="s">
        <v>4</v>
      </c>
    </row>
    <row r="1510" spans="1:11" x14ac:dyDescent="0.25">
      <c r="A1510" t="s">
        <v>5</v>
      </c>
      <c r="B1510">
        <v>188861</v>
      </c>
      <c r="C1510">
        <v>15</v>
      </c>
      <c r="D1510" s="4" t="s">
        <v>117</v>
      </c>
      <c r="E1510" s="7" t="s">
        <v>118</v>
      </c>
      <c r="F1510">
        <v>9335113</v>
      </c>
      <c r="G1510">
        <v>18</v>
      </c>
      <c r="H1510" s="7" t="s">
        <v>118</v>
      </c>
      <c r="I1510" s="1">
        <v>43257</v>
      </c>
      <c r="J1510" s="2">
        <v>43256.463703703703</v>
      </c>
      <c r="K1510" t="s">
        <v>4</v>
      </c>
    </row>
    <row r="1511" spans="1:11" x14ac:dyDescent="0.25">
      <c r="A1511" t="s">
        <v>5</v>
      </c>
      <c r="B1511">
        <v>224081</v>
      </c>
      <c r="C1511">
        <v>18</v>
      </c>
      <c r="D1511" s="4" t="s">
        <v>117</v>
      </c>
      <c r="E1511" s="7" t="s">
        <v>118</v>
      </c>
      <c r="F1511">
        <v>9335672</v>
      </c>
      <c r="G1511">
        <v>18</v>
      </c>
      <c r="H1511" s="7" t="s">
        <v>118</v>
      </c>
      <c r="I1511" s="1">
        <v>43257</v>
      </c>
      <c r="J1511" s="2">
        <v>43256.463703703703</v>
      </c>
      <c r="K1511" t="s">
        <v>4</v>
      </c>
    </row>
    <row r="1512" spans="1:11" ht="30" x14ac:dyDescent="0.25">
      <c r="A1512" t="s">
        <v>5</v>
      </c>
      <c r="B1512">
        <v>145029</v>
      </c>
      <c r="C1512">
        <v>13</v>
      </c>
      <c r="D1512" s="4" t="s">
        <v>105</v>
      </c>
      <c r="E1512" s="7" t="s">
        <v>106</v>
      </c>
      <c r="F1512">
        <v>9337679</v>
      </c>
      <c r="G1512">
        <v>18</v>
      </c>
      <c r="H1512" s="7" t="s">
        <v>106</v>
      </c>
      <c r="I1512" s="1">
        <v>43257</v>
      </c>
      <c r="J1512" s="2">
        <v>43256.527627314812</v>
      </c>
      <c r="K1512" t="s">
        <v>4</v>
      </c>
    </row>
    <row r="1513" spans="1:11" ht="30" x14ac:dyDescent="0.25">
      <c r="A1513" t="s">
        <v>5</v>
      </c>
      <c r="B1513">
        <v>145029</v>
      </c>
      <c r="C1513">
        <v>13</v>
      </c>
      <c r="D1513" s="4" t="s">
        <v>105</v>
      </c>
      <c r="E1513" s="7" t="s">
        <v>106</v>
      </c>
      <c r="F1513">
        <v>9337766</v>
      </c>
      <c r="G1513">
        <v>18</v>
      </c>
      <c r="H1513" s="7" t="s">
        <v>106</v>
      </c>
      <c r="I1513" s="1">
        <v>43257</v>
      </c>
      <c r="J1513" s="2">
        <v>43256.527627314812</v>
      </c>
      <c r="K1513" t="s">
        <v>4</v>
      </c>
    </row>
    <row r="1514" spans="1:11" x14ac:dyDescent="0.25">
      <c r="A1514" t="s">
        <v>5</v>
      </c>
      <c r="B1514">
        <v>169515</v>
      </c>
      <c r="C1514">
        <v>14</v>
      </c>
      <c r="D1514" s="4" t="s">
        <v>39</v>
      </c>
      <c r="E1514" s="7" t="s">
        <v>40</v>
      </c>
      <c r="F1514">
        <v>9336197</v>
      </c>
      <c r="G1514">
        <v>18</v>
      </c>
      <c r="H1514" s="7" t="s">
        <v>44</v>
      </c>
      <c r="I1514" s="1">
        <v>43257</v>
      </c>
      <c r="J1514" s="2">
        <v>43256.527627314812</v>
      </c>
      <c r="K1514" t="s">
        <v>4</v>
      </c>
    </row>
    <row r="1515" spans="1:11" ht="30" x14ac:dyDescent="0.25">
      <c r="A1515" t="s">
        <v>5</v>
      </c>
      <c r="B1515">
        <v>191667</v>
      </c>
      <c r="C1515">
        <v>16</v>
      </c>
      <c r="D1515" s="4" t="s">
        <v>69</v>
      </c>
      <c r="E1515" s="7" t="s">
        <v>70</v>
      </c>
      <c r="F1515">
        <v>9337196</v>
      </c>
      <c r="G1515">
        <v>18</v>
      </c>
      <c r="H1515" s="7" t="s">
        <v>70</v>
      </c>
      <c r="I1515" s="1">
        <v>43257</v>
      </c>
      <c r="J1515" s="2">
        <v>43256.527627314812</v>
      </c>
      <c r="K1515" t="s">
        <v>4</v>
      </c>
    </row>
    <row r="1516" spans="1:11" x14ac:dyDescent="0.25">
      <c r="A1516" t="s">
        <v>5</v>
      </c>
      <c r="B1516">
        <v>213441</v>
      </c>
      <c r="C1516">
        <v>17</v>
      </c>
      <c r="D1516" s="4" t="s">
        <v>39</v>
      </c>
      <c r="E1516" s="7" t="s">
        <v>40</v>
      </c>
      <c r="F1516">
        <v>9334437</v>
      </c>
      <c r="G1516">
        <v>18</v>
      </c>
      <c r="H1516" s="7" t="s">
        <v>279</v>
      </c>
      <c r="I1516" s="1">
        <v>43257</v>
      </c>
      <c r="J1516" s="2">
        <v>43256.527627314812</v>
      </c>
      <c r="K1516" t="s">
        <v>4</v>
      </c>
    </row>
    <row r="1517" spans="1:11" ht="30" x14ac:dyDescent="0.25">
      <c r="A1517" t="s">
        <v>5</v>
      </c>
      <c r="B1517">
        <v>213441</v>
      </c>
      <c r="C1517">
        <v>17</v>
      </c>
      <c r="D1517" s="4" t="s">
        <v>105</v>
      </c>
      <c r="E1517" s="7" t="s">
        <v>106</v>
      </c>
      <c r="F1517">
        <v>9334531</v>
      </c>
      <c r="G1517">
        <v>18</v>
      </c>
      <c r="H1517" s="7" t="s">
        <v>106</v>
      </c>
      <c r="I1517" s="1">
        <v>43257</v>
      </c>
      <c r="J1517" s="2">
        <v>43256.527627314812</v>
      </c>
      <c r="K1517" t="s">
        <v>4</v>
      </c>
    </row>
    <row r="1518" spans="1:11" x14ac:dyDescent="0.25">
      <c r="A1518" t="s">
        <v>5</v>
      </c>
      <c r="B1518">
        <v>213441</v>
      </c>
      <c r="C1518">
        <v>17</v>
      </c>
      <c r="D1518" s="4" t="s">
        <v>39</v>
      </c>
      <c r="E1518" s="7" t="s">
        <v>40</v>
      </c>
      <c r="F1518">
        <v>9334398</v>
      </c>
      <c r="G1518">
        <v>18</v>
      </c>
      <c r="H1518" s="7" t="s">
        <v>44</v>
      </c>
      <c r="I1518" s="1">
        <v>43257</v>
      </c>
      <c r="J1518" s="2">
        <v>43256.527627314812</v>
      </c>
      <c r="K1518" t="s">
        <v>4</v>
      </c>
    </row>
    <row r="1519" spans="1:11" x14ac:dyDescent="0.25">
      <c r="A1519" t="s">
        <v>5</v>
      </c>
      <c r="B1519">
        <v>145029</v>
      </c>
      <c r="C1519">
        <v>13</v>
      </c>
      <c r="D1519" s="4" t="s">
        <v>39</v>
      </c>
      <c r="E1519" s="7" t="s">
        <v>40</v>
      </c>
      <c r="F1519">
        <v>9337596</v>
      </c>
      <c r="G1519">
        <v>18</v>
      </c>
      <c r="H1519" s="7" t="s">
        <v>44</v>
      </c>
      <c r="I1519" s="1">
        <v>43257</v>
      </c>
      <c r="J1519" s="2">
        <v>43256.527627314812</v>
      </c>
      <c r="K1519" t="s">
        <v>4</v>
      </c>
    </row>
    <row r="1520" spans="1:11" x14ac:dyDescent="0.25">
      <c r="A1520" t="s">
        <v>12</v>
      </c>
      <c r="B1520">
        <v>253857</v>
      </c>
      <c r="C1520">
        <v>13</v>
      </c>
      <c r="D1520" s="4" t="s">
        <v>67</v>
      </c>
      <c r="E1520" s="7" t="s">
        <v>68</v>
      </c>
      <c r="F1520">
        <v>9339142</v>
      </c>
      <c r="G1520">
        <v>18</v>
      </c>
      <c r="H1520" s="7" t="s">
        <v>68</v>
      </c>
      <c r="I1520" s="1">
        <v>43258</v>
      </c>
      <c r="J1520" s="2">
        <v>43257.495243055557</v>
      </c>
      <c r="K1520" t="s">
        <v>4</v>
      </c>
    </row>
    <row r="1521" spans="1:11" x14ac:dyDescent="0.25">
      <c r="A1521" t="s">
        <v>5</v>
      </c>
      <c r="B1521">
        <v>187756</v>
      </c>
      <c r="C1521">
        <v>15</v>
      </c>
      <c r="D1521" s="4" t="s">
        <v>90</v>
      </c>
      <c r="E1521" s="7" t="s">
        <v>91</v>
      </c>
      <c r="F1521">
        <v>9348827</v>
      </c>
      <c r="G1521">
        <v>18</v>
      </c>
      <c r="H1521" s="7" t="s">
        <v>91</v>
      </c>
      <c r="I1521" s="1">
        <v>43258</v>
      </c>
      <c r="J1521" s="2">
        <v>43257.50986111111</v>
      </c>
      <c r="K1521" t="s">
        <v>4</v>
      </c>
    </row>
    <row r="1522" spans="1:11" x14ac:dyDescent="0.25">
      <c r="A1522" t="s">
        <v>5</v>
      </c>
      <c r="B1522">
        <v>188199</v>
      </c>
      <c r="C1522">
        <v>15</v>
      </c>
      <c r="D1522" s="4" t="s">
        <v>10</v>
      </c>
      <c r="E1522" s="7" t="s">
        <v>11</v>
      </c>
      <c r="F1522">
        <v>9358787</v>
      </c>
      <c r="G1522">
        <v>18</v>
      </c>
      <c r="H1522" s="7" t="s">
        <v>11</v>
      </c>
      <c r="I1522" s="1">
        <v>43258</v>
      </c>
      <c r="J1522" s="2">
        <v>43257.50986111111</v>
      </c>
      <c r="K1522" t="s">
        <v>4</v>
      </c>
    </row>
    <row r="1523" spans="1:11" x14ac:dyDescent="0.25">
      <c r="A1523" t="s">
        <v>5</v>
      </c>
      <c r="B1523">
        <v>208316</v>
      </c>
      <c r="C1523">
        <v>17</v>
      </c>
      <c r="D1523" s="4" t="s">
        <v>160</v>
      </c>
      <c r="E1523" s="7" t="s">
        <v>161</v>
      </c>
      <c r="F1523">
        <v>9359881</v>
      </c>
      <c r="G1523">
        <v>18</v>
      </c>
      <c r="H1523" s="7" t="s">
        <v>161</v>
      </c>
      <c r="I1523" s="1">
        <v>43258</v>
      </c>
      <c r="J1523" s="2">
        <v>43257.50986111111</v>
      </c>
      <c r="K1523" t="s">
        <v>4</v>
      </c>
    </row>
    <row r="1524" spans="1:11" x14ac:dyDescent="0.25">
      <c r="A1524" t="s">
        <v>5</v>
      </c>
      <c r="B1524">
        <v>220010</v>
      </c>
      <c r="C1524">
        <v>17</v>
      </c>
      <c r="D1524" s="4" t="s">
        <v>10</v>
      </c>
      <c r="E1524" s="7" t="s">
        <v>11</v>
      </c>
      <c r="F1524">
        <v>9359162</v>
      </c>
      <c r="G1524">
        <v>18</v>
      </c>
      <c r="H1524" s="7" t="s">
        <v>11</v>
      </c>
      <c r="I1524" s="1">
        <v>43258</v>
      </c>
      <c r="J1524" s="2">
        <v>43257.50986111111</v>
      </c>
      <c r="K1524" t="s">
        <v>4</v>
      </c>
    </row>
    <row r="1525" spans="1:11" x14ac:dyDescent="0.25">
      <c r="A1525" t="s">
        <v>5</v>
      </c>
      <c r="B1525">
        <v>189852</v>
      </c>
      <c r="C1525">
        <v>16</v>
      </c>
      <c r="D1525" s="4" t="s">
        <v>60</v>
      </c>
      <c r="E1525" s="7" t="s">
        <v>3</v>
      </c>
      <c r="F1525">
        <v>9360461</v>
      </c>
      <c r="G1525">
        <v>18</v>
      </c>
      <c r="H1525" s="7" t="s">
        <v>3</v>
      </c>
      <c r="I1525" s="1">
        <v>43258</v>
      </c>
      <c r="J1525" s="2">
        <v>43257.50986111111</v>
      </c>
      <c r="K1525" t="s">
        <v>4</v>
      </c>
    </row>
    <row r="1526" spans="1:11" x14ac:dyDescent="0.25">
      <c r="A1526" t="s">
        <v>17</v>
      </c>
      <c r="B1526">
        <v>205611</v>
      </c>
      <c r="C1526">
        <v>12</v>
      </c>
      <c r="D1526" s="4" t="s">
        <v>349</v>
      </c>
      <c r="E1526" s="7" t="s">
        <v>350</v>
      </c>
      <c r="F1526">
        <v>9273907</v>
      </c>
      <c r="G1526">
        <v>18</v>
      </c>
      <c r="H1526" s="7" t="s">
        <v>350</v>
      </c>
      <c r="I1526" s="1">
        <v>43258</v>
      </c>
      <c r="J1526" s="2">
        <v>43257.50986111111</v>
      </c>
      <c r="K1526" t="s">
        <v>4</v>
      </c>
    </row>
    <row r="1527" spans="1:11" x14ac:dyDescent="0.25">
      <c r="A1527" t="s">
        <v>1</v>
      </c>
      <c r="B1527">
        <v>170982</v>
      </c>
      <c r="C1527">
        <v>4</v>
      </c>
      <c r="D1527" s="4">
        <v>702701</v>
      </c>
      <c r="E1527" s="7" t="s">
        <v>40</v>
      </c>
      <c r="F1527">
        <v>9335379</v>
      </c>
      <c r="G1527">
        <v>18</v>
      </c>
      <c r="H1527" s="7" t="s">
        <v>374</v>
      </c>
      <c r="I1527" s="1">
        <v>43258</v>
      </c>
      <c r="J1527" s="2">
        <v>43257.50986111111</v>
      </c>
      <c r="K1527" t="s">
        <v>4</v>
      </c>
    </row>
    <row r="1528" spans="1:11" x14ac:dyDescent="0.25">
      <c r="A1528" t="s">
        <v>5</v>
      </c>
      <c r="B1528">
        <v>58</v>
      </c>
      <c r="C1528">
        <v>12</v>
      </c>
      <c r="D1528" s="4" t="s">
        <v>6</v>
      </c>
      <c r="E1528" s="7" t="s">
        <v>7</v>
      </c>
      <c r="F1528">
        <v>9358516</v>
      </c>
      <c r="G1528">
        <v>18</v>
      </c>
      <c r="H1528" s="7" t="s">
        <v>7</v>
      </c>
      <c r="I1528" s="1">
        <v>43258</v>
      </c>
      <c r="J1528" s="2">
        <v>43257.50986111111</v>
      </c>
      <c r="K1528" t="s">
        <v>4</v>
      </c>
    </row>
    <row r="1529" spans="1:11" x14ac:dyDescent="0.25">
      <c r="A1529" t="s">
        <v>5</v>
      </c>
      <c r="B1529">
        <v>93378</v>
      </c>
      <c r="C1529">
        <v>11</v>
      </c>
      <c r="D1529" s="4" t="s">
        <v>146</v>
      </c>
      <c r="E1529" s="7" t="s">
        <v>119</v>
      </c>
      <c r="F1529">
        <v>9358676</v>
      </c>
      <c r="G1529">
        <v>18</v>
      </c>
      <c r="H1529" s="7" t="s">
        <v>119</v>
      </c>
      <c r="I1529" s="1">
        <v>43258</v>
      </c>
      <c r="J1529" s="2">
        <v>43257.50986111111</v>
      </c>
      <c r="K1529" t="s">
        <v>4</v>
      </c>
    </row>
    <row r="1530" spans="1:11" x14ac:dyDescent="0.25">
      <c r="A1530" t="s">
        <v>5</v>
      </c>
      <c r="B1530">
        <v>97836</v>
      </c>
      <c r="C1530">
        <v>11</v>
      </c>
      <c r="D1530" s="4" t="s">
        <v>6</v>
      </c>
      <c r="E1530" s="7" t="s">
        <v>7</v>
      </c>
      <c r="F1530">
        <v>9358132</v>
      </c>
      <c r="G1530">
        <v>18</v>
      </c>
      <c r="H1530" s="7" t="s">
        <v>7</v>
      </c>
      <c r="I1530" s="1">
        <v>43258</v>
      </c>
      <c r="J1530" s="2">
        <v>43257.50986111111</v>
      </c>
      <c r="K1530" t="s">
        <v>4</v>
      </c>
    </row>
    <row r="1531" spans="1:11" x14ac:dyDescent="0.25">
      <c r="A1531" t="s">
        <v>5</v>
      </c>
      <c r="B1531">
        <v>102424</v>
      </c>
      <c r="C1531">
        <v>11</v>
      </c>
      <c r="D1531" s="4" t="s">
        <v>6</v>
      </c>
      <c r="E1531" s="7" t="s">
        <v>7</v>
      </c>
      <c r="F1531">
        <v>9357200</v>
      </c>
      <c r="G1531">
        <v>18</v>
      </c>
      <c r="H1531" s="7" t="s">
        <v>7</v>
      </c>
      <c r="I1531" s="1">
        <v>43258</v>
      </c>
      <c r="J1531" s="2">
        <v>43257.50986111111</v>
      </c>
      <c r="K1531" t="s">
        <v>4</v>
      </c>
    </row>
    <row r="1532" spans="1:11" x14ac:dyDescent="0.25">
      <c r="A1532" t="s">
        <v>5</v>
      </c>
      <c r="B1532">
        <v>130198</v>
      </c>
      <c r="C1532">
        <v>12</v>
      </c>
      <c r="D1532" s="4" t="s">
        <v>146</v>
      </c>
      <c r="E1532" s="7" t="s">
        <v>119</v>
      </c>
      <c r="F1532">
        <v>9356770</v>
      </c>
      <c r="G1532">
        <v>18</v>
      </c>
      <c r="H1532" s="7" t="s">
        <v>119</v>
      </c>
      <c r="I1532" s="1">
        <v>43258</v>
      </c>
      <c r="J1532" s="2">
        <v>43257.50986111111</v>
      </c>
      <c r="K1532" t="s">
        <v>4</v>
      </c>
    </row>
    <row r="1533" spans="1:11" x14ac:dyDescent="0.25">
      <c r="A1533" t="s">
        <v>5</v>
      </c>
      <c r="B1533">
        <v>133640</v>
      </c>
      <c r="C1533">
        <v>12</v>
      </c>
      <c r="D1533" s="4" t="s">
        <v>90</v>
      </c>
      <c r="E1533" s="7" t="s">
        <v>91</v>
      </c>
      <c r="F1533">
        <v>9350838</v>
      </c>
      <c r="G1533">
        <v>18</v>
      </c>
      <c r="H1533" s="7" t="s">
        <v>91</v>
      </c>
      <c r="I1533" s="1">
        <v>43258</v>
      </c>
      <c r="J1533" s="2">
        <v>43257.50986111111</v>
      </c>
      <c r="K1533" t="s">
        <v>4</v>
      </c>
    </row>
    <row r="1534" spans="1:11" x14ac:dyDescent="0.25">
      <c r="A1534" t="s">
        <v>12</v>
      </c>
      <c r="B1534">
        <v>293452</v>
      </c>
      <c r="C1534">
        <v>16</v>
      </c>
      <c r="D1534" s="4" t="s">
        <v>87</v>
      </c>
      <c r="E1534" s="7" t="s">
        <v>88</v>
      </c>
      <c r="F1534">
        <v>9366981</v>
      </c>
      <c r="G1534">
        <v>18</v>
      </c>
      <c r="H1534" s="7" t="s">
        <v>88</v>
      </c>
      <c r="I1534" s="1">
        <v>43259</v>
      </c>
      <c r="J1534" s="2">
        <v>43258.400694444441</v>
      </c>
      <c r="K1534" t="s">
        <v>4</v>
      </c>
    </row>
    <row r="1535" spans="1:11" x14ac:dyDescent="0.25">
      <c r="A1535" t="s">
        <v>5</v>
      </c>
      <c r="B1535">
        <v>193644</v>
      </c>
      <c r="C1535">
        <v>16</v>
      </c>
      <c r="D1535" s="4" t="s">
        <v>117</v>
      </c>
      <c r="E1535" s="7" t="s">
        <v>118</v>
      </c>
      <c r="F1535">
        <v>9368107</v>
      </c>
      <c r="G1535">
        <v>18</v>
      </c>
      <c r="H1535" s="7" t="s">
        <v>118</v>
      </c>
      <c r="I1535" s="1">
        <v>43259</v>
      </c>
      <c r="J1535" s="2">
        <v>43258.472708333335</v>
      </c>
      <c r="K1535" t="s">
        <v>4</v>
      </c>
    </row>
    <row r="1536" spans="1:11" x14ac:dyDescent="0.25">
      <c r="A1536" t="s">
        <v>5</v>
      </c>
      <c r="B1536">
        <v>197905</v>
      </c>
      <c r="C1536">
        <v>16</v>
      </c>
      <c r="D1536" s="4" t="s">
        <v>117</v>
      </c>
      <c r="E1536" s="7" t="s">
        <v>118</v>
      </c>
      <c r="F1536">
        <v>9367938</v>
      </c>
      <c r="G1536">
        <v>18</v>
      </c>
      <c r="H1536" s="7" t="s">
        <v>118</v>
      </c>
      <c r="I1536" s="1">
        <v>43259</v>
      </c>
      <c r="J1536" s="2">
        <v>43258.472708333335</v>
      </c>
      <c r="K1536" t="s">
        <v>4</v>
      </c>
    </row>
    <row r="1537" spans="1:11" x14ac:dyDescent="0.25">
      <c r="A1537" t="s">
        <v>37</v>
      </c>
      <c r="B1537">
        <v>1817</v>
      </c>
      <c r="C1537">
        <v>18</v>
      </c>
      <c r="D1537" s="4" t="s">
        <v>2</v>
      </c>
      <c r="E1537" s="7" t="s">
        <v>3</v>
      </c>
      <c r="F1537">
        <v>9369346</v>
      </c>
      <c r="G1537">
        <v>18</v>
      </c>
      <c r="H1537" s="7" t="s">
        <v>463</v>
      </c>
      <c r="I1537" s="1">
        <v>43258</v>
      </c>
      <c r="J1537" s="2">
        <v>43258.507372685184</v>
      </c>
      <c r="K1537" t="s">
        <v>16</v>
      </c>
    </row>
    <row r="1538" spans="1:11" x14ac:dyDescent="0.25">
      <c r="A1538" t="s">
        <v>12</v>
      </c>
      <c r="B1538">
        <v>174183</v>
      </c>
      <c r="C1538">
        <v>5</v>
      </c>
      <c r="D1538" s="4" t="s">
        <v>20</v>
      </c>
      <c r="E1538" s="7" t="s">
        <v>21</v>
      </c>
      <c r="F1538">
        <v>9365714</v>
      </c>
      <c r="G1538">
        <v>18</v>
      </c>
      <c r="H1538" s="7" t="s">
        <v>21</v>
      </c>
      <c r="I1538" s="1">
        <v>43259</v>
      </c>
      <c r="J1538" s="2">
        <v>43258.509988425925</v>
      </c>
      <c r="K1538" t="s">
        <v>4</v>
      </c>
    </row>
    <row r="1539" spans="1:11" ht="30" x14ac:dyDescent="0.25">
      <c r="A1539" t="s">
        <v>12</v>
      </c>
      <c r="B1539">
        <v>176777</v>
      </c>
      <c r="C1539">
        <v>8</v>
      </c>
      <c r="D1539" s="4" t="s">
        <v>107</v>
      </c>
      <c r="E1539" s="7" t="s">
        <v>108</v>
      </c>
      <c r="F1539">
        <v>9368767</v>
      </c>
      <c r="G1539">
        <v>18</v>
      </c>
      <c r="H1539" s="7" t="s">
        <v>108</v>
      </c>
      <c r="I1539" s="1">
        <v>43259</v>
      </c>
      <c r="J1539" s="2">
        <v>43258.509988425925</v>
      </c>
      <c r="K1539" t="s">
        <v>4</v>
      </c>
    </row>
    <row r="1540" spans="1:11" ht="30" x14ac:dyDescent="0.25">
      <c r="A1540" t="s">
        <v>12</v>
      </c>
      <c r="B1540">
        <v>190646</v>
      </c>
      <c r="C1540">
        <v>10</v>
      </c>
      <c r="D1540" s="4" t="s">
        <v>50</v>
      </c>
      <c r="E1540" s="7" t="s">
        <v>51</v>
      </c>
      <c r="F1540">
        <v>9368424</v>
      </c>
      <c r="G1540">
        <v>18</v>
      </c>
      <c r="H1540" s="7" t="s">
        <v>51</v>
      </c>
      <c r="I1540" s="1">
        <v>43259</v>
      </c>
      <c r="J1540" s="2">
        <v>43258.509988425925</v>
      </c>
      <c r="K1540" t="s">
        <v>4</v>
      </c>
    </row>
    <row r="1541" spans="1:11" x14ac:dyDescent="0.25">
      <c r="A1541" t="s">
        <v>12</v>
      </c>
      <c r="B1541">
        <v>218821</v>
      </c>
      <c r="C1541">
        <v>11</v>
      </c>
      <c r="D1541" s="4" t="s">
        <v>20</v>
      </c>
      <c r="E1541" s="7" t="s">
        <v>21</v>
      </c>
      <c r="F1541">
        <v>9365612</v>
      </c>
      <c r="G1541">
        <v>18</v>
      </c>
      <c r="H1541" s="7" t="s">
        <v>21</v>
      </c>
      <c r="I1541" s="1">
        <v>43259</v>
      </c>
      <c r="J1541" s="2">
        <v>43258.509988425925</v>
      </c>
      <c r="K1541" t="s">
        <v>4</v>
      </c>
    </row>
    <row r="1542" spans="1:11" x14ac:dyDescent="0.25">
      <c r="A1542" t="s">
        <v>12</v>
      </c>
      <c r="B1542">
        <v>237750</v>
      </c>
      <c r="C1542">
        <v>12</v>
      </c>
      <c r="D1542" s="4" t="s">
        <v>2</v>
      </c>
      <c r="E1542" s="7" t="s">
        <v>3</v>
      </c>
      <c r="F1542">
        <v>9366004</v>
      </c>
      <c r="G1542">
        <v>18</v>
      </c>
      <c r="H1542" s="7" t="s">
        <v>49</v>
      </c>
      <c r="I1542" s="1">
        <v>43259</v>
      </c>
      <c r="J1542" s="2">
        <v>43258.509988425925</v>
      </c>
      <c r="K1542" t="s">
        <v>4</v>
      </c>
    </row>
    <row r="1543" spans="1:11" x14ac:dyDescent="0.25">
      <c r="A1543" t="s">
        <v>12</v>
      </c>
      <c r="B1543">
        <v>252418</v>
      </c>
      <c r="C1543">
        <v>13</v>
      </c>
      <c r="D1543" s="4" t="s">
        <v>20</v>
      </c>
      <c r="E1543" s="7" t="s">
        <v>21</v>
      </c>
      <c r="F1543">
        <v>9365683</v>
      </c>
      <c r="G1543">
        <v>18</v>
      </c>
      <c r="H1543" s="7" t="s">
        <v>21</v>
      </c>
      <c r="I1543" s="1">
        <v>43259</v>
      </c>
      <c r="J1543" s="2">
        <v>43258.509988425925</v>
      </c>
      <c r="K1543" t="s">
        <v>4</v>
      </c>
    </row>
    <row r="1544" spans="1:11" x14ac:dyDescent="0.25">
      <c r="A1544" t="s">
        <v>12</v>
      </c>
      <c r="B1544">
        <v>256524</v>
      </c>
      <c r="C1544">
        <v>13</v>
      </c>
      <c r="D1544" s="4" t="s">
        <v>20</v>
      </c>
      <c r="E1544" s="7" t="s">
        <v>21</v>
      </c>
      <c r="F1544">
        <v>9366755</v>
      </c>
      <c r="G1544">
        <v>18</v>
      </c>
      <c r="H1544" s="7" t="s">
        <v>21</v>
      </c>
      <c r="I1544" s="1">
        <v>43259</v>
      </c>
      <c r="J1544" s="2">
        <v>43258.509988425925</v>
      </c>
      <c r="K1544" t="s">
        <v>4</v>
      </c>
    </row>
    <row r="1545" spans="1:11" x14ac:dyDescent="0.25">
      <c r="A1545" t="s">
        <v>12</v>
      </c>
      <c r="B1545">
        <v>269555</v>
      </c>
      <c r="C1545">
        <v>14</v>
      </c>
      <c r="D1545" s="4" t="s">
        <v>20</v>
      </c>
      <c r="E1545" s="7" t="s">
        <v>21</v>
      </c>
      <c r="F1545">
        <v>9365729</v>
      </c>
      <c r="G1545">
        <v>18</v>
      </c>
      <c r="H1545" s="7" t="s">
        <v>21</v>
      </c>
      <c r="I1545" s="1">
        <v>43259</v>
      </c>
      <c r="J1545" s="2">
        <v>43258.509988425925</v>
      </c>
      <c r="K1545" t="s">
        <v>4</v>
      </c>
    </row>
    <row r="1546" spans="1:11" x14ac:dyDescent="0.25">
      <c r="A1546" t="s">
        <v>12</v>
      </c>
      <c r="B1546">
        <v>277003</v>
      </c>
      <c r="C1546">
        <v>15</v>
      </c>
      <c r="D1546" s="4" t="s">
        <v>20</v>
      </c>
      <c r="E1546" s="7" t="s">
        <v>21</v>
      </c>
      <c r="F1546">
        <v>9366763</v>
      </c>
      <c r="G1546">
        <v>18</v>
      </c>
      <c r="H1546" s="7" t="s">
        <v>21</v>
      </c>
      <c r="I1546" s="1">
        <v>43259</v>
      </c>
      <c r="J1546" s="2">
        <v>43258.509988425925</v>
      </c>
      <c r="K1546" t="s">
        <v>4</v>
      </c>
    </row>
    <row r="1547" spans="1:11" x14ac:dyDescent="0.25">
      <c r="A1547" t="s">
        <v>33</v>
      </c>
      <c r="B1547">
        <v>314676</v>
      </c>
      <c r="C1547">
        <v>2</v>
      </c>
      <c r="D1547" s="4" t="s">
        <v>20</v>
      </c>
      <c r="E1547" s="7" t="s">
        <v>21</v>
      </c>
      <c r="F1547">
        <v>9366708</v>
      </c>
      <c r="G1547">
        <v>18</v>
      </c>
      <c r="H1547" s="7" t="s">
        <v>21</v>
      </c>
      <c r="I1547" s="1">
        <v>43259</v>
      </c>
      <c r="J1547" s="2">
        <v>43258.509988425925</v>
      </c>
      <c r="K1547" t="s">
        <v>4</v>
      </c>
    </row>
    <row r="1548" spans="1:11" x14ac:dyDescent="0.25">
      <c r="A1548" t="s">
        <v>12</v>
      </c>
      <c r="B1548">
        <v>177268</v>
      </c>
      <c r="C1548">
        <v>7</v>
      </c>
      <c r="D1548" s="4" t="s">
        <v>2</v>
      </c>
      <c r="E1548" s="7" t="s">
        <v>3</v>
      </c>
      <c r="F1548">
        <v>9365782</v>
      </c>
      <c r="G1548">
        <v>18</v>
      </c>
      <c r="H1548" s="7" t="s">
        <v>49</v>
      </c>
      <c r="I1548" s="1">
        <v>43259</v>
      </c>
      <c r="J1548" s="2">
        <v>43258.509988425925</v>
      </c>
      <c r="K1548" t="s">
        <v>4</v>
      </c>
    </row>
    <row r="1549" spans="1:11" x14ac:dyDescent="0.25">
      <c r="A1549" t="s">
        <v>12</v>
      </c>
      <c r="B1549">
        <v>278034</v>
      </c>
      <c r="C1549">
        <v>15</v>
      </c>
      <c r="D1549" s="4" t="s">
        <v>20</v>
      </c>
      <c r="E1549" s="7" t="s">
        <v>21</v>
      </c>
      <c r="F1549">
        <v>9366747</v>
      </c>
      <c r="G1549">
        <v>18</v>
      </c>
      <c r="H1549" s="7" t="s">
        <v>21</v>
      </c>
      <c r="I1549" s="1">
        <v>43259</v>
      </c>
      <c r="J1549" s="2">
        <v>43258.509988425925</v>
      </c>
      <c r="K1549" t="s">
        <v>4</v>
      </c>
    </row>
    <row r="1550" spans="1:11" ht="30" x14ac:dyDescent="0.25">
      <c r="A1550" t="s">
        <v>12</v>
      </c>
      <c r="B1550">
        <v>283646</v>
      </c>
      <c r="C1550">
        <v>15</v>
      </c>
      <c r="D1550" s="4">
        <v>702104</v>
      </c>
      <c r="E1550" s="7" t="s">
        <v>19</v>
      </c>
      <c r="F1550">
        <v>9369883</v>
      </c>
      <c r="G1550">
        <v>18</v>
      </c>
      <c r="H1550" s="7" t="s">
        <v>407</v>
      </c>
      <c r="I1550" s="1">
        <v>43259</v>
      </c>
      <c r="J1550" s="2">
        <v>43258.509988425925</v>
      </c>
      <c r="K1550" t="s">
        <v>4</v>
      </c>
    </row>
    <row r="1551" spans="1:11" x14ac:dyDescent="0.25">
      <c r="A1551" t="s">
        <v>12</v>
      </c>
      <c r="B1551">
        <v>291449</v>
      </c>
      <c r="C1551">
        <v>16</v>
      </c>
      <c r="D1551" s="4" t="s">
        <v>22</v>
      </c>
      <c r="E1551" s="7" t="s">
        <v>23</v>
      </c>
      <c r="F1551">
        <v>9369520</v>
      </c>
      <c r="G1551">
        <v>18</v>
      </c>
      <c r="H1551" s="7" t="s">
        <v>23</v>
      </c>
      <c r="I1551" s="1">
        <v>43259</v>
      </c>
      <c r="J1551" s="2">
        <v>43258.509988425925</v>
      </c>
      <c r="K1551" t="s">
        <v>4</v>
      </c>
    </row>
    <row r="1552" spans="1:11" x14ac:dyDescent="0.25">
      <c r="A1552" t="s">
        <v>12</v>
      </c>
      <c r="B1552">
        <v>293452</v>
      </c>
      <c r="C1552">
        <v>16</v>
      </c>
      <c r="D1552" s="4">
        <v>702326</v>
      </c>
      <c r="E1552" s="7" t="s">
        <v>408</v>
      </c>
      <c r="F1552">
        <v>9367224</v>
      </c>
      <c r="G1552">
        <v>18</v>
      </c>
      <c r="H1552" s="7" t="s">
        <v>409</v>
      </c>
      <c r="I1552" s="1">
        <v>43259</v>
      </c>
      <c r="J1552" s="2">
        <v>43258.509988425925</v>
      </c>
      <c r="K1552" t="s">
        <v>4</v>
      </c>
    </row>
    <row r="1553" spans="1:11" x14ac:dyDescent="0.25">
      <c r="A1553" t="s">
        <v>12</v>
      </c>
      <c r="B1553">
        <v>299164</v>
      </c>
      <c r="C1553">
        <v>16</v>
      </c>
      <c r="D1553" s="4" t="s">
        <v>2</v>
      </c>
      <c r="E1553" s="7" t="s">
        <v>3</v>
      </c>
      <c r="F1553">
        <v>9366317</v>
      </c>
      <c r="G1553">
        <v>18</v>
      </c>
      <c r="H1553" s="7" t="s">
        <v>49</v>
      </c>
      <c r="I1553" s="1">
        <v>43259</v>
      </c>
      <c r="J1553" s="2">
        <v>43258.509988425925</v>
      </c>
      <c r="K1553" t="s">
        <v>4</v>
      </c>
    </row>
    <row r="1554" spans="1:11" x14ac:dyDescent="0.25">
      <c r="A1554" t="s">
        <v>12</v>
      </c>
      <c r="B1554">
        <v>320800</v>
      </c>
      <c r="C1554">
        <v>18</v>
      </c>
      <c r="D1554" s="4" t="s">
        <v>2</v>
      </c>
      <c r="E1554" s="7" t="s">
        <v>3</v>
      </c>
      <c r="F1554">
        <v>9367720</v>
      </c>
      <c r="G1554">
        <v>18</v>
      </c>
      <c r="H1554" s="7" t="s">
        <v>49</v>
      </c>
      <c r="I1554" s="1">
        <v>43259</v>
      </c>
      <c r="J1554" s="2">
        <v>43258.509988425925</v>
      </c>
      <c r="K1554" t="s">
        <v>4</v>
      </c>
    </row>
    <row r="1555" spans="1:11" ht="30" x14ac:dyDescent="0.25">
      <c r="A1555" t="s">
        <v>33</v>
      </c>
      <c r="B1555">
        <v>191813</v>
      </c>
      <c r="C1555">
        <v>5</v>
      </c>
      <c r="D1555" s="4" t="s">
        <v>107</v>
      </c>
      <c r="E1555" s="7" t="s">
        <v>108</v>
      </c>
      <c r="F1555">
        <v>9368709</v>
      </c>
      <c r="G1555">
        <v>18</v>
      </c>
      <c r="H1555" s="7" t="s">
        <v>108</v>
      </c>
      <c r="I1555" s="1">
        <v>43259</v>
      </c>
      <c r="J1555" s="2">
        <v>43258.509988425925</v>
      </c>
      <c r="K1555" t="s">
        <v>4</v>
      </c>
    </row>
    <row r="1556" spans="1:11" ht="30" x14ac:dyDescent="0.25">
      <c r="A1556" t="s">
        <v>33</v>
      </c>
      <c r="B1556">
        <v>198144</v>
      </c>
      <c r="C1556">
        <v>3</v>
      </c>
      <c r="D1556" s="4" t="s">
        <v>107</v>
      </c>
      <c r="E1556" s="7" t="s">
        <v>108</v>
      </c>
      <c r="F1556">
        <v>9368628</v>
      </c>
      <c r="G1556">
        <v>18</v>
      </c>
      <c r="H1556" s="7" t="s">
        <v>108</v>
      </c>
      <c r="I1556" s="1">
        <v>43259</v>
      </c>
      <c r="J1556" s="2">
        <v>43258.509988425925</v>
      </c>
      <c r="K1556" t="s">
        <v>4</v>
      </c>
    </row>
    <row r="1557" spans="1:11" x14ac:dyDescent="0.25">
      <c r="A1557" t="s">
        <v>33</v>
      </c>
      <c r="B1557">
        <v>219504</v>
      </c>
      <c r="C1557">
        <v>1</v>
      </c>
      <c r="D1557" s="4" t="s">
        <v>2</v>
      </c>
      <c r="E1557" s="7" t="s">
        <v>3</v>
      </c>
      <c r="F1557">
        <v>9368098</v>
      </c>
      <c r="G1557">
        <v>18</v>
      </c>
      <c r="H1557" s="7" t="s">
        <v>113</v>
      </c>
      <c r="I1557" s="1">
        <v>43259</v>
      </c>
      <c r="J1557" s="2">
        <v>43258.509988425925</v>
      </c>
      <c r="K1557" t="s">
        <v>4</v>
      </c>
    </row>
    <row r="1558" spans="1:11" x14ac:dyDescent="0.25">
      <c r="A1558" t="s">
        <v>33</v>
      </c>
      <c r="B1558">
        <v>290981</v>
      </c>
      <c r="C1558">
        <v>1</v>
      </c>
      <c r="D1558" s="4" t="s">
        <v>20</v>
      </c>
      <c r="E1558" s="7" t="s">
        <v>21</v>
      </c>
      <c r="F1558">
        <v>9366730</v>
      </c>
      <c r="G1558">
        <v>18</v>
      </c>
      <c r="H1558" s="7" t="s">
        <v>21</v>
      </c>
      <c r="I1558" s="1">
        <v>43259</v>
      </c>
      <c r="J1558" s="2">
        <v>43258.509988425925</v>
      </c>
      <c r="K1558" t="s">
        <v>4</v>
      </c>
    </row>
    <row r="1559" spans="1:11" x14ac:dyDescent="0.25">
      <c r="A1559" t="s">
        <v>33</v>
      </c>
      <c r="B1559">
        <v>293107</v>
      </c>
      <c r="C1559">
        <v>2</v>
      </c>
      <c r="D1559" s="4" t="s">
        <v>20</v>
      </c>
      <c r="E1559" s="7" t="s">
        <v>21</v>
      </c>
      <c r="F1559">
        <v>9366588</v>
      </c>
      <c r="G1559">
        <v>18</v>
      </c>
      <c r="H1559" s="7" t="s">
        <v>21</v>
      </c>
      <c r="I1559" s="1">
        <v>43259</v>
      </c>
      <c r="J1559" s="2">
        <v>43258.509988425925</v>
      </c>
      <c r="K1559" t="s">
        <v>4</v>
      </c>
    </row>
    <row r="1560" spans="1:11" ht="30" x14ac:dyDescent="0.25">
      <c r="A1560" t="s">
        <v>33</v>
      </c>
      <c r="B1560">
        <v>301679</v>
      </c>
      <c r="C1560">
        <v>1</v>
      </c>
      <c r="D1560" s="4" t="s">
        <v>107</v>
      </c>
      <c r="E1560" s="7" t="s">
        <v>108</v>
      </c>
      <c r="F1560">
        <v>9369920</v>
      </c>
      <c r="G1560">
        <v>18</v>
      </c>
      <c r="H1560" s="7" t="s">
        <v>56</v>
      </c>
      <c r="I1560" s="1">
        <v>43259</v>
      </c>
      <c r="J1560" s="2">
        <v>43258.509988425925</v>
      </c>
      <c r="K1560" t="s">
        <v>4</v>
      </c>
    </row>
    <row r="1561" spans="1:11" ht="30" x14ac:dyDescent="0.25">
      <c r="A1561" t="s">
        <v>33</v>
      </c>
      <c r="B1561">
        <v>309146</v>
      </c>
      <c r="C1561">
        <v>1</v>
      </c>
      <c r="D1561" s="4" t="s">
        <v>107</v>
      </c>
      <c r="E1561" s="7" t="s">
        <v>108</v>
      </c>
      <c r="F1561">
        <v>9367873</v>
      </c>
      <c r="G1561">
        <v>18</v>
      </c>
      <c r="H1561" s="7" t="s">
        <v>56</v>
      </c>
      <c r="I1561" s="1">
        <v>43259</v>
      </c>
      <c r="J1561" s="2">
        <v>43258.509988425925</v>
      </c>
      <c r="K1561" t="s">
        <v>4</v>
      </c>
    </row>
    <row r="1562" spans="1:11" x14ac:dyDescent="0.25">
      <c r="A1562" t="s">
        <v>33</v>
      </c>
      <c r="B1562">
        <v>310931</v>
      </c>
      <c r="C1562">
        <v>1</v>
      </c>
      <c r="D1562" s="4" t="s">
        <v>2</v>
      </c>
      <c r="E1562" s="7" t="s">
        <v>3</v>
      </c>
      <c r="F1562">
        <v>9366360</v>
      </c>
      <c r="G1562">
        <v>18</v>
      </c>
      <c r="H1562" s="7" t="s">
        <v>49</v>
      </c>
      <c r="I1562" s="1">
        <v>43259</v>
      </c>
      <c r="J1562" s="2">
        <v>43258.509988425925</v>
      </c>
      <c r="K1562" t="s">
        <v>4</v>
      </c>
    </row>
    <row r="1563" spans="1:11" x14ac:dyDescent="0.25">
      <c r="A1563" t="s">
        <v>33</v>
      </c>
      <c r="B1563">
        <v>312023</v>
      </c>
      <c r="C1563">
        <v>1</v>
      </c>
      <c r="D1563" s="4" t="s">
        <v>20</v>
      </c>
      <c r="E1563" s="7" t="s">
        <v>21</v>
      </c>
      <c r="F1563">
        <v>9366564</v>
      </c>
      <c r="G1563">
        <v>18</v>
      </c>
      <c r="H1563" s="7" t="s">
        <v>21</v>
      </c>
      <c r="I1563" s="1">
        <v>43259</v>
      </c>
      <c r="J1563" s="2">
        <v>43258.509988425925</v>
      </c>
      <c r="K1563" t="s">
        <v>4</v>
      </c>
    </row>
    <row r="1564" spans="1:11" ht="30" x14ac:dyDescent="0.25">
      <c r="A1564" t="s">
        <v>33</v>
      </c>
      <c r="B1564">
        <v>313415</v>
      </c>
      <c r="C1564">
        <v>1</v>
      </c>
      <c r="D1564" s="4" t="s">
        <v>107</v>
      </c>
      <c r="E1564" s="7" t="s">
        <v>108</v>
      </c>
      <c r="F1564">
        <v>9369940</v>
      </c>
      <c r="G1564">
        <v>18</v>
      </c>
      <c r="H1564" s="7" t="s">
        <v>56</v>
      </c>
      <c r="I1564" s="1">
        <v>43259</v>
      </c>
      <c r="J1564" s="2">
        <v>43258.509988425925</v>
      </c>
      <c r="K1564" t="s">
        <v>4</v>
      </c>
    </row>
    <row r="1565" spans="1:11" ht="30" x14ac:dyDescent="0.25">
      <c r="A1565" t="s">
        <v>33</v>
      </c>
      <c r="B1565">
        <v>314052</v>
      </c>
      <c r="C1565">
        <v>1</v>
      </c>
      <c r="D1565" s="4" t="s">
        <v>50</v>
      </c>
      <c r="E1565" s="7" t="s">
        <v>51</v>
      </c>
      <c r="F1565">
        <v>9368012</v>
      </c>
      <c r="G1565">
        <v>18</v>
      </c>
      <c r="H1565" s="7" t="s">
        <v>56</v>
      </c>
      <c r="I1565" s="1">
        <v>43259</v>
      </c>
      <c r="J1565" s="2">
        <v>43258.509988425925</v>
      </c>
      <c r="K1565" t="s">
        <v>4</v>
      </c>
    </row>
    <row r="1566" spans="1:11" x14ac:dyDescent="0.25">
      <c r="A1566" t="s">
        <v>1</v>
      </c>
      <c r="B1566">
        <v>198288</v>
      </c>
      <c r="C1566">
        <v>7</v>
      </c>
      <c r="D1566" s="4">
        <v>702701</v>
      </c>
      <c r="E1566" s="7" t="s">
        <v>40</v>
      </c>
      <c r="F1566">
        <v>9370153</v>
      </c>
      <c r="G1566">
        <v>18</v>
      </c>
      <c r="H1566" s="7" t="s">
        <v>40</v>
      </c>
      <c r="I1566" s="1">
        <v>43262</v>
      </c>
      <c r="J1566" s="2">
        <v>43259.427546296298</v>
      </c>
      <c r="K1566" t="s">
        <v>4</v>
      </c>
    </row>
    <row r="1567" spans="1:11" ht="30" x14ac:dyDescent="0.25">
      <c r="A1567" t="s">
        <v>5</v>
      </c>
      <c r="B1567">
        <v>208316</v>
      </c>
      <c r="C1567">
        <v>17</v>
      </c>
      <c r="D1567" s="4" t="s">
        <v>105</v>
      </c>
      <c r="E1567" s="7" t="s">
        <v>106</v>
      </c>
      <c r="F1567">
        <v>9377994</v>
      </c>
      <c r="G1567">
        <v>18</v>
      </c>
      <c r="H1567" s="7" t="s">
        <v>106</v>
      </c>
      <c r="I1567" s="1">
        <v>43262</v>
      </c>
      <c r="J1567" s="2">
        <v>43259.427546296298</v>
      </c>
      <c r="K1567" t="s">
        <v>4</v>
      </c>
    </row>
    <row r="1568" spans="1:11" x14ac:dyDescent="0.25">
      <c r="A1568" t="s">
        <v>12</v>
      </c>
      <c r="B1568">
        <v>174937</v>
      </c>
      <c r="C1568">
        <v>1</v>
      </c>
      <c r="D1568" s="4" t="s">
        <v>2</v>
      </c>
      <c r="E1568" s="7" t="s">
        <v>3</v>
      </c>
      <c r="F1568">
        <v>9380930</v>
      </c>
      <c r="G1568">
        <v>18</v>
      </c>
      <c r="H1568" s="7" t="s">
        <v>416</v>
      </c>
      <c r="I1568" s="1">
        <v>43262</v>
      </c>
      <c r="J1568" s="2">
        <v>43259.499710648146</v>
      </c>
      <c r="K1568" t="s">
        <v>4</v>
      </c>
    </row>
    <row r="1569" spans="1:11" x14ac:dyDescent="0.25">
      <c r="A1569" t="s">
        <v>12</v>
      </c>
      <c r="B1569">
        <v>268685</v>
      </c>
      <c r="C1569">
        <v>14</v>
      </c>
      <c r="D1569" s="4">
        <v>702104</v>
      </c>
      <c r="E1569" s="7" t="s">
        <v>19</v>
      </c>
      <c r="F1569">
        <v>9379145</v>
      </c>
      <c r="G1569">
        <v>18</v>
      </c>
      <c r="H1569" s="7" t="s">
        <v>417</v>
      </c>
      <c r="I1569" s="1">
        <v>43262</v>
      </c>
      <c r="J1569" s="2">
        <v>43259.499710648146</v>
      </c>
      <c r="K1569" t="s">
        <v>4</v>
      </c>
    </row>
    <row r="1570" spans="1:11" ht="30" x14ac:dyDescent="0.25">
      <c r="A1570" t="s">
        <v>12</v>
      </c>
      <c r="B1570">
        <v>270401</v>
      </c>
      <c r="C1570">
        <v>14</v>
      </c>
      <c r="D1570" s="4" t="s">
        <v>2</v>
      </c>
      <c r="E1570" s="7" t="s">
        <v>3</v>
      </c>
      <c r="F1570">
        <v>9379683</v>
      </c>
      <c r="G1570">
        <v>18</v>
      </c>
      <c r="H1570" s="7" t="s">
        <v>497</v>
      </c>
      <c r="I1570" s="1">
        <v>43262</v>
      </c>
      <c r="J1570" s="2">
        <v>43259.499710648146</v>
      </c>
      <c r="K1570" t="s">
        <v>4</v>
      </c>
    </row>
    <row r="1571" spans="1:11" ht="30" x14ac:dyDescent="0.25">
      <c r="A1571" t="s">
        <v>12</v>
      </c>
      <c r="B1571">
        <v>299982</v>
      </c>
      <c r="C1571">
        <v>16</v>
      </c>
      <c r="D1571" s="4" t="s">
        <v>2</v>
      </c>
      <c r="E1571" s="7" t="s">
        <v>3</v>
      </c>
      <c r="F1571">
        <v>9378880</v>
      </c>
      <c r="G1571">
        <v>18</v>
      </c>
      <c r="H1571" s="7" t="s">
        <v>498</v>
      </c>
      <c r="I1571" s="1">
        <v>43262</v>
      </c>
      <c r="J1571" s="2">
        <v>43259.499710648146</v>
      </c>
      <c r="K1571" t="s">
        <v>4</v>
      </c>
    </row>
    <row r="1572" spans="1:11" x14ac:dyDescent="0.25">
      <c r="A1572" t="s">
        <v>33</v>
      </c>
      <c r="B1572">
        <v>279432</v>
      </c>
      <c r="C1572">
        <v>2</v>
      </c>
      <c r="D1572" s="4" t="s">
        <v>20</v>
      </c>
      <c r="E1572" s="7" t="s">
        <v>21</v>
      </c>
      <c r="F1572">
        <v>9379285</v>
      </c>
      <c r="G1572">
        <v>18</v>
      </c>
      <c r="H1572" s="7" t="s">
        <v>21</v>
      </c>
      <c r="I1572" s="1">
        <v>43262</v>
      </c>
      <c r="J1572" s="2">
        <v>43259.499710648146</v>
      </c>
      <c r="K1572" t="s">
        <v>4</v>
      </c>
    </row>
    <row r="1573" spans="1:11" x14ac:dyDescent="0.25">
      <c r="A1573" t="s">
        <v>33</v>
      </c>
      <c r="B1573">
        <v>279432</v>
      </c>
      <c r="C1573">
        <v>3</v>
      </c>
      <c r="D1573" s="4" t="s">
        <v>20</v>
      </c>
      <c r="E1573" s="7" t="s">
        <v>21</v>
      </c>
      <c r="F1573">
        <v>9379221</v>
      </c>
      <c r="G1573">
        <v>18</v>
      </c>
      <c r="H1573" s="7" t="s">
        <v>21</v>
      </c>
      <c r="I1573" s="1">
        <v>43262</v>
      </c>
      <c r="J1573" s="2">
        <v>43259.499710648146</v>
      </c>
      <c r="K1573" t="s">
        <v>4</v>
      </c>
    </row>
    <row r="1574" spans="1:11" x14ac:dyDescent="0.25">
      <c r="A1574" t="s">
        <v>17</v>
      </c>
      <c r="B1574">
        <v>71762</v>
      </c>
      <c r="C1574">
        <v>10</v>
      </c>
      <c r="D1574" s="4">
        <v>702104</v>
      </c>
      <c r="E1574" s="7" t="s">
        <v>19</v>
      </c>
      <c r="F1574">
        <v>9368798</v>
      </c>
      <c r="G1574">
        <v>18</v>
      </c>
      <c r="H1574" s="7" t="s">
        <v>19</v>
      </c>
      <c r="I1574" s="1">
        <v>43262</v>
      </c>
      <c r="J1574" s="2">
        <v>43259.508958333332</v>
      </c>
      <c r="K1574" t="s">
        <v>4</v>
      </c>
    </row>
    <row r="1575" spans="1:11" ht="30" x14ac:dyDescent="0.25">
      <c r="A1575" t="s">
        <v>33</v>
      </c>
      <c r="B1575">
        <v>229107</v>
      </c>
      <c r="C1575">
        <v>2</v>
      </c>
      <c r="D1575" s="4" t="s">
        <v>185</v>
      </c>
      <c r="E1575" s="7" t="s">
        <v>186</v>
      </c>
      <c r="F1575">
        <v>9366474</v>
      </c>
      <c r="G1575">
        <v>18</v>
      </c>
      <c r="H1575" s="7" t="s">
        <v>380</v>
      </c>
      <c r="I1575" s="1">
        <v>43262</v>
      </c>
      <c r="J1575" s="2">
        <v>43259.508958333332</v>
      </c>
      <c r="K1575" t="s">
        <v>4</v>
      </c>
    </row>
    <row r="1576" spans="1:11" x14ac:dyDescent="0.25">
      <c r="A1576" t="s">
        <v>5</v>
      </c>
      <c r="B1576">
        <v>130675</v>
      </c>
      <c r="C1576">
        <v>12</v>
      </c>
      <c r="D1576" s="4" t="s">
        <v>60</v>
      </c>
      <c r="E1576" s="7" t="s">
        <v>3</v>
      </c>
      <c r="F1576">
        <v>9368481</v>
      </c>
      <c r="G1576">
        <v>18</v>
      </c>
      <c r="H1576" s="7" t="s">
        <v>3</v>
      </c>
      <c r="I1576" s="1">
        <v>43262</v>
      </c>
      <c r="J1576" s="2">
        <v>43259.508958333332</v>
      </c>
      <c r="K1576" t="s">
        <v>4</v>
      </c>
    </row>
    <row r="1577" spans="1:11" x14ac:dyDescent="0.25">
      <c r="A1577" t="s">
        <v>5</v>
      </c>
      <c r="B1577">
        <v>199157</v>
      </c>
      <c r="C1577">
        <v>16</v>
      </c>
      <c r="D1577" s="4" t="s">
        <v>330</v>
      </c>
      <c r="E1577" s="7" t="s">
        <v>331</v>
      </c>
      <c r="F1577">
        <v>9368534</v>
      </c>
      <c r="G1577">
        <v>18</v>
      </c>
      <c r="H1577" s="7" t="s">
        <v>331</v>
      </c>
      <c r="I1577" s="1">
        <v>43262</v>
      </c>
      <c r="J1577" s="2">
        <v>43259.508958333332</v>
      </c>
      <c r="K1577" t="s">
        <v>4</v>
      </c>
    </row>
    <row r="1578" spans="1:11" x14ac:dyDescent="0.25">
      <c r="A1578" t="s">
        <v>5</v>
      </c>
      <c r="B1578">
        <v>205747</v>
      </c>
      <c r="C1578">
        <v>17</v>
      </c>
      <c r="D1578" s="4" t="s">
        <v>10</v>
      </c>
      <c r="E1578" s="7" t="s">
        <v>11</v>
      </c>
      <c r="F1578">
        <v>9368437</v>
      </c>
      <c r="G1578">
        <v>18</v>
      </c>
      <c r="H1578" s="7" t="s">
        <v>11</v>
      </c>
      <c r="I1578" s="1">
        <v>43262</v>
      </c>
      <c r="J1578" s="2">
        <v>43259.508958333332</v>
      </c>
      <c r="K1578" t="s">
        <v>4</v>
      </c>
    </row>
    <row r="1579" spans="1:11" x14ac:dyDescent="0.25">
      <c r="A1579" t="s">
        <v>5</v>
      </c>
      <c r="B1579">
        <v>218508</v>
      </c>
      <c r="C1579">
        <v>17</v>
      </c>
      <c r="D1579" s="4" t="s">
        <v>10</v>
      </c>
      <c r="E1579" s="7" t="s">
        <v>11</v>
      </c>
      <c r="F1579">
        <v>9368581</v>
      </c>
      <c r="G1579">
        <v>18</v>
      </c>
      <c r="H1579" s="7" t="s">
        <v>11</v>
      </c>
      <c r="I1579" s="1">
        <v>43262</v>
      </c>
      <c r="J1579" s="2">
        <v>43259.508958333332</v>
      </c>
      <c r="K1579" t="s">
        <v>4</v>
      </c>
    </row>
    <row r="1580" spans="1:11" x14ac:dyDescent="0.25">
      <c r="A1580" t="s">
        <v>5</v>
      </c>
      <c r="B1580">
        <v>205283</v>
      </c>
      <c r="C1580">
        <v>16</v>
      </c>
      <c r="D1580" s="4" t="s">
        <v>160</v>
      </c>
      <c r="E1580" s="7" t="s">
        <v>161</v>
      </c>
      <c r="F1580">
        <v>9381105</v>
      </c>
      <c r="G1580">
        <v>18</v>
      </c>
      <c r="H1580" s="7" t="s">
        <v>161</v>
      </c>
      <c r="I1580" s="1">
        <v>43262</v>
      </c>
      <c r="J1580" s="2">
        <v>43259.513923611114</v>
      </c>
      <c r="K1580" t="s">
        <v>4</v>
      </c>
    </row>
    <row r="1581" spans="1:11" x14ac:dyDescent="0.25">
      <c r="A1581" t="s">
        <v>5</v>
      </c>
      <c r="B1581">
        <v>210373</v>
      </c>
      <c r="C1581">
        <v>17</v>
      </c>
      <c r="D1581" s="4" t="s">
        <v>6</v>
      </c>
      <c r="E1581" s="7" t="s">
        <v>7</v>
      </c>
      <c r="F1581">
        <v>9380573</v>
      </c>
      <c r="G1581">
        <v>18</v>
      </c>
      <c r="H1581" s="7" t="s">
        <v>7</v>
      </c>
      <c r="I1581" s="1">
        <v>43262</v>
      </c>
      <c r="J1581" s="2">
        <v>43259.513923611114</v>
      </c>
      <c r="K1581" t="s">
        <v>4</v>
      </c>
    </row>
    <row r="1582" spans="1:11" x14ac:dyDescent="0.25">
      <c r="A1582" t="s">
        <v>5</v>
      </c>
      <c r="B1582">
        <v>211538</v>
      </c>
      <c r="C1582">
        <v>17</v>
      </c>
      <c r="D1582" s="4" t="s">
        <v>6</v>
      </c>
      <c r="E1582" s="7" t="s">
        <v>7</v>
      </c>
      <c r="F1582">
        <v>9380971</v>
      </c>
      <c r="G1582">
        <v>18</v>
      </c>
      <c r="H1582" s="7" t="s">
        <v>7</v>
      </c>
      <c r="I1582" s="1">
        <v>43262</v>
      </c>
      <c r="J1582" s="2">
        <v>43259.513923611114</v>
      </c>
      <c r="K1582" t="s">
        <v>4</v>
      </c>
    </row>
    <row r="1583" spans="1:11" x14ac:dyDescent="0.25">
      <c r="A1583" t="s">
        <v>5</v>
      </c>
      <c r="B1583">
        <v>212075</v>
      </c>
      <c r="C1583">
        <v>17</v>
      </c>
      <c r="D1583" s="4" t="s">
        <v>90</v>
      </c>
      <c r="E1583" s="7" t="s">
        <v>91</v>
      </c>
      <c r="F1583">
        <v>9379541</v>
      </c>
      <c r="G1583">
        <v>18</v>
      </c>
      <c r="H1583" s="7" t="s">
        <v>91</v>
      </c>
      <c r="I1583" s="1">
        <v>43262</v>
      </c>
      <c r="J1583" s="2">
        <v>43259.513923611114</v>
      </c>
      <c r="K1583" t="s">
        <v>4</v>
      </c>
    </row>
    <row r="1584" spans="1:11" x14ac:dyDescent="0.25">
      <c r="A1584" t="s">
        <v>5</v>
      </c>
      <c r="B1584">
        <v>119948</v>
      </c>
      <c r="C1584">
        <v>12</v>
      </c>
      <c r="D1584" s="4" t="s">
        <v>177</v>
      </c>
      <c r="E1584" s="7" t="s">
        <v>178</v>
      </c>
      <c r="F1584">
        <v>9380227</v>
      </c>
      <c r="G1584">
        <v>18</v>
      </c>
      <c r="H1584" s="7" t="s">
        <v>178</v>
      </c>
      <c r="I1584" s="1">
        <v>43262</v>
      </c>
      <c r="J1584" s="2">
        <v>43259.513923611114</v>
      </c>
      <c r="K1584" t="s">
        <v>4</v>
      </c>
    </row>
    <row r="1585" spans="1:11" x14ac:dyDescent="0.25">
      <c r="A1585" t="s">
        <v>5</v>
      </c>
      <c r="B1585">
        <v>171287</v>
      </c>
      <c r="C1585">
        <v>14</v>
      </c>
      <c r="D1585" s="4" t="s">
        <v>60</v>
      </c>
      <c r="E1585" s="7" t="s">
        <v>3</v>
      </c>
      <c r="F1585">
        <v>9380419</v>
      </c>
      <c r="G1585">
        <v>18</v>
      </c>
      <c r="H1585" s="7" t="s">
        <v>3</v>
      </c>
      <c r="I1585" s="1">
        <v>43262</v>
      </c>
      <c r="J1585" s="2">
        <v>43259.513923611114</v>
      </c>
      <c r="K1585" t="s">
        <v>4</v>
      </c>
    </row>
    <row r="1586" spans="1:11" x14ac:dyDescent="0.25">
      <c r="A1586" t="s">
        <v>5</v>
      </c>
      <c r="B1586">
        <v>186340</v>
      </c>
      <c r="C1586">
        <v>15</v>
      </c>
      <c r="D1586" s="4" t="s">
        <v>177</v>
      </c>
      <c r="E1586" s="7" t="s">
        <v>178</v>
      </c>
      <c r="F1586">
        <v>9380282</v>
      </c>
      <c r="G1586">
        <v>18</v>
      </c>
      <c r="H1586" s="7" t="s">
        <v>178</v>
      </c>
      <c r="I1586" s="1">
        <v>43262</v>
      </c>
      <c r="J1586" s="2">
        <v>43259.513923611114</v>
      </c>
      <c r="K1586" t="s">
        <v>4</v>
      </c>
    </row>
    <row r="1587" spans="1:11" ht="45" x14ac:dyDescent="0.25">
      <c r="A1587" t="s">
        <v>12</v>
      </c>
      <c r="B1587">
        <v>173391</v>
      </c>
      <c r="C1587">
        <v>4</v>
      </c>
      <c r="D1587" s="4" t="s">
        <v>381</v>
      </c>
      <c r="E1587" s="7" t="s">
        <v>382</v>
      </c>
      <c r="F1587">
        <v>9376503</v>
      </c>
      <c r="G1587">
        <v>18</v>
      </c>
      <c r="H1587" s="7" t="s">
        <v>382</v>
      </c>
      <c r="I1587" s="1">
        <v>43263</v>
      </c>
      <c r="J1587" s="2">
        <v>43262.494155092594</v>
      </c>
      <c r="K1587" t="s">
        <v>4</v>
      </c>
    </row>
    <row r="1588" spans="1:11" ht="30" x14ac:dyDescent="0.25">
      <c r="A1588" t="s">
        <v>12</v>
      </c>
      <c r="B1588">
        <v>293913</v>
      </c>
      <c r="C1588">
        <v>16</v>
      </c>
      <c r="D1588" s="4" t="s">
        <v>63</v>
      </c>
      <c r="E1588" s="7" t="s">
        <v>64</v>
      </c>
      <c r="F1588">
        <v>9386135</v>
      </c>
      <c r="G1588">
        <v>18</v>
      </c>
      <c r="H1588" s="7" t="s">
        <v>64</v>
      </c>
      <c r="I1588" s="1">
        <v>43263</v>
      </c>
      <c r="J1588" s="2">
        <v>43262.494155092594</v>
      </c>
      <c r="K1588" t="s">
        <v>4</v>
      </c>
    </row>
    <row r="1589" spans="1:11" x14ac:dyDescent="0.25">
      <c r="A1589" t="s">
        <v>33</v>
      </c>
      <c r="B1589">
        <v>318462</v>
      </c>
      <c r="C1589">
        <v>1</v>
      </c>
      <c r="D1589" s="4" t="s">
        <v>137</v>
      </c>
      <c r="E1589" s="7" t="s">
        <v>138</v>
      </c>
      <c r="F1589">
        <v>9386338</v>
      </c>
      <c r="G1589">
        <v>18</v>
      </c>
      <c r="H1589" s="7" t="s">
        <v>138</v>
      </c>
      <c r="I1589" s="1">
        <v>43263</v>
      </c>
      <c r="J1589" s="2">
        <v>43262.494155092594</v>
      </c>
      <c r="K1589" t="s">
        <v>4</v>
      </c>
    </row>
    <row r="1590" spans="1:11" x14ac:dyDescent="0.25">
      <c r="A1590" t="s">
        <v>33</v>
      </c>
      <c r="B1590">
        <v>230532</v>
      </c>
      <c r="C1590">
        <v>18</v>
      </c>
      <c r="D1590" s="4" t="s">
        <v>137</v>
      </c>
      <c r="E1590" s="7" t="s">
        <v>138</v>
      </c>
      <c r="F1590">
        <v>9386469</v>
      </c>
      <c r="G1590">
        <v>18</v>
      </c>
      <c r="H1590" s="7" t="s">
        <v>138</v>
      </c>
      <c r="I1590" s="1">
        <v>43263</v>
      </c>
      <c r="J1590" s="2">
        <v>43262.494155092594</v>
      </c>
      <c r="K1590" t="s">
        <v>4</v>
      </c>
    </row>
    <row r="1591" spans="1:11" x14ac:dyDescent="0.25">
      <c r="A1591" t="s">
        <v>33</v>
      </c>
      <c r="B1591">
        <v>316420</v>
      </c>
      <c r="C1591">
        <v>1</v>
      </c>
      <c r="D1591" s="4" t="s">
        <v>137</v>
      </c>
      <c r="E1591" s="7" t="s">
        <v>138</v>
      </c>
      <c r="F1591">
        <v>9386858</v>
      </c>
      <c r="G1591">
        <v>18</v>
      </c>
      <c r="H1591" s="7" t="s">
        <v>138</v>
      </c>
      <c r="I1591" s="1">
        <v>43263</v>
      </c>
      <c r="J1591" s="2">
        <v>43262.494155092594</v>
      </c>
      <c r="K1591" t="s">
        <v>4</v>
      </c>
    </row>
    <row r="1592" spans="1:11" x14ac:dyDescent="0.25">
      <c r="A1592" t="s">
        <v>12</v>
      </c>
      <c r="B1592">
        <v>223212</v>
      </c>
      <c r="C1592">
        <v>11</v>
      </c>
      <c r="D1592" s="4" t="s">
        <v>67</v>
      </c>
      <c r="E1592" s="7" t="s">
        <v>68</v>
      </c>
      <c r="F1592">
        <v>9388649</v>
      </c>
      <c r="G1592">
        <v>18</v>
      </c>
      <c r="H1592" s="7" t="s">
        <v>68</v>
      </c>
      <c r="I1592" s="1">
        <v>43263</v>
      </c>
      <c r="J1592" s="2">
        <v>43262.494155092594</v>
      </c>
      <c r="K1592" t="s">
        <v>4</v>
      </c>
    </row>
    <row r="1593" spans="1:11" ht="30" x14ac:dyDescent="0.25">
      <c r="A1593" t="s">
        <v>12</v>
      </c>
      <c r="B1593">
        <v>264893</v>
      </c>
      <c r="C1593">
        <v>14</v>
      </c>
      <c r="D1593" s="4" t="s">
        <v>65</v>
      </c>
      <c r="E1593" s="7" t="s">
        <v>66</v>
      </c>
      <c r="F1593">
        <v>9388370</v>
      </c>
      <c r="G1593">
        <v>18</v>
      </c>
      <c r="H1593" s="7" t="s">
        <v>247</v>
      </c>
      <c r="I1593" s="1">
        <v>43263</v>
      </c>
      <c r="J1593" s="2">
        <v>43262.494155092594</v>
      </c>
      <c r="K1593" t="s">
        <v>4</v>
      </c>
    </row>
    <row r="1594" spans="1:11" x14ac:dyDescent="0.25">
      <c r="A1594" t="s">
        <v>33</v>
      </c>
      <c r="B1594">
        <v>284287</v>
      </c>
      <c r="C1594">
        <v>2</v>
      </c>
      <c r="D1594" s="4" t="s">
        <v>137</v>
      </c>
      <c r="E1594" s="7" t="s">
        <v>138</v>
      </c>
      <c r="F1594">
        <v>9387192</v>
      </c>
      <c r="G1594">
        <v>18</v>
      </c>
      <c r="H1594" s="7" t="s">
        <v>138</v>
      </c>
      <c r="I1594" s="1">
        <v>43263</v>
      </c>
      <c r="J1594" s="2">
        <v>43262.494155092594</v>
      </c>
      <c r="K1594" t="s">
        <v>4</v>
      </c>
    </row>
    <row r="1595" spans="1:11" x14ac:dyDescent="0.25">
      <c r="A1595" t="s">
        <v>33</v>
      </c>
      <c r="B1595">
        <v>285027</v>
      </c>
      <c r="C1595">
        <v>2</v>
      </c>
      <c r="D1595" s="4" t="s">
        <v>137</v>
      </c>
      <c r="E1595" s="7" t="s">
        <v>138</v>
      </c>
      <c r="F1595">
        <v>9387141</v>
      </c>
      <c r="G1595">
        <v>18</v>
      </c>
      <c r="H1595" s="7" t="s">
        <v>138</v>
      </c>
      <c r="I1595" s="1">
        <v>43263</v>
      </c>
      <c r="J1595" s="2">
        <v>43262.494155092594</v>
      </c>
      <c r="K1595" t="s">
        <v>4</v>
      </c>
    </row>
    <row r="1596" spans="1:11" x14ac:dyDescent="0.25">
      <c r="A1596" t="s">
        <v>33</v>
      </c>
      <c r="B1596">
        <v>285154</v>
      </c>
      <c r="C1596">
        <v>2</v>
      </c>
      <c r="D1596" s="4" t="s">
        <v>137</v>
      </c>
      <c r="E1596" s="7" t="s">
        <v>138</v>
      </c>
      <c r="F1596">
        <v>9387115</v>
      </c>
      <c r="G1596">
        <v>18</v>
      </c>
      <c r="H1596" s="7" t="s">
        <v>138</v>
      </c>
      <c r="I1596" s="1">
        <v>43263</v>
      </c>
      <c r="J1596" s="2">
        <v>43262.494155092594</v>
      </c>
      <c r="K1596" t="s">
        <v>4</v>
      </c>
    </row>
    <row r="1597" spans="1:11" x14ac:dyDescent="0.25">
      <c r="A1597" t="s">
        <v>33</v>
      </c>
      <c r="B1597">
        <v>286122</v>
      </c>
      <c r="C1597">
        <v>2</v>
      </c>
      <c r="D1597" s="4" t="s">
        <v>137</v>
      </c>
      <c r="E1597" s="7" t="s">
        <v>138</v>
      </c>
      <c r="F1597">
        <v>9387134</v>
      </c>
      <c r="G1597">
        <v>18</v>
      </c>
      <c r="H1597" s="7" t="s">
        <v>138</v>
      </c>
      <c r="I1597" s="1">
        <v>43263</v>
      </c>
      <c r="J1597" s="2">
        <v>43262.494155092594</v>
      </c>
      <c r="K1597" t="s">
        <v>4</v>
      </c>
    </row>
    <row r="1598" spans="1:11" x14ac:dyDescent="0.25">
      <c r="A1598" t="s">
        <v>33</v>
      </c>
      <c r="B1598">
        <v>315423</v>
      </c>
      <c r="C1598">
        <v>1</v>
      </c>
      <c r="D1598" s="4" t="s">
        <v>137</v>
      </c>
      <c r="E1598" s="7" t="s">
        <v>138</v>
      </c>
      <c r="F1598">
        <v>9386771</v>
      </c>
      <c r="G1598">
        <v>18</v>
      </c>
      <c r="H1598" s="7" t="s">
        <v>138</v>
      </c>
      <c r="I1598" s="1">
        <v>43263</v>
      </c>
      <c r="J1598" s="2">
        <v>43262.494155092594</v>
      </c>
      <c r="K1598" t="s">
        <v>4</v>
      </c>
    </row>
    <row r="1599" spans="1:11" ht="30" x14ac:dyDescent="0.25">
      <c r="A1599" t="s">
        <v>12</v>
      </c>
      <c r="B1599">
        <v>259733</v>
      </c>
      <c r="C1599">
        <v>13</v>
      </c>
      <c r="D1599" s="4" t="s">
        <v>65</v>
      </c>
      <c r="E1599" s="7" t="s">
        <v>66</v>
      </c>
      <c r="F1599">
        <v>9388233</v>
      </c>
      <c r="G1599">
        <v>18</v>
      </c>
      <c r="H1599" s="7" t="s">
        <v>66</v>
      </c>
      <c r="I1599" s="1">
        <v>43263</v>
      </c>
      <c r="J1599" s="2">
        <v>43262.494155092594</v>
      </c>
      <c r="K1599" t="s">
        <v>4</v>
      </c>
    </row>
    <row r="1600" spans="1:11" x14ac:dyDescent="0.25">
      <c r="A1600" t="s">
        <v>12</v>
      </c>
      <c r="B1600">
        <v>174493</v>
      </c>
      <c r="C1600">
        <v>3</v>
      </c>
      <c r="D1600" s="4" t="s">
        <v>20</v>
      </c>
      <c r="E1600" s="7" t="s">
        <v>21</v>
      </c>
      <c r="F1600">
        <v>9391135</v>
      </c>
      <c r="G1600">
        <v>18</v>
      </c>
      <c r="H1600" s="7" t="s">
        <v>21</v>
      </c>
      <c r="I1600" s="1">
        <v>43263</v>
      </c>
      <c r="J1600" s="2">
        <v>43262.496400462966</v>
      </c>
      <c r="K1600" t="s">
        <v>4</v>
      </c>
    </row>
    <row r="1601" spans="1:11" x14ac:dyDescent="0.25">
      <c r="A1601" t="s">
        <v>12</v>
      </c>
      <c r="B1601">
        <v>285223</v>
      </c>
      <c r="C1601">
        <v>15</v>
      </c>
      <c r="D1601" s="4">
        <v>702104</v>
      </c>
      <c r="E1601" s="7" t="s">
        <v>19</v>
      </c>
      <c r="F1601">
        <v>9390916</v>
      </c>
      <c r="G1601">
        <v>18</v>
      </c>
      <c r="H1601" s="7" t="s">
        <v>55</v>
      </c>
      <c r="I1601" s="1">
        <v>43263</v>
      </c>
      <c r="J1601" s="2">
        <v>43262.496400462966</v>
      </c>
      <c r="K1601" t="s">
        <v>4</v>
      </c>
    </row>
    <row r="1602" spans="1:11" x14ac:dyDescent="0.25">
      <c r="A1602" t="s">
        <v>12</v>
      </c>
      <c r="B1602">
        <v>286111</v>
      </c>
      <c r="C1602">
        <v>15</v>
      </c>
      <c r="D1602" s="4" t="s">
        <v>20</v>
      </c>
      <c r="E1602" s="7" t="s">
        <v>21</v>
      </c>
      <c r="F1602">
        <v>9390954</v>
      </c>
      <c r="G1602">
        <v>18</v>
      </c>
      <c r="H1602" s="7" t="s">
        <v>21</v>
      </c>
      <c r="I1602" s="1">
        <v>43263</v>
      </c>
      <c r="J1602" s="2">
        <v>43262.496400462966</v>
      </c>
      <c r="K1602" t="s">
        <v>4</v>
      </c>
    </row>
    <row r="1603" spans="1:11" x14ac:dyDescent="0.25">
      <c r="A1603" t="s">
        <v>33</v>
      </c>
      <c r="B1603">
        <v>319487</v>
      </c>
      <c r="C1603">
        <v>1</v>
      </c>
      <c r="D1603" s="4">
        <v>702104</v>
      </c>
      <c r="E1603" s="7" t="s">
        <v>19</v>
      </c>
      <c r="F1603">
        <v>9390858</v>
      </c>
      <c r="G1603">
        <v>18</v>
      </c>
      <c r="H1603" s="7" t="s">
        <v>55</v>
      </c>
      <c r="I1603" s="1">
        <v>43263</v>
      </c>
      <c r="J1603" s="2">
        <v>43262.496400462966</v>
      </c>
      <c r="K1603" t="s">
        <v>4</v>
      </c>
    </row>
    <row r="1604" spans="1:11" x14ac:dyDescent="0.25">
      <c r="A1604" t="s">
        <v>12</v>
      </c>
      <c r="B1604">
        <v>239222</v>
      </c>
      <c r="C1604">
        <v>12</v>
      </c>
      <c r="D1604" s="4" t="s">
        <v>58</v>
      </c>
      <c r="E1604" s="7" t="s">
        <v>59</v>
      </c>
      <c r="F1604">
        <v>9390778</v>
      </c>
      <c r="G1604">
        <v>18</v>
      </c>
      <c r="H1604" s="7" t="s">
        <v>59</v>
      </c>
      <c r="I1604" s="1">
        <v>43263</v>
      </c>
      <c r="J1604" s="2">
        <v>43262.496400462966</v>
      </c>
      <c r="K1604" t="s">
        <v>4</v>
      </c>
    </row>
    <row r="1605" spans="1:11" x14ac:dyDescent="0.25">
      <c r="A1605" t="s">
        <v>12</v>
      </c>
      <c r="B1605">
        <v>299982</v>
      </c>
      <c r="C1605">
        <v>16</v>
      </c>
      <c r="D1605" s="4" t="s">
        <v>2</v>
      </c>
      <c r="E1605" s="7" t="s">
        <v>3</v>
      </c>
      <c r="F1605">
        <v>9391010</v>
      </c>
      <c r="G1605">
        <v>18</v>
      </c>
      <c r="H1605" s="7" t="s">
        <v>492</v>
      </c>
      <c r="I1605" s="1">
        <v>43263</v>
      </c>
      <c r="J1605" s="2">
        <v>43262.496400462966</v>
      </c>
      <c r="K1605" t="s">
        <v>4</v>
      </c>
    </row>
    <row r="1606" spans="1:11" x14ac:dyDescent="0.25">
      <c r="A1606" t="s">
        <v>5</v>
      </c>
      <c r="B1606">
        <v>198288</v>
      </c>
      <c r="C1606">
        <v>16</v>
      </c>
      <c r="D1606" s="4" t="s">
        <v>6</v>
      </c>
      <c r="E1606" s="7" t="s">
        <v>7</v>
      </c>
      <c r="F1606">
        <v>9390776</v>
      </c>
      <c r="G1606">
        <v>18</v>
      </c>
      <c r="H1606" s="7" t="s">
        <v>7</v>
      </c>
      <c r="I1606" s="1">
        <v>43263</v>
      </c>
      <c r="J1606" s="2">
        <v>43262.511446759258</v>
      </c>
      <c r="K1606" t="s">
        <v>4</v>
      </c>
    </row>
    <row r="1607" spans="1:11" x14ac:dyDescent="0.25">
      <c r="A1607" t="s">
        <v>5</v>
      </c>
      <c r="B1607">
        <v>191667</v>
      </c>
      <c r="C1607">
        <v>16</v>
      </c>
      <c r="D1607" s="4" t="s">
        <v>418</v>
      </c>
      <c r="E1607" s="7" t="s">
        <v>419</v>
      </c>
      <c r="F1607">
        <v>9322406</v>
      </c>
      <c r="G1607">
        <v>18</v>
      </c>
      <c r="H1607" s="7" t="s">
        <v>419</v>
      </c>
      <c r="I1607" s="1">
        <v>43263</v>
      </c>
      <c r="J1607" s="2">
        <v>43262.536759259259</v>
      </c>
      <c r="K1607" t="s">
        <v>4</v>
      </c>
    </row>
    <row r="1608" spans="1:11" x14ac:dyDescent="0.25">
      <c r="A1608" t="s">
        <v>5</v>
      </c>
      <c r="B1608">
        <v>102424</v>
      </c>
      <c r="C1608">
        <v>11</v>
      </c>
      <c r="D1608" s="4" t="s">
        <v>89</v>
      </c>
      <c r="E1608" s="7" t="s">
        <v>88</v>
      </c>
      <c r="F1608">
        <v>9396798</v>
      </c>
      <c r="G1608">
        <v>18</v>
      </c>
      <c r="H1608" s="7" t="s">
        <v>384</v>
      </c>
      <c r="I1608" s="1">
        <v>43264</v>
      </c>
      <c r="J1608" s="2">
        <v>43263.339583333334</v>
      </c>
      <c r="K1608" t="s">
        <v>4</v>
      </c>
    </row>
    <row r="1609" spans="1:11" x14ac:dyDescent="0.25">
      <c r="A1609" t="s">
        <v>12</v>
      </c>
      <c r="B1609">
        <v>272153</v>
      </c>
      <c r="C1609">
        <v>14</v>
      </c>
      <c r="D1609" s="4" t="s">
        <v>13</v>
      </c>
      <c r="E1609" s="7" t="s">
        <v>14</v>
      </c>
      <c r="F1609">
        <v>9396960</v>
      </c>
      <c r="G1609">
        <v>18</v>
      </c>
      <c r="H1609" s="7" t="s">
        <v>334</v>
      </c>
      <c r="I1609" s="1">
        <v>43264</v>
      </c>
      <c r="J1609" s="2">
        <v>43263.374074074076</v>
      </c>
      <c r="K1609" t="s">
        <v>4</v>
      </c>
    </row>
    <row r="1610" spans="1:11" x14ac:dyDescent="0.25">
      <c r="A1610" t="s">
        <v>12</v>
      </c>
      <c r="B1610">
        <v>272153</v>
      </c>
      <c r="C1610">
        <v>14</v>
      </c>
      <c r="D1610" s="4" t="s">
        <v>13</v>
      </c>
      <c r="E1610" s="7" t="s">
        <v>14</v>
      </c>
      <c r="F1610">
        <v>9397023</v>
      </c>
      <c r="G1610">
        <v>18</v>
      </c>
      <c r="H1610" s="7" t="s">
        <v>335</v>
      </c>
      <c r="I1610" s="1">
        <v>43264</v>
      </c>
      <c r="J1610" s="2">
        <v>43263.374074074076</v>
      </c>
      <c r="K1610" t="s">
        <v>4</v>
      </c>
    </row>
    <row r="1611" spans="1:11" x14ac:dyDescent="0.25">
      <c r="A1611" t="s">
        <v>37</v>
      </c>
      <c r="B1611">
        <v>985</v>
      </c>
      <c r="C1611">
        <v>15</v>
      </c>
      <c r="D1611" s="4" t="s">
        <v>13</v>
      </c>
      <c r="E1611" s="7" t="s">
        <v>14</v>
      </c>
      <c r="F1611">
        <v>9397420</v>
      </c>
      <c r="G1611">
        <v>18</v>
      </c>
      <c r="H1611" s="7" t="s">
        <v>335</v>
      </c>
      <c r="I1611" s="1">
        <v>43264</v>
      </c>
      <c r="J1611" s="2">
        <v>43263.374074074076</v>
      </c>
      <c r="K1611" t="s">
        <v>4</v>
      </c>
    </row>
    <row r="1612" spans="1:11" x14ac:dyDescent="0.25">
      <c r="A1612" t="s">
        <v>12</v>
      </c>
      <c r="B1612">
        <v>293452</v>
      </c>
      <c r="C1612">
        <v>16</v>
      </c>
      <c r="D1612" s="4" t="s">
        <v>13</v>
      </c>
      <c r="E1612" s="7" t="s">
        <v>14</v>
      </c>
      <c r="F1612">
        <v>9398253</v>
      </c>
      <c r="G1612">
        <v>18</v>
      </c>
      <c r="H1612" s="7" t="s">
        <v>14</v>
      </c>
      <c r="I1612" s="1">
        <v>43264</v>
      </c>
      <c r="J1612" s="2">
        <v>43263.381249999999</v>
      </c>
      <c r="K1612" t="s">
        <v>4</v>
      </c>
    </row>
    <row r="1613" spans="1:11" x14ac:dyDescent="0.25">
      <c r="A1613" t="s">
        <v>5</v>
      </c>
      <c r="B1613">
        <v>106334</v>
      </c>
      <c r="C1613">
        <v>11</v>
      </c>
      <c r="D1613" s="4" t="s">
        <v>117</v>
      </c>
      <c r="E1613" s="7" t="s">
        <v>118</v>
      </c>
      <c r="F1613">
        <v>9334722</v>
      </c>
      <c r="G1613">
        <v>18</v>
      </c>
      <c r="H1613" s="7" t="s">
        <v>118</v>
      </c>
      <c r="I1613" s="1">
        <v>43264</v>
      </c>
      <c r="J1613" s="2">
        <v>43263.472326388888</v>
      </c>
      <c r="K1613" t="s">
        <v>4</v>
      </c>
    </row>
    <row r="1614" spans="1:11" x14ac:dyDescent="0.25">
      <c r="A1614" t="s">
        <v>5</v>
      </c>
      <c r="B1614">
        <v>175555</v>
      </c>
      <c r="C1614">
        <v>15</v>
      </c>
      <c r="D1614" s="4" t="s">
        <v>117</v>
      </c>
      <c r="E1614" s="7" t="s">
        <v>118</v>
      </c>
      <c r="F1614">
        <v>9334536</v>
      </c>
      <c r="G1614">
        <v>18</v>
      </c>
      <c r="H1614" s="7" t="s">
        <v>118</v>
      </c>
      <c r="I1614" s="1">
        <v>43264</v>
      </c>
      <c r="J1614" s="2">
        <v>43263.472326388888</v>
      </c>
      <c r="K1614" t="s">
        <v>4</v>
      </c>
    </row>
    <row r="1615" spans="1:11" x14ac:dyDescent="0.25">
      <c r="A1615" t="s">
        <v>5</v>
      </c>
      <c r="B1615">
        <v>180656</v>
      </c>
      <c r="C1615">
        <v>15</v>
      </c>
      <c r="D1615" s="4" t="s">
        <v>117</v>
      </c>
      <c r="E1615" s="7" t="s">
        <v>118</v>
      </c>
      <c r="F1615">
        <v>9390201</v>
      </c>
      <c r="G1615">
        <v>18</v>
      </c>
      <c r="H1615" s="7" t="s">
        <v>118</v>
      </c>
      <c r="I1615" s="1">
        <v>43264</v>
      </c>
      <c r="J1615" s="2">
        <v>43263.472326388888</v>
      </c>
      <c r="K1615" t="s">
        <v>4</v>
      </c>
    </row>
    <row r="1616" spans="1:11" x14ac:dyDescent="0.25">
      <c r="A1616" t="s">
        <v>17</v>
      </c>
      <c r="B1616">
        <v>283646</v>
      </c>
      <c r="C1616">
        <v>3</v>
      </c>
      <c r="D1616" s="4" t="s">
        <v>2</v>
      </c>
      <c r="E1616" s="7" t="s">
        <v>3</v>
      </c>
      <c r="F1616">
        <v>9402603</v>
      </c>
      <c r="G1616">
        <v>18</v>
      </c>
      <c r="H1616" s="7" t="s">
        <v>3</v>
      </c>
      <c r="I1616" s="1">
        <v>43263</v>
      </c>
      <c r="J1616" s="2">
        <v>43263.50640046296</v>
      </c>
      <c r="K1616" t="s">
        <v>16</v>
      </c>
    </row>
    <row r="1617" spans="1:11" x14ac:dyDescent="0.25">
      <c r="A1617" t="s">
        <v>12</v>
      </c>
      <c r="B1617">
        <v>205889</v>
      </c>
      <c r="C1617">
        <v>11</v>
      </c>
      <c r="D1617" s="4" t="s">
        <v>101</v>
      </c>
      <c r="E1617" s="7" t="s">
        <v>102</v>
      </c>
      <c r="F1617">
        <v>9396966</v>
      </c>
      <c r="G1617">
        <v>18</v>
      </c>
      <c r="H1617" s="7" t="s">
        <v>102</v>
      </c>
      <c r="I1617" s="1">
        <v>43264</v>
      </c>
      <c r="J1617" s="2">
        <v>43263.507372685184</v>
      </c>
      <c r="K1617" t="s">
        <v>4</v>
      </c>
    </row>
    <row r="1618" spans="1:11" ht="45" x14ac:dyDescent="0.25">
      <c r="A1618" t="s">
        <v>12</v>
      </c>
      <c r="B1618">
        <v>283023</v>
      </c>
      <c r="C1618">
        <v>15</v>
      </c>
      <c r="D1618" s="4" t="s">
        <v>98</v>
      </c>
      <c r="E1618" s="7" t="s">
        <v>99</v>
      </c>
      <c r="F1618">
        <v>9397996</v>
      </c>
      <c r="G1618">
        <v>18</v>
      </c>
      <c r="H1618" s="7" t="s">
        <v>99</v>
      </c>
      <c r="I1618" s="1">
        <v>43264</v>
      </c>
      <c r="J1618" s="2">
        <v>43263.507372685184</v>
      </c>
      <c r="K1618" t="s">
        <v>4</v>
      </c>
    </row>
    <row r="1619" spans="1:11" ht="30" x14ac:dyDescent="0.25">
      <c r="A1619" t="s">
        <v>12</v>
      </c>
      <c r="B1619">
        <v>316831</v>
      </c>
      <c r="C1619">
        <v>17</v>
      </c>
      <c r="D1619" s="4" t="s">
        <v>65</v>
      </c>
      <c r="E1619" s="7" t="s">
        <v>66</v>
      </c>
      <c r="F1619">
        <v>9397114</v>
      </c>
      <c r="G1619">
        <v>18</v>
      </c>
      <c r="H1619" s="7" t="s">
        <v>66</v>
      </c>
      <c r="I1619" s="1">
        <v>43264</v>
      </c>
      <c r="J1619" s="2">
        <v>43263.507372685184</v>
      </c>
      <c r="K1619" t="s">
        <v>4</v>
      </c>
    </row>
    <row r="1620" spans="1:11" ht="30" x14ac:dyDescent="0.25">
      <c r="A1620" t="s">
        <v>33</v>
      </c>
      <c r="B1620">
        <v>230532</v>
      </c>
      <c r="C1620">
        <v>19</v>
      </c>
      <c r="D1620" s="4" t="s">
        <v>107</v>
      </c>
      <c r="E1620" s="7" t="s">
        <v>108</v>
      </c>
      <c r="F1620">
        <v>9401083</v>
      </c>
      <c r="G1620">
        <v>18</v>
      </c>
      <c r="H1620" s="7" t="s">
        <v>56</v>
      </c>
      <c r="I1620" s="1">
        <v>43264</v>
      </c>
      <c r="J1620" s="2">
        <v>43263.508252314816</v>
      </c>
      <c r="K1620" t="s">
        <v>4</v>
      </c>
    </row>
    <row r="1621" spans="1:11" x14ac:dyDescent="0.25">
      <c r="A1621" t="s">
        <v>37</v>
      </c>
      <c r="B1621">
        <v>985</v>
      </c>
      <c r="C1621">
        <v>15</v>
      </c>
      <c r="D1621" s="4" t="s">
        <v>2</v>
      </c>
      <c r="E1621" s="7" t="s">
        <v>3</v>
      </c>
      <c r="F1621">
        <v>9400741</v>
      </c>
      <c r="G1621">
        <v>18</v>
      </c>
      <c r="H1621" s="7" t="s">
        <v>420</v>
      </c>
      <c r="I1621" s="1">
        <v>43264</v>
      </c>
      <c r="J1621" s="2">
        <v>43263.508252314816</v>
      </c>
      <c r="K1621" t="s">
        <v>4</v>
      </c>
    </row>
    <row r="1622" spans="1:11" x14ac:dyDescent="0.25">
      <c r="A1622" t="s">
        <v>33</v>
      </c>
      <c r="B1622">
        <v>305325</v>
      </c>
      <c r="C1622">
        <v>1</v>
      </c>
      <c r="D1622" s="4" t="s">
        <v>20</v>
      </c>
      <c r="E1622" s="7" t="s">
        <v>21</v>
      </c>
      <c r="F1622">
        <v>9379267</v>
      </c>
      <c r="G1622">
        <v>18</v>
      </c>
      <c r="H1622" s="7" t="s">
        <v>21</v>
      </c>
      <c r="I1622" s="1">
        <v>43264</v>
      </c>
      <c r="J1622" s="2">
        <v>43263.508252314816</v>
      </c>
      <c r="K1622" t="s">
        <v>4</v>
      </c>
    </row>
    <row r="1623" spans="1:11" x14ac:dyDescent="0.25">
      <c r="A1623" t="s">
        <v>12</v>
      </c>
      <c r="B1623">
        <v>237781</v>
      </c>
      <c r="C1623">
        <v>12</v>
      </c>
      <c r="D1623" s="4">
        <v>702326</v>
      </c>
      <c r="E1623" s="7" t="s">
        <v>408</v>
      </c>
      <c r="F1623">
        <v>9399121</v>
      </c>
      <c r="G1623">
        <v>18</v>
      </c>
      <c r="H1623" s="7" t="s">
        <v>409</v>
      </c>
      <c r="I1623" s="1">
        <v>43264</v>
      </c>
      <c r="J1623" s="2">
        <v>43263.508252314816</v>
      </c>
      <c r="K1623" t="s">
        <v>4</v>
      </c>
    </row>
    <row r="1624" spans="1:11" ht="30" x14ac:dyDescent="0.25">
      <c r="A1624" t="s">
        <v>12</v>
      </c>
      <c r="B1624">
        <v>293452</v>
      </c>
      <c r="C1624">
        <v>16</v>
      </c>
      <c r="D1624" s="4" t="s">
        <v>13</v>
      </c>
      <c r="E1624" s="7" t="s">
        <v>14</v>
      </c>
      <c r="F1624">
        <v>9402612</v>
      </c>
      <c r="G1624">
        <v>18</v>
      </c>
      <c r="H1624" s="7" t="s">
        <v>370</v>
      </c>
      <c r="I1624" s="1">
        <v>43264</v>
      </c>
      <c r="J1624" s="2">
        <v>43263.522581018522</v>
      </c>
      <c r="K1624" t="s">
        <v>4</v>
      </c>
    </row>
    <row r="1625" spans="1:11" x14ac:dyDescent="0.25">
      <c r="A1625" t="s">
        <v>5</v>
      </c>
      <c r="B1625">
        <v>211538</v>
      </c>
      <c r="C1625">
        <v>17</v>
      </c>
      <c r="D1625" s="4" t="s">
        <v>89</v>
      </c>
      <c r="E1625" s="7" t="s">
        <v>88</v>
      </c>
      <c r="F1625">
        <v>9403653</v>
      </c>
      <c r="G1625">
        <v>18</v>
      </c>
      <c r="H1625" s="7" t="s">
        <v>88</v>
      </c>
      <c r="I1625" s="1">
        <v>43264</v>
      </c>
      <c r="J1625" s="2">
        <v>43263.529166666667</v>
      </c>
      <c r="K1625" t="s">
        <v>4</v>
      </c>
    </row>
    <row r="1626" spans="1:11" ht="30" x14ac:dyDescent="0.25">
      <c r="A1626" t="s">
        <v>12</v>
      </c>
      <c r="B1626">
        <v>217339</v>
      </c>
      <c r="C1626">
        <v>11</v>
      </c>
      <c r="D1626" s="4" t="s">
        <v>135</v>
      </c>
      <c r="E1626" s="7" t="s">
        <v>136</v>
      </c>
      <c r="F1626">
        <v>9410126</v>
      </c>
      <c r="G1626">
        <v>18</v>
      </c>
      <c r="H1626" s="7" t="s">
        <v>136</v>
      </c>
      <c r="I1626" s="1">
        <v>43265</v>
      </c>
      <c r="J1626" s="2">
        <v>43264.513749999998</v>
      </c>
      <c r="K1626" t="s">
        <v>4</v>
      </c>
    </row>
    <row r="1627" spans="1:11" x14ac:dyDescent="0.25">
      <c r="A1627" t="s">
        <v>12</v>
      </c>
      <c r="B1627">
        <v>270573</v>
      </c>
      <c r="C1627">
        <v>14</v>
      </c>
      <c r="D1627" s="4" t="s">
        <v>67</v>
      </c>
      <c r="E1627" s="7" t="s">
        <v>68</v>
      </c>
      <c r="F1627">
        <v>9408856</v>
      </c>
      <c r="G1627">
        <v>18</v>
      </c>
      <c r="H1627" s="7" t="s">
        <v>68</v>
      </c>
      <c r="I1627" s="1">
        <v>43265</v>
      </c>
      <c r="J1627" s="2">
        <v>43264.513749999998</v>
      </c>
      <c r="K1627" t="s">
        <v>4</v>
      </c>
    </row>
    <row r="1628" spans="1:11" ht="30" x14ac:dyDescent="0.25">
      <c r="A1628" t="s">
        <v>12</v>
      </c>
      <c r="B1628">
        <v>299315</v>
      </c>
      <c r="C1628">
        <v>16</v>
      </c>
      <c r="D1628" s="4" t="s">
        <v>135</v>
      </c>
      <c r="E1628" s="7" t="s">
        <v>136</v>
      </c>
      <c r="F1628">
        <v>9411407</v>
      </c>
      <c r="G1628">
        <v>18</v>
      </c>
      <c r="H1628" s="7" t="s">
        <v>136</v>
      </c>
      <c r="I1628" s="1">
        <v>43265</v>
      </c>
      <c r="J1628" s="2">
        <v>43264.513749999998</v>
      </c>
      <c r="K1628" t="s">
        <v>4</v>
      </c>
    </row>
    <row r="1629" spans="1:11" x14ac:dyDescent="0.25">
      <c r="A1629" t="s">
        <v>33</v>
      </c>
      <c r="B1629">
        <v>230532</v>
      </c>
      <c r="C1629">
        <v>17</v>
      </c>
      <c r="D1629" s="4" t="s">
        <v>20</v>
      </c>
      <c r="E1629" s="7" t="s">
        <v>21</v>
      </c>
      <c r="F1629">
        <v>9426887</v>
      </c>
      <c r="G1629">
        <v>18</v>
      </c>
      <c r="H1629" s="7" t="s">
        <v>21</v>
      </c>
      <c r="I1629" s="1">
        <v>43269</v>
      </c>
      <c r="J1629" s="2">
        <v>43266.385185185187</v>
      </c>
      <c r="K1629" t="s">
        <v>4</v>
      </c>
    </row>
    <row r="1630" spans="1:11" x14ac:dyDescent="0.25">
      <c r="A1630" t="s">
        <v>33</v>
      </c>
      <c r="B1630">
        <v>230532</v>
      </c>
      <c r="C1630">
        <v>18</v>
      </c>
      <c r="D1630" s="4" t="s">
        <v>2</v>
      </c>
      <c r="E1630" s="7" t="s">
        <v>3</v>
      </c>
      <c r="F1630">
        <v>9427423</v>
      </c>
      <c r="G1630">
        <v>18</v>
      </c>
      <c r="H1630" s="7" t="s">
        <v>49</v>
      </c>
      <c r="I1630" s="1">
        <v>43269</v>
      </c>
      <c r="J1630" s="2">
        <v>43266.385185185187</v>
      </c>
      <c r="K1630" t="s">
        <v>4</v>
      </c>
    </row>
    <row r="1631" spans="1:11" x14ac:dyDescent="0.25">
      <c r="A1631" t="s">
        <v>33</v>
      </c>
      <c r="B1631">
        <v>285027</v>
      </c>
      <c r="C1631">
        <v>2</v>
      </c>
      <c r="D1631" s="4" t="s">
        <v>2</v>
      </c>
      <c r="E1631" s="7" t="s">
        <v>3</v>
      </c>
      <c r="F1631">
        <v>9427467</v>
      </c>
      <c r="G1631">
        <v>18</v>
      </c>
      <c r="H1631" s="7" t="s">
        <v>49</v>
      </c>
      <c r="I1631" s="1">
        <v>43269</v>
      </c>
      <c r="J1631" s="2">
        <v>43266.385185185187</v>
      </c>
      <c r="K1631" t="s">
        <v>4</v>
      </c>
    </row>
    <row r="1632" spans="1:11" x14ac:dyDescent="0.25">
      <c r="A1632" t="s">
        <v>33</v>
      </c>
      <c r="B1632">
        <v>285154</v>
      </c>
      <c r="C1632">
        <v>2</v>
      </c>
      <c r="D1632" s="4" t="s">
        <v>2</v>
      </c>
      <c r="E1632" s="7" t="s">
        <v>3</v>
      </c>
      <c r="F1632">
        <v>9427349</v>
      </c>
      <c r="G1632">
        <v>18</v>
      </c>
      <c r="H1632" s="7" t="s">
        <v>49</v>
      </c>
      <c r="I1632" s="1">
        <v>43269</v>
      </c>
      <c r="J1632" s="2">
        <v>43266.385185185187</v>
      </c>
      <c r="K1632" t="s">
        <v>4</v>
      </c>
    </row>
    <row r="1633" spans="1:11" x14ac:dyDescent="0.25">
      <c r="A1633" t="s">
        <v>33</v>
      </c>
      <c r="B1633">
        <v>286122</v>
      </c>
      <c r="C1633">
        <v>2</v>
      </c>
      <c r="D1633" s="4" t="s">
        <v>2</v>
      </c>
      <c r="E1633" s="7" t="s">
        <v>3</v>
      </c>
      <c r="F1633">
        <v>9427367</v>
      </c>
      <c r="G1633">
        <v>18</v>
      </c>
      <c r="H1633" s="7" t="s">
        <v>49</v>
      </c>
      <c r="I1633" s="1">
        <v>43269</v>
      </c>
      <c r="J1633" s="2">
        <v>43266.385185185187</v>
      </c>
      <c r="K1633" t="s">
        <v>4</v>
      </c>
    </row>
    <row r="1634" spans="1:11" x14ac:dyDescent="0.25">
      <c r="A1634" t="s">
        <v>33</v>
      </c>
      <c r="B1634">
        <v>301679</v>
      </c>
      <c r="C1634">
        <v>1</v>
      </c>
      <c r="D1634" s="4" t="s">
        <v>20</v>
      </c>
      <c r="E1634" s="7" t="s">
        <v>21</v>
      </c>
      <c r="F1634">
        <v>9426843</v>
      </c>
      <c r="G1634">
        <v>18</v>
      </c>
      <c r="H1634" s="7" t="s">
        <v>21</v>
      </c>
      <c r="I1634" s="1">
        <v>43269</v>
      </c>
      <c r="J1634" s="2">
        <v>43266.385185185187</v>
      </c>
      <c r="K1634" t="s">
        <v>4</v>
      </c>
    </row>
    <row r="1635" spans="1:11" x14ac:dyDescent="0.25">
      <c r="A1635" t="s">
        <v>33</v>
      </c>
      <c r="B1635">
        <v>313415</v>
      </c>
      <c r="C1635">
        <v>1</v>
      </c>
      <c r="D1635" s="4" t="s">
        <v>20</v>
      </c>
      <c r="E1635" s="7" t="s">
        <v>21</v>
      </c>
      <c r="F1635">
        <v>9426833</v>
      </c>
      <c r="G1635">
        <v>18</v>
      </c>
      <c r="H1635" s="7" t="s">
        <v>21</v>
      </c>
      <c r="I1635" s="1">
        <v>43269</v>
      </c>
      <c r="J1635" s="2">
        <v>43266.385185185187</v>
      </c>
      <c r="K1635" t="s">
        <v>4</v>
      </c>
    </row>
    <row r="1636" spans="1:11" x14ac:dyDescent="0.25">
      <c r="A1636" t="s">
        <v>33</v>
      </c>
      <c r="B1636">
        <v>314052</v>
      </c>
      <c r="C1636">
        <v>1</v>
      </c>
      <c r="D1636" s="4" t="s">
        <v>20</v>
      </c>
      <c r="E1636" s="7" t="s">
        <v>21</v>
      </c>
      <c r="F1636">
        <v>9426857</v>
      </c>
      <c r="G1636">
        <v>18</v>
      </c>
      <c r="H1636" s="7" t="s">
        <v>21</v>
      </c>
      <c r="I1636" s="1">
        <v>43269</v>
      </c>
      <c r="J1636" s="2">
        <v>43266.385185185187</v>
      </c>
      <c r="K1636" t="s">
        <v>4</v>
      </c>
    </row>
    <row r="1637" spans="1:11" x14ac:dyDescent="0.25">
      <c r="A1637" t="s">
        <v>33</v>
      </c>
      <c r="B1637">
        <v>315423</v>
      </c>
      <c r="C1637">
        <v>1</v>
      </c>
      <c r="D1637" s="4" t="s">
        <v>2</v>
      </c>
      <c r="E1637" s="7" t="s">
        <v>3</v>
      </c>
      <c r="F1637">
        <v>9427443</v>
      </c>
      <c r="G1637">
        <v>18</v>
      </c>
      <c r="H1637" s="7" t="s">
        <v>49</v>
      </c>
      <c r="I1637" s="1">
        <v>43269</v>
      </c>
      <c r="J1637" s="2">
        <v>43266.385185185187</v>
      </c>
      <c r="K1637" t="s">
        <v>4</v>
      </c>
    </row>
    <row r="1638" spans="1:11" x14ac:dyDescent="0.25">
      <c r="A1638" t="s">
        <v>33</v>
      </c>
      <c r="B1638">
        <v>316420</v>
      </c>
      <c r="C1638">
        <v>1</v>
      </c>
      <c r="D1638" s="4" t="s">
        <v>2</v>
      </c>
      <c r="E1638" s="7" t="s">
        <v>3</v>
      </c>
      <c r="F1638">
        <v>9427483</v>
      </c>
      <c r="G1638">
        <v>18</v>
      </c>
      <c r="H1638" s="7" t="s">
        <v>49</v>
      </c>
      <c r="I1638" s="1">
        <v>43269</v>
      </c>
      <c r="J1638" s="2">
        <v>43266.385185185187</v>
      </c>
      <c r="K1638" t="s">
        <v>4</v>
      </c>
    </row>
    <row r="1639" spans="1:11" x14ac:dyDescent="0.25">
      <c r="A1639" t="s">
        <v>33</v>
      </c>
      <c r="B1639">
        <v>318462</v>
      </c>
      <c r="C1639">
        <v>1</v>
      </c>
      <c r="D1639" s="4" t="s">
        <v>20</v>
      </c>
      <c r="E1639" s="7" t="s">
        <v>21</v>
      </c>
      <c r="F1639">
        <v>9427393</v>
      </c>
      <c r="G1639">
        <v>18</v>
      </c>
      <c r="H1639" s="7" t="s">
        <v>21</v>
      </c>
      <c r="I1639" s="1">
        <v>43269</v>
      </c>
      <c r="J1639" s="2">
        <v>43266.385185185187</v>
      </c>
      <c r="K1639" t="s">
        <v>4</v>
      </c>
    </row>
    <row r="1640" spans="1:11" ht="30" x14ac:dyDescent="0.25">
      <c r="A1640" t="s">
        <v>12</v>
      </c>
      <c r="B1640">
        <v>195315</v>
      </c>
      <c r="C1640">
        <v>10</v>
      </c>
      <c r="D1640" s="4" t="s">
        <v>107</v>
      </c>
      <c r="E1640" s="7" t="s">
        <v>108</v>
      </c>
      <c r="F1640">
        <v>9427569</v>
      </c>
      <c r="G1640">
        <v>18</v>
      </c>
      <c r="H1640" s="7" t="s">
        <v>56</v>
      </c>
      <c r="I1640" s="1">
        <v>43269</v>
      </c>
      <c r="J1640" s="2">
        <v>43266.385185185187</v>
      </c>
      <c r="K1640" t="s">
        <v>4</v>
      </c>
    </row>
    <row r="1641" spans="1:11" x14ac:dyDescent="0.25">
      <c r="A1641" t="s">
        <v>12</v>
      </c>
      <c r="B1641">
        <v>237881</v>
      </c>
      <c r="C1641">
        <v>12</v>
      </c>
      <c r="D1641" s="4" t="s">
        <v>2</v>
      </c>
      <c r="E1641" s="7" t="s">
        <v>3</v>
      </c>
      <c r="F1641">
        <v>9427334</v>
      </c>
      <c r="G1641">
        <v>18</v>
      </c>
      <c r="H1641" s="7" t="s">
        <v>49</v>
      </c>
      <c r="I1641" s="1">
        <v>43269</v>
      </c>
      <c r="J1641" s="2">
        <v>43266.385185185187</v>
      </c>
      <c r="K1641" t="s">
        <v>4</v>
      </c>
    </row>
    <row r="1642" spans="1:11" ht="30" x14ac:dyDescent="0.25">
      <c r="A1642" t="s">
        <v>12</v>
      </c>
      <c r="B1642">
        <v>265484</v>
      </c>
      <c r="C1642">
        <v>14</v>
      </c>
      <c r="D1642" s="4" t="s">
        <v>50</v>
      </c>
      <c r="E1642" s="7" t="s">
        <v>51</v>
      </c>
      <c r="F1642">
        <v>9427622</v>
      </c>
      <c r="G1642">
        <v>18</v>
      </c>
      <c r="H1642" s="7" t="s">
        <v>51</v>
      </c>
      <c r="I1642" s="1">
        <v>43269</v>
      </c>
      <c r="J1642" s="2">
        <v>43266.385185185187</v>
      </c>
      <c r="K1642" t="s">
        <v>4</v>
      </c>
    </row>
    <row r="1643" spans="1:11" x14ac:dyDescent="0.25">
      <c r="A1643" t="s">
        <v>12</v>
      </c>
      <c r="B1643">
        <v>291343</v>
      </c>
      <c r="C1643">
        <v>16</v>
      </c>
      <c r="D1643" s="4" t="s">
        <v>20</v>
      </c>
      <c r="E1643" s="7" t="s">
        <v>21</v>
      </c>
      <c r="F1643">
        <v>9427153</v>
      </c>
      <c r="G1643">
        <v>18</v>
      </c>
      <c r="H1643" s="7" t="s">
        <v>21</v>
      </c>
      <c r="I1643" s="1">
        <v>43269</v>
      </c>
      <c r="J1643" s="2">
        <v>43266.385185185187</v>
      </c>
      <c r="K1643" t="s">
        <v>4</v>
      </c>
    </row>
    <row r="1644" spans="1:11" x14ac:dyDescent="0.25">
      <c r="A1644" t="s">
        <v>12</v>
      </c>
      <c r="B1644">
        <v>299897</v>
      </c>
      <c r="C1644">
        <v>16</v>
      </c>
      <c r="D1644" s="4" t="s">
        <v>20</v>
      </c>
      <c r="E1644" s="7" t="s">
        <v>21</v>
      </c>
      <c r="F1644">
        <v>9427140</v>
      </c>
      <c r="G1644">
        <v>18</v>
      </c>
      <c r="H1644" s="7" t="s">
        <v>21</v>
      </c>
      <c r="I1644" s="1">
        <v>43269</v>
      </c>
      <c r="J1644" s="2">
        <v>43266.385185185187</v>
      </c>
      <c r="K1644" t="s">
        <v>4</v>
      </c>
    </row>
    <row r="1645" spans="1:11" x14ac:dyDescent="0.25">
      <c r="A1645" t="s">
        <v>37</v>
      </c>
      <c r="B1645">
        <v>1817</v>
      </c>
      <c r="C1645">
        <v>18</v>
      </c>
      <c r="D1645" s="4" t="s">
        <v>20</v>
      </c>
      <c r="E1645" s="7" t="s">
        <v>21</v>
      </c>
      <c r="F1645">
        <v>9426915</v>
      </c>
      <c r="G1645">
        <v>18</v>
      </c>
      <c r="H1645" s="7" t="s">
        <v>21</v>
      </c>
      <c r="I1645" s="1">
        <v>43269</v>
      </c>
      <c r="J1645" s="2">
        <v>43266.385185185187</v>
      </c>
      <c r="K1645" t="s">
        <v>4</v>
      </c>
    </row>
    <row r="1646" spans="1:11" x14ac:dyDescent="0.25">
      <c r="A1646" t="s">
        <v>12</v>
      </c>
      <c r="B1646">
        <v>280614</v>
      </c>
      <c r="C1646">
        <v>15</v>
      </c>
      <c r="D1646" s="4" t="s">
        <v>13</v>
      </c>
      <c r="E1646" s="7" t="s">
        <v>14</v>
      </c>
      <c r="F1646">
        <v>9429029</v>
      </c>
      <c r="G1646">
        <v>18</v>
      </c>
      <c r="H1646" s="7" t="s">
        <v>14</v>
      </c>
      <c r="I1646" s="1">
        <v>43269</v>
      </c>
      <c r="J1646" s="2">
        <v>43266.40902777778</v>
      </c>
      <c r="K1646" t="s">
        <v>4</v>
      </c>
    </row>
    <row r="1647" spans="1:11" x14ac:dyDescent="0.25">
      <c r="A1647" t="s">
        <v>5</v>
      </c>
      <c r="B1647">
        <v>183768</v>
      </c>
      <c r="C1647">
        <v>15</v>
      </c>
      <c r="D1647" s="4" t="s">
        <v>39</v>
      </c>
      <c r="E1647" s="7" t="s">
        <v>40</v>
      </c>
      <c r="F1647">
        <v>9427102</v>
      </c>
      <c r="G1647">
        <v>18</v>
      </c>
      <c r="H1647" s="7" t="s">
        <v>40</v>
      </c>
      <c r="I1647" s="1">
        <v>43269</v>
      </c>
      <c r="J1647" s="2">
        <v>43266.518506944441</v>
      </c>
      <c r="K1647" t="s">
        <v>4</v>
      </c>
    </row>
    <row r="1648" spans="1:11" ht="30" x14ac:dyDescent="0.25">
      <c r="A1648" t="s">
        <v>5</v>
      </c>
      <c r="B1648">
        <v>183768</v>
      </c>
      <c r="C1648">
        <v>15</v>
      </c>
      <c r="D1648" s="4" t="s">
        <v>105</v>
      </c>
      <c r="E1648" s="7" t="s">
        <v>106</v>
      </c>
      <c r="F1648">
        <v>9427482</v>
      </c>
      <c r="G1648">
        <v>18</v>
      </c>
      <c r="H1648" s="7" t="s">
        <v>106</v>
      </c>
      <c r="I1648" s="1">
        <v>43269</v>
      </c>
      <c r="J1648" s="2">
        <v>43266.518506944441</v>
      </c>
      <c r="K1648" t="s">
        <v>4</v>
      </c>
    </row>
    <row r="1649" spans="1:11" x14ac:dyDescent="0.25">
      <c r="A1649" t="s">
        <v>5</v>
      </c>
      <c r="B1649">
        <v>106334</v>
      </c>
      <c r="C1649">
        <v>11</v>
      </c>
      <c r="D1649" s="4" t="s">
        <v>39</v>
      </c>
      <c r="E1649" s="7" t="s">
        <v>40</v>
      </c>
      <c r="F1649">
        <v>9403465</v>
      </c>
      <c r="G1649">
        <v>18</v>
      </c>
      <c r="H1649" s="7" t="s">
        <v>40</v>
      </c>
      <c r="I1649" s="1">
        <v>43269</v>
      </c>
      <c r="J1649" s="2">
        <v>43266.518506944441</v>
      </c>
      <c r="K1649" t="s">
        <v>4</v>
      </c>
    </row>
    <row r="1650" spans="1:11" ht="30" x14ac:dyDescent="0.25">
      <c r="A1650" t="s">
        <v>17</v>
      </c>
      <c r="B1650">
        <v>71762</v>
      </c>
      <c r="C1650">
        <v>16</v>
      </c>
      <c r="D1650" s="4" t="s">
        <v>103</v>
      </c>
      <c r="E1650" s="7" t="s">
        <v>104</v>
      </c>
      <c r="F1650">
        <v>9390457</v>
      </c>
      <c r="G1650">
        <v>18</v>
      </c>
      <c r="H1650" s="7" t="s">
        <v>104</v>
      </c>
      <c r="I1650" s="1">
        <v>43269</v>
      </c>
      <c r="J1650" s="2">
        <v>43266.758229166669</v>
      </c>
      <c r="K1650" t="s">
        <v>4</v>
      </c>
    </row>
    <row r="1651" spans="1:11" ht="30" x14ac:dyDescent="0.25">
      <c r="A1651" t="s">
        <v>62</v>
      </c>
      <c r="B1651">
        <v>5089</v>
      </c>
      <c r="C1651">
        <v>15</v>
      </c>
      <c r="D1651" s="4" t="s">
        <v>103</v>
      </c>
      <c r="E1651" s="7" t="s">
        <v>104</v>
      </c>
      <c r="F1651">
        <v>9390423</v>
      </c>
      <c r="G1651">
        <v>18</v>
      </c>
      <c r="H1651" s="7" t="s">
        <v>104</v>
      </c>
      <c r="I1651" s="1">
        <v>43269</v>
      </c>
      <c r="J1651" s="2">
        <v>43266.758229166669</v>
      </c>
      <c r="K1651" t="s">
        <v>4</v>
      </c>
    </row>
    <row r="1652" spans="1:11" x14ac:dyDescent="0.25">
      <c r="A1652" t="s">
        <v>5</v>
      </c>
      <c r="B1652">
        <v>130918</v>
      </c>
      <c r="C1652">
        <v>12</v>
      </c>
      <c r="D1652" s="4" t="s">
        <v>117</v>
      </c>
      <c r="E1652" s="7" t="s">
        <v>118</v>
      </c>
      <c r="F1652">
        <v>9390320</v>
      </c>
      <c r="G1652">
        <v>18</v>
      </c>
      <c r="H1652" s="7" t="s">
        <v>118</v>
      </c>
      <c r="I1652" s="1">
        <v>43269</v>
      </c>
      <c r="J1652" s="2">
        <v>43266.758229166669</v>
      </c>
      <c r="K1652" t="s">
        <v>4</v>
      </c>
    </row>
    <row r="1653" spans="1:11" x14ac:dyDescent="0.25">
      <c r="A1653" t="s">
        <v>5</v>
      </c>
      <c r="B1653">
        <v>133344</v>
      </c>
      <c r="C1653">
        <v>12</v>
      </c>
      <c r="D1653" s="4" t="s">
        <v>117</v>
      </c>
      <c r="E1653" s="7" t="s">
        <v>118</v>
      </c>
      <c r="F1653">
        <v>9390352</v>
      </c>
      <c r="G1653">
        <v>18</v>
      </c>
      <c r="H1653" s="7" t="s">
        <v>118</v>
      </c>
      <c r="I1653" s="1">
        <v>43269</v>
      </c>
      <c r="J1653" s="2">
        <v>43266.758229166669</v>
      </c>
      <c r="K1653" t="s">
        <v>4</v>
      </c>
    </row>
    <row r="1654" spans="1:11" x14ac:dyDescent="0.25">
      <c r="A1654" t="s">
        <v>5</v>
      </c>
      <c r="B1654">
        <v>133348</v>
      </c>
      <c r="C1654">
        <v>12</v>
      </c>
      <c r="D1654" s="4" t="s">
        <v>117</v>
      </c>
      <c r="E1654" s="7" t="s">
        <v>118</v>
      </c>
      <c r="F1654">
        <v>9390256</v>
      </c>
      <c r="G1654">
        <v>18</v>
      </c>
      <c r="H1654" s="7" t="s">
        <v>118</v>
      </c>
      <c r="I1654" s="1">
        <v>43269</v>
      </c>
      <c r="J1654" s="2">
        <v>43266.758229166669</v>
      </c>
      <c r="K1654" t="s">
        <v>4</v>
      </c>
    </row>
    <row r="1655" spans="1:11" x14ac:dyDescent="0.25">
      <c r="A1655" t="s">
        <v>5</v>
      </c>
      <c r="B1655">
        <v>153776</v>
      </c>
      <c r="C1655">
        <v>13</v>
      </c>
      <c r="D1655" s="4" t="s">
        <v>117</v>
      </c>
      <c r="E1655" s="7" t="s">
        <v>118</v>
      </c>
      <c r="F1655">
        <v>9390388</v>
      </c>
      <c r="G1655">
        <v>18</v>
      </c>
      <c r="H1655" s="7" t="s">
        <v>118</v>
      </c>
      <c r="I1655" s="1">
        <v>43269</v>
      </c>
      <c r="J1655" s="2">
        <v>43266.758229166669</v>
      </c>
      <c r="K1655" t="s">
        <v>4</v>
      </c>
    </row>
    <row r="1656" spans="1:11" x14ac:dyDescent="0.25">
      <c r="A1656" t="s">
        <v>5</v>
      </c>
      <c r="B1656">
        <v>189021</v>
      </c>
      <c r="C1656">
        <v>15</v>
      </c>
      <c r="D1656" s="4" t="s">
        <v>117</v>
      </c>
      <c r="E1656" s="7" t="s">
        <v>118</v>
      </c>
      <c r="F1656">
        <v>9390292</v>
      </c>
      <c r="G1656">
        <v>18</v>
      </c>
      <c r="H1656" s="7" t="s">
        <v>118</v>
      </c>
      <c r="I1656" s="1">
        <v>43269</v>
      </c>
      <c r="J1656" s="2">
        <v>43266.758229166669</v>
      </c>
      <c r="K1656" t="s">
        <v>4</v>
      </c>
    </row>
    <row r="1657" spans="1:11" x14ac:dyDescent="0.25">
      <c r="A1657" t="s">
        <v>17</v>
      </c>
      <c r="B1657">
        <v>205611</v>
      </c>
      <c r="C1657">
        <v>12</v>
      </c>
      <c r="D1657" s="4" t="s">
        <v>2</v>
      </c>
      <c r="E1657" s="7" t="s">
        <v>3</v>
      </c>
      <c r="F1657">
        <v>9428959</v>
      </c>
      <c r="G1657">
        <v>18</v>
      </c>
      <c r="H1657" s="7" t="s">
        <v>3</v>
      </c>
      <c r="I1657" s="1">
        <v>43269</v>
      </c>
      <c r="J1657" s="2">
        <v>43266.759062500001</v>
      </c>
      <c r="K1657" t="s">
        <v>4</v>
      </c>
    </row>
    <row r="1658" spans="1:11" x14ac:dyDescent="0.25">
      <c r="A1658" t="s">
        <v>5</v>
      </c>
      <c r="B1658">
        <v>71324</v>
      </c>
      <c r="C1658">
        <v>9</v>
      </c>
      <c r="D1658" s="4" t="s">
        <v>177</v>
      </c>
      <c r="E1658" s="7" t="s">
        <v>178</v>
      </c>
      <c r="F1658">
        <v>9428837</v>
      </c>
      <c r="G1658">
        <v>18</v>
      </c>
      <c r="H1658" s="7" t="s">
        <v>178</v>
      </c>
      <c r="I1658" s="1">
        <v>43269</v>
      </c>
      <c r="J1658" s="2">
        <v>43266.759062500001</v>
      </c>
      <c r="K1658" t="s">
        <v>4</v>
      </c>
    </row>
    <row r="1659" spans="1:11" x14ac:dyDescent="0.25">
      <c r="A1659" t="s">
        <v>5</v>
      </c>
      <c r="B1659">
        <v>123784</v>
      </c>
      <c r="C1659">
        <v>12</v>
      </c>
      <c r="D1659" s="4" t="s">
        <v>6</v>
      </c>
      <c r="E1659" s="7" t="s">
        <v>7</v>
      </c>
      <c r="F1659">
        <v>9429961</v>
      </c>
      <c r="G1659">
        <v>18</v>
      </c>
      <c r="H1659" s="7" t="s">
        <v>7</v>
      </c>
      <c r="I1659" s="1">
        <v>43269</v>
      </c>
      <c r="J1659" s="2">
        <v>43266.759062500001</v>
      </c>
      <c r="K1659" t="s">
        <v>4</v>
      </c>
    </row>
    <row r="1660" spans="1:11" x14ac:dyDescent="0.25">
      <c r="A1660" t="s">
        <v>5</v>
      </c>
      <c r="B1660">
        <v>132156</v>
      </c>
      <c r="C1660">
        <v>12</v>
      </c>
      <c r="D1660" s="4" t="s">
        <v>160</v>
      </c>
      <c r="E1660" s="7" t="s">
        <v>161</v>
      </c>
      <c r="F1660">
        <v>9427377</v>
      </c>
      <c r="G1660">
        <v>18</v>
      </c>
      <c r="H1660" s="7" t="s">
        <v>161</v>
      </c>
      <c r="I1660" s="1">
        <v>43269</v>
      </c>
      <c r="J1660" s="2">
        <v>43266.759062500001</v>
      </c>
      <c r="K1660" t="s">
        <v>4</v>
      </c>
    </row>
    <row r="1661" spans="1:11" x14ac:dyDescent="0.25">
      <c r="A1661" t="s">
        <v>5</v>
      </c>
      <c r="B1661">
        <v>164461</v>
      </c>
      <c r="C1661">
        <v>14</v>
      </c>
      <c r="D1661" s="4" t="s">
        <v>10</v>
      </c>
      <c r="E1661" s="7" t="s">
        <v>11</v>
      </c>
      <c r="F1661">
        <v>9430907</v>
      </c>
      <c r="G1661">
        <v>18</v>
      </c>
      <c r="H1661" s="7" t="s">
        <v>11</v>
      </c>
      <c r="I1661" s="1">
        <v>43269</v>
      </c>
      <c r="J1661" s="2">
        <v>43266.759062500001</v>
      </c>
      <c r="K1661" t="s">
        <v>4</v>
      </c>
    </row>
    <row r="1662" spans="1:11" x14ac:dyDescent="0.25">
      <c r="A1662" t="s">
        <v>5</v>
      </c>
      <c r="B1662">
        <v>196493</v>
      </c>
      <c r="C1662">
        <v>16</v>
      </c>
      <c r="D1662" s="4" t="s">
        <v>177</v>
      </c>
      <c r="E1662" s="7" t="s">
        <v>178</v>
      </c>
      <c r="F1662">
        <v>9429435</v>
      </c>
      <c r="G1662">
        <v>18</v>
      </c>
      <c r="H1662" s="7" t="s">
        <v>178</v>
      </c>
      <c r="I1662" s="1">
        <v>43269</v>
      </c>
      <c r="J1662" s="2">
        <v>43266.759062500001</v>
      </c>
      <c r="K1662" t="s">
        <v>4</v>
      </c>
    </row>
    <row r="1663" spans="1:11" x14ac:dyDescent="0.25">
      <c r="A1663" t="s">
        <v>5</v>
      </c>
      <c r="B1663">
        <v>203798</v>
      </c>
      <c r="C1663">
        <v>16</v>
      </c>
      <c r="D1663" s="4" t="s">
        <v>90</v>
      </c>
      <c r="E1663" s="7" t="s">
        <v>91</v>
      </c>
      <c r="F1663">
        <v>9397316</v>
      </c>
      <c r="G1663">
        <v>18</v>
      </c>
      <c r="H1663" s="7" t="s">
        <v>91</v>
      </c>
      <c r="I1663" s="1">
        <v>43269</v>
      </c>
      <c r="J1663" s="2">
        <v>43266.759062500001</v>
      </c>
      <c r="K1663" t="s">
        <v>4</v>
      </c>
    </row>
    <row r="1664" spans="1:11" x14ac:dyDescent="0.25">
      <c r="A1664" t="s">
        <v>5</v>
      </c>
      <c r="B1664">
        <v>207684</v>
      </c>
      <c r="C1664">
        <v>17</v>
      </c>
      <c r="D1664" s="4" t="s">
        <v>6</v>
      </c>
      <c r="E1664" s="7" t="s">
        <v>7</v>
      </c>
      <c r="F1664">
        <v>9428625</v>
      </c>
      <c r="G1664">
        <v>18</v>
      </c>
      <c r="H1664" s="7" t="s">
        <v>7</v>
      </c>
      <c r="I1664" s="1">
        <v>43269</v>
      </c>
      <c r="J1664" s="2">
        <v>43266.759062500001</v>
      </c>
      <c r="K1664" t="s">
        <v>4</v>
      </c>
    </row>
    <row r="1665" spans="1:11" x14ac:dyDescent="0.25">
      <c r="A1665" t="s">
        <v>5</v>
      </c>
      <c r="B1665">
        <v>211538</v>
      </c>
      <c r="C1665">
        <v>17</v>
      </c>
      <c r="D1665" s="4" t="s">
        <v>10</v>
      </c>
      <c r="E1665" s="7" t="s">
        <v>11</v>
      </c>
      <c r="F1665">
        <v>9427322</v>
      </c>
      <c r="G1665">
        <v>18</v>
      </c>
      <c r="H1665" s="7" t="s">
        <v>11</v>
      </c>
      <c r="I1665" s="1">
        <v>43269</v>
      </c>
      <c r="J1665" s="2">
        <v>43266.759062500001</v>
      </c>
      <c r="K1665" t="s">
        <v>4</v>
      </c>
    </row>
    <row r="1666" spans="1:11" x14ac:dyDescent="0.25">
      <c r="A1666" t="s">
        <v>5</v>
      </c>
      <c r="B1666">
        <v>216173</v>
      </c>
      <c r="C1666">
        <v>17</v>
      </c>
      <c r="D1666" s="4" t="s">
        <v>6</v>
      </c>
      <c r="E1666" s="7" t="s">
        <v>7</v>
      </c>
      <c r="F1666">
        <v>9429489</v>
      </c>
      <c r="G1666">
        <v>18</v>
      </c>
      <c r="H1666" s="7" t="s">
        <v>7</v>
      </c>
      <c r="I1666" s="1">
        <v>43269</v>
      </c>
      <c r="J1666" s="2">
        <v>43266.759062500001</v>
      </c>
      <c r="K1666" t="s">
        <v>4</v>
      </c>
    </row>
    <row r="1667" spans="1:11" x14ac:dyDescent="0.25">
      <c r="A1667" t="s">
        <v>62</v>
      </c>
      <c r="B1667">
        <v>1900</v>
      </c>
      <c r="C1667">
        <v>18</v>
      </c>
      <c r="D1667" s="4" t="s">
        <v>2</v>
      </c>
      <c r="E1667" s="7" t="s">
        <v>3</v>
      </c>
      <c r="F1667">
        <v>9356846</v>
      </c>
      <c r="G1667">
        <v>18</v>
      </c>
      <c r="H1667" s="7" t="s">
        <v>3</v>
      </c>
      <c r="I1667" s="1">
        <v>43269</v>
      </c>
      <c r="J1667" s="2">
        <v>43266.75984953704</v>
      </c>
      <c r="K1667" t="s">
        <v>4</v>
      </c>
    </row>
    <row r="1668" spans="1:11" ht="30" x14ac:dyDescent="0.25">
      <c r="A1668" t="s">
        <v>12</v>
      </c>
      <c r="B1668">
        <v>280614</v>
      </c>
      <c r="C1668">
        <v>15</v>
      </c>
      <c r="D1668" s="4" t="s">
        <v>50</v>
      </c>
      <c r="E1668" s="7" t="s">
        <v>51</v>
      </c>
      <c r="F1668">
        <v>9432406</v>
      </c>
      <c r="G1668">
        <v>18</v>
      </c>
      <c r="H1668" s="7" t="s">
        <v>51</v>
      </c>
      <c r="I1668" s="1">
        <v>43270</v>
      </c>
      <c r="J1668" s="2">
        <v>43269.48064814815</v>
      </c>
      <c r="K1668" t="s">
        <v>4</v>
      </c>
    </row>
    <row r="1669" spans="1:11" ht="45" x14ac:dyDescent="0.25">
      <c r="A1669" t="s">
        <v>12</v>
      </c>
      <c r="B1669">
        <v>280901</v>
      </c>
      <c r="C1669">
        <v>15</v>
      </c>
      <c r="D1669" s="4">
        <v>702113</v>
      </c>
      <c r="E1669" s="7" t="s">
        <v>27</v>
      </c>
      <c r="F1669">
        <v>9431193</v>
      </c>
      <c r="G1669">
        <v>18</v>
      </c>
      <c r="H1669" s="7" t="s">
        <v>27</v>
      </c>
      <c r="I1669" s="1">
        <v>43270</v>
      </c>
      <c r="J1669" s="2">
        <v>43269.48064814815</v>
      </c>
      <c r="K1669" t="s">
        <v>4</v>
      </c>
    </row>
    <row r="1670" spans="1:11" ht="45" x14ac:dyDescent="0.25">
      <c r="A1670" t="s">
        <v>12</v>
      </c>
      <c r="B1670">
        <v>300306</v>
      </c>
      <c r="C1670">
        <v>16</v>
      </c>
      <c r="D1670" s="4">
        <v>702113</v>
      </c>
      <c r="E1670" s="7" t="s">
        <v>27</v>
      </c>
      <c r="F1670">
        <v>9431417</v>
      </c>
      <c r="G1670">
        <v>18</v>
      </c>
      <c r="H1670" s="7" t="s">
        <v>27</v>
      </c>
      <c r="I1670" s="1">
        <v>43270</v>
      </c>
      <c r="J1670" s="2">
        <v>43269.48064814815</v>
      </c>
      <c r="K1670" t="s">
        <v>4</v>
      </c>
    </row>
    <row r="1671" spans="1:11" ht="30" x14ac:dyDescent="0.25">
      <c r="A1671" t="s">
        <v>33</v>
      </c>
      <c r="B1671">
        <v>277091</v>
      </c>
      <c r="C1671">
        <v>1</v>
      </c>
      <c r="D1671" s="4" t="s">
        <v>107</v>
      </c>
      <c r="E1671" s="7" t="s">
        <v>108</v>
      </c>
      <c r="F1671">
        <v>9437765</v>
      </c>
      <c r="G1671">
        <v>18</v>
      </c>
      <c r="H1671" s="7" t="s">
        <v>56</v>
      </c>
      <c r="I1671" s="1">
        <v>43270</v>
      </c>
      <c r="J1671" s="2">
        <v>43269.48064814815</v>
      </c>
      <c r="K1671" t="s">
        <v>4</v>
      </c>
    </row>
    <row r="1672" spans="1:11" x14ac:dyDescent="0.25">
      <c r="A1672" t="s">
        <v>33</v>
      </c>
      <c r="B1672">
        <v>321562</v>
      </c>
      <c r="C1672">
        <v>1</v>
      </c>
      <c r="D1672" s="4" t="s">
        <v>25</v>
      </c>
      <c r="E1672" s="7" t="s">
        <v>26</v>
      </c>
      <c r="F1672">
        <v>9436445</v>
      </c>
      <c r="G1672">
        <v>18</v>
      </c>
      <c r="H1672" s="7" t="s">
        <v>26</v>
      </c>
      <c r="I1672" s="1">
        <v>43270</v>
      </c>
      <c r="J1672" s="2">
        <v>43269.48064814815</v>
      </c>
      <c r="K1672" t="s">
        <v>4</v>
      </c>
    </row>
    <row r="1673" spans="1:11" x14ac:dyDescent="0.25">
      <c r="A1673" t="s">
        <v>12</v>
      </c>
      <c r="B1673">
        <v>305396</v>
      </c>
      <c r="C1673">
        <v>17</v>
      </c>
      <c r="D1673" s="4">
        <v>702104</v>
      </c>
      <c r="E1673" s="7" t="s">
        <v>19</v>
      </c>
      <c r="F1673">
        <v>9438052</v>
      </c>
      <c r="G1673">
        <v>18</v>
      </c>
      <c r="H1673" s="7" t="s">
        <v>32</v>
      </c>
      <c r="I1673" s="1">
        <v>43270</v>
      </c>
      <c r="J1673" s="2">
        <v>43269.48064814815</v>
      </c>
      <c r="K1673" t="s">
        <v>4</v>
      </c>
    </row>
    <row r="1674" spans="1:11" ht="30" x14ac:dyDescent="0.25">
      <c r="A1674" t="s">
        <v>12</v>
      </c>
      <c r="B1674">
        <v>223212</v>
      </c>
      <c r="C1674">
        <v>11</v>
      </c>
      <c r="D1674" s="4" t="s">
        <v>29</v>
      </c>
      <c r="E1674" s="7" t="s">
        <v>30</v>
      </c>
      <c r="F1674">
        <v>9442209</v>
      </c>
      <c r="G1674">
        <v>18</v>
      </c>
      <c r="H1674" s="7" t="s">
        <v>30</v>
      </c>
      <c r="I1674" s="1">
        <v>43270</v>
      </c>
      <c r="J1674" s="2">
        <v>43269.48064814815</v>
      </c>
      <c r="K1674" t="s">
        <v>4</v>
      </c>
    </row>
    <row r="1675" spans="1:11" ht="45" x14ac:dyDescent="0.25">
      <c r="A1675" t="s">
        <v>12</v>
      </c>
      <c r="B1675">
        <v>266277</v>
      </c>
      <c r="C1675">
        <v>14</v>
      </c>
      <c r="D1675" s="4">
        <v>702113</v>
      </c>
      <c r="E1675" s="7" t="s">
        <v>27</v>
      </c>
      <c r="F1675">
        <v>9431118</v>
      </c>
      <c r="G1675">
        <v>18</v>
      </c>
      <c r="H1675" s="7" t="s">
        <v>27</v>
      </c>
      <c r="I1675" s="1">
        <v>43270</v>
      </c>
      <c r="J1675" s="2">
        <v>43269.48064814815</v>
      </c>
      <c r="K1675" t="s">
        <v>4</v>
      </c>
    </row>
    <row r="1676" spans="1:11" ht="45" x14ac:dyDescent="0.25">
      <c r="A1676" t="s">
        <v>12</v>
      </c>
      <c r="B1676">
        <v>174203</v>
      </c>
      <c r="C1676">
        <v>2</v>
      </c>
      <c r="D1676" s="4">
        <v>702113</v>
      </c>
      <c r="E1676" s="7" t="s">
        <v>27</v>
      </c>
      <c r="F1676">
        <v>9430810</v>
      </c>
      <c r="G1676">
        <v>18</v>
      </c>
      <c r="H1676" s="7" t="s">
        <v>27</v>
      </c>
      <c r="I1676" s="1">
        <v>43270</v>
      </c>
      <c r="J1676" s="2">
        <v>43269.48064814815</v>
      </c>
      <c r="K1676" t="s">
        <v>4</v>
      </c>
    </row>
    <row r="1677" spans="1:11" x14ac:dyDescent="0.25">
      <c r="A1677" t="s">
        <v>12</v>
      </c>
      <c r="B1677">
        <v>218629</v>
      </c>
      <c r="C1677">
        <v>11</v>
      </c>
      <c r="D1677" s="4">
        <v>702104</v>
      </c>
      <c r="E1677" s="7" t="s">
        <v>19</v>
      </c>
      <c r="F1677">
        <v>9431974</v>
      </c>
      <c r="G1677">
        <v>18</v>
      </c>
      <c r="H1677" s="7" t="s">
        <v>55</v>
      </c>
      <c r="I1677" s="1">
        <v>43270</v>
      </c>
      <c r="J1677" s="2">
        <v>43269.48064814815</v>
      </c>
      <c r="K1677" t="s">
        <v>4</v>
      </c>
    </row>
    <row r="1678" spans="1:11" x14ac:dyDescent="0.25">
      <c r="A1678" t="s">
        <v>12</v>
      </c>
      <c r="B1678">
        <v>244233</v>
      </c>
      <c r="C1678">
        <v>12</v>
      </c>
      <c r="D1678" s="4" t="s">
        <v>2</v>
      </c>
      <c r="E1678" s="7" t="s">
        <v>3</v>
      </c>
      <c r="F1678">
        <v>9436741</v>
      </c>
      <c r="G1678">
        <v>18</v>
      </c>
      <c r="H1678" s="7" t="s">
        <v>392</v>
      </c>
      <c r="I1678" s="1">
        <v>43270</v>
      </c>
      <c r="J1678" s="2">
        <v>43269.48064814815</v>
      </c>
      <c r="K1678" t="s">
        <v>4</v>
      </c>
    </row>
    <row r="1679" spans="1:11" x14ac:dyDescent="0.25">
      <c r="A1679" t="s">
        <v>12</v>
      </c>
      <c r="B1679">
        <v>274643</v>
      </c>
      <c r="C1679">
        <v>14</v>
      </c>
      <c r="D1679" s="4" t="s">
        <v>58</v>
      </c>
      <c r="E1679" s="7" t="s">
        <v>59</v>
      </c>
      <c r="F1679">
        <v>9437556</v>
      </c>
      <c r="G1679">
        <v>18</v>
      </c>
      <c r="H1679" s="7" t="s">
        <v>59</v>
      </c>
      <c r="I1679" s="1">
        <v>43270</v>
      </c>
      <c r="J1679" s="2">
        <v>43269.48064814815</v>
      </c>
      <c r="K1679" t="s">
        <v>4</v>
      </c>
    </row>
    <row r="1680" spans="1:11" x14ac:dyDescent="0.25">
      <c r="A1680" t="s">
        <v>12</v>
      </c>
      <c r="B1680">
        <v>279569</v>
      </c>
      <c r="C1680">
        <v>15</v>
      </c>
      <c r="D1680" s="4" t="s">
        <v>2</v>
      </c>
      <c r="E1680" s="7" t="s">
        <v>3</v>
      </c>
      <c r="F1680">
        <v>9436600</v>
      </c>
      <c r="G1680">
        <v>18</v>
      </c>
      <c r="H1680" s="7" t="s">
        <v>113</v>
      </c>
      <c r="I1680" s="1">
        <v>43270</v>
      </c>
      <c r="J1680" s="2">
        <v>43269.48064814815</v>
      </c>
      <c r="K1680" t="s">
        <v>4</v>
      </c>
    </row>
    <row r="1681" spans="1:11" x14ac:dyDescent="0.25">
      <c r="A1681" t="s">
        <v>12</v>
      </c>
      <c r="B1681">
        <v>311591</v>
      </c>
      <c r="C1681">
        <v>17</v>
      </c>
      <c r="D1681" s="4" t="s">
        <v>2</v>
      </c>
      <c r="E1681" s="7" t="s">
        <v>3</v>
      </c>
      <c r="F1681">
        <v>9427284</v>
      </c>
      <c r="G1681">
        <v>18</v>
      </c>
      <c r="H1681" s="7" t="s">
        <v>113</v>
      </c>
      <c r="I1681" s="1">
        <v>43270</v>
      </c>
      <c r="J1681" s="2">
        <v>43269.48064814815</v>
      </c>
      <c r="K1681" t="s">
        <v>4</v>
      </c>
    </row>
    <row r="1682" spans="1:11" ht="30" x14ac:dyDescent="0.25">
      <c r="A1682" t="s">
        <v>33</v>
      </c>
      <c r="B1682">
        <v>210792</v>
      </c>
      <c r="C1682">
        <v>1</v>
      </c>
      <c r="D1682" s="4" t="s">
        <v>107</v>
      </c>
      <c r="E1682" s="7" t="s">
        <v>108</v>
      </c>
      <c r="F1682">
        <v>9436034</v>
      </c>
      <c r="G1682">
        <v>18</v>
      </c>
      <c r="H1682" s="7" t="s">
        <v>472</v>
      </c>
      <c r="I1682" s="1">
        <v>43270</v>
      </c>
      <c r="J1682" s="2">
        <v>43269.48064814815</v>
      </c>
      <c r="K1682" t="s">
        <v>4</v>
      </c>
    </row>
    <row r="1683" spans="1:11" ht="45" x14ac:dyDescent="0.25">
      <c r="A1683" t="s">
        <v>12</v>
      </c>
      <c r="B1683">
        <v>269680</v>
      </c>
      <c r="C1683">
        <v>14</v>
      </c>
      <c r="D1683" s="4">
        <v>702113</v>
      </c>
      <c r="E1683" s="7" t="s">
        <v>27</v>
      </c>
      <c r="F1683">
        <v>9438695</v>
      </c>
      <c r="G1683">
        <v>18</v>
      </c>
      <c r="H1683" s="7" t="s">
        <v>27</v>
      </c>
      <c r="I1683" s="1">
        <v>43270</v>
      </c>
      <c r="J1683" s="2">
        <v>43269.48064814815</v>
      </c>
      <c r="K1683" t="s">
        <v>4</v>
      </c>
    </row>
    <row r="1684" spans="1:11" x14ac:dyDescent="0.25">
      <c r="A1684" t="s">
        <v>33</v>
      </c>
      <c r="B1684">
        <v>319533</v>
      </c>
      <c r="C1684">
        <v>1</v>
      </c>
      <c r="D1684" s="4">
        <v>702104</v>
      </c>
      <c r="E1684" s="7" t="s">
        <v>19</v>
      </c>
      <c r="F1684">
        <v>9431707</v>
      </c>
      <c r="G1684">
        <v>18</v>
      </c>
      <c r="H1684" s="7" t="s">
        <v>52</v>
      </c>
      <c r="I1684" s="1">
        <v>43270</v>
      </c>
      <c r="J1684" s="2">
        <v>43269.48064814815</v>
      </c>
      <c r="K1684" t="s">
        <v>4</v>
      </c>
    </row>
    <row r="1685" spans="1:11" ht="30" x14ac:dyDescent="0.25">
      <c r="A1685" t="s">
        <v>12</v>
      </c>
      <c r="B1685">
        <v>207503</v>
      </c>
      <c r="C1685">
        <v>11</v>
      </c>
      <c r="D1685" s="4" t="s">
        <v>22</v>
      </c>
      <c r="E1685" s="7" t="s">
        <v>23</v>
      </c>
      <c r="F1685">
        <v>9439242</v>
      </c>
      <c r="G1685">
        <v>18</v>
      </c>
      <c r="H1685" s="7" t="s">
        <v>499</v>
      </c>
      <c r="I1685" s="1">
        <v>43270</v>
      </c>
      <c r="J1685" s="2">
        <v>43269.48064814815</v>
      </c>
      <c r="K1685" t="s">
        <v>4</v>
      </c>
    </row>
    <row r="1686" spans="1:11" ht="30" x14ac:dyDescent="0.25">
      <c r="A1686" t="s">
        <v>12</v>
      </c>
      <c r="B1686">
        <v>297378</v>
      </c>
      <c r="C1686">
        <v>16</v>
      </c>
      <c r="D1686" s="4" t="s">
        <v>107</v>
      </c>
      <c r="E1686" s="7" t="s">
        <v>108</v>
      </c>
      <c r="F1686">
        <v>9438107</v>
      </c>
      <c r="G1686">
        <v>18</v>
      </c>
      <c r="H1686" s="7" t="s">
        <v>108</v>
      </c>
      <c r="I1686" s="1">
        <v>43270</v>
      </c>
      <c r="J1686" s="2">
        <v>43269.48064814815</v>
      </c>
      <c r="K1686" t="s">
        <v>4</v>
      </c>
    </row>
    <row r="1687" spans="1:11" ht="30" x14ac:dyDescent="0.25">
      <c r="A1687" t="s">
        <v>12</v>
      </c>
      <c r="B1687">
        <v>172745</v>
      </c>
      <c r="C1687">
        <v>9</v>
      </c>
      <c r="D1687" s="4" t="s">
        <v>80</v>
      </c>
      <c r="E1687" s="7" t="s">
        <v>81</v>
      </c>
      <c r="F1687">
        <v>9442821</v>
      </c>
      <c r="G1687">
        <v>18</v>
      </c>
      <c r="H1687" s="7" t="s">
        <v>81</v>
      </c>
      <c r="I1687" s="1">
        <v>43270</v>
      </c>
      <c r="J1687" s="2">
        <v>43269.489872685182</v>
      </c>
      <c r="K1687" t="s">
        <v>4</v>
      </c>
    </row>
    <row r="1688" spans="1:11" x14ac:dyDescent="0.25">
      <c r="A1688" t="s">
        <v>1</v>
      </c>
      <c r="B1688">
        <v>154958</v>
      </c>
      <c r="C1688">
        <v>4</v>
      </c>
      <c r="D1688" s="4" t="s">
        <v>2</v>
      </c>
      <c r="E1688" s="7" t="s">
        <v>3</v>
      </c>
      <c r="F1688">
        <v>9442616</v>
      </c>
      <c r="G1688">
        <v>18</v>
      </c>
      <c r="H1688" s="7" t="s">
        <v>3</v>
      </c>
      <c r="I1688" s="1">
        <v>43270</v>
      </c>
      <c r="J1688" s="2">
        <v>43269.546354166669</v>
      </c>
      <c r="K1688" t="s">
        <v>4</v>
      </c>
    </row>
    <row r="1689" spans="1:11" x14ac:dyDescent="0.25">
      <c r="A1689" t="s">
        <v>1</v>
      </c>
      <c r="B1689">
        <v>205779</v>
      </c>
      <c r="C1689">
        <v>4</v>
      </c>
      <c r="D1689" s="4" t="s">
        <v>2</v>
      </c>
      <c r="E1689" s="7" t="s">
        <v>3</v>
      </c>
      <c r="F1689">
        <v>9441764</v>
      </c>
      <c r="G1689">
        <v>18</v>
      </c>
      <c r="H1689" s="7" t="s">
        <v>3</v>
      </c>
      <c r="I1689" s="1">
        <v>43270</v>
      </c>
      <c r="J1689" s="2">
        <v>43269.546354166669</v>
      </c>
      <c r="K1689" t="s">
        <v>4</v>
      </c>
    </row>
    <row r="1690" spans="1:11" x14ac:dyDescent="0.25">
      <c r="A1690" t="s">
        <v>5</v>
      </c>
      <c r="B1690">
        <v>169515</v>
      </c>
      <c r="C1690">
        <v>14</v>
      </c>
      <c r="D1690" s="4" t="s">
        <v>60</v>
      </c>
      <c r="E1690" s="7" t="s">
        <v>3</v>
      </c>
      <c r="F1690">
        <v>9439277</v>
      </c>
      <c r="G1690">
        <v>18</v>
      </c>
      <c r="H1690" s="7" t="s">
        <v>3</v>
      </c>
      <c r="I1690" s="1">
        <v>43270</v>
      </c>
      <c r="J1690" s="2">
        <v>43269.546354166669</v>
      </c>
      <c r="K1690" t="s">
        <v>4</v>
      </c>
    </row>
    <row r="1691" spans="1:11" x14ac:dyDescent="0.25">
      <c r="A1691" t="s">
        <v>1</v>
      </c>
      <c r="B1691">
        <v>115811</v>
      </c>
      <c r="C1691">
        <v>8</v>
      </c>
      <c r="D1691" s="4" t="s">
        <v>2</v>
      </c>
      <c r="E1691" s="7" t="s">
        <v>3</v>
      </c>
      <c r="F1691">
        <v>9441716</v>
      </c>
      <c r="G1691">
        <v>18</v>
      </c>
      <c r="H1691" s="7" t="s">
        <v>3</v>
      </c>
      <c r="I1691" s="1">
        <v>43270</v>
      </c>
      <c r="J1691" s="2">
        <v>43269.546354166669</v>
      </c>
      <c r="K1691" t="s">
        <v>4</v>
      </c>
    </row>
    <row r="1692" spans="1:11" x14ac:dyDescent="0.25">
      <c r="A1692" t="s">
        <v>1</v>
      </c>
      <c r="B1692">
        <v>163856</v>
      </c>
      <c r="C1692">
        <v>9</v>
      </c>
      <c r="D1692" s="4" t="s">
        <v>2</v>
      </c>
      <c r="E1692" s="7" t="s">
        <v>3</v>
      </c>
      <c r="F1692">
        <v>9442441</v>
      </c>
      <c r="G1692">
        <v>18</v>
      </c>
      <c r="H1692" s="7" t="s">
        <v>3</v>
      </c>
      <c r="I1692" s="1">
        <v>43270</v>
      </c>
      <c r="J1692" s="2">
        <v>43269.546354166669</v>
      </c>
      <c r="K1692" t="s">
        <v>4</v>
      </c>
    </row>
    <row r="1693" spans="1:11" x14ac:dyDescent="0.25">
      <c r="A1693" t="s">
        <v>1</v>
      </c>
      <c r="B1693">
        <v>204254</v>
      </c>
      <c r="C1693">
        <v>3</v>
      </c>
      <c r="D1693" s="4" t="s">
        <v>2</v>
      </c>
      <c r="E1693" s="7" t="s">
        <v>3</v>
      </c>
      <c r="F1693">
        <v>9442599</v>
      </c>
      <c r="G1693">
        <v>18</v>
      </c>
      <c r="H1693" s="7" t="s">
        <v>3</v>
      </c>
      <c r="I1693" s="1">
        <v>43270</v>
      </c>
      <c r="J1693" s="2">
        <v>43269.546354166669</v>
      </c>
      <c r="K1693" t="s">
        <v>4</v>
      </c>
    </row>
    <row r="1694" spans="1:11" x14ac:dyDescent="0.25">
      <c r="A1694" t="s">
        <v>1</v>
      </c>
      <c r="B1694">
        <v>206633</v>
      </c>
      <c r="C1694">
        <v>6</v>
      </c>
      <c r="D1694" s="4" t="s">
        <v>2</v>
      </c>
      <c r="E1694" s="7" t="s">
        <v>3</v>
      </c>
      <c r="F1694">
        <v>9441160</v>
      </c>
      <c r="G1694">
        <v>18</v>
      </c>
      <c r="H1694" s="7" t="s">
        <v>3</v>
      </c>
      <c r="I1694" s="1">
        <v>43270</v>
      </c>
      <c r="J1694" s="2">
        <v>43269.546354166669</v>
      </c>
      <c r="K1694" t="s">
        <v>4</v>
      </c>
    </row>
    <row r="1695" spans="1:11" x14ac:dyDescent="0.25">
      <c r="A1695" t="s">
        <v>1</v>
      </c>
      <c r="B1695">
        <v>214455</v>
      </c>
      <c r="C1695">
        <v>1</v>
      </c>
      <c r="D1695" s="4" t="s">
        <v>2</v>
      </c>
      <c r="E1695" s="7" t="s">
        <v>3</v>
      </c>
      <c r="F1695">
        <v>9441121</v>
      </c>
      <c r="G1695">
        <v>18</v>
      </c>
      <c r="H1695" s="7" t="s">
        <v>3</v>
      </c>
      <c r="I1695" s="1">
        <v>43270</v>
      </c>
      <c r="J1695" s="2">
        <v>43269.546354166669</v>
      </c>
      <c r="K1695" t="s">
        <v>4</v>
      </c>
    </row>
    <row r="1696" spans="1:11" x14ac:dyDescent="0.25">
      <c r="A1696" t="s">
        <v>1</v>
      </c>
      <c r="B1696">
        <v>230937</v>
      </c>
      <c r="C1696">
        <v>3</v>
      </c>
      <c r="D1696" s="4" t="s">
        <v>2</v>
      </c>
      <c r="E1696" s="7" t="s">
        <v>3</v>
      </c>
      <c r="F1696">
        <v>9441812</v>
      </c>
      <c r="G1696">
        <v>18</v>
      </c>
      <c r="H1696" s="7" t="s">
        <v>3</v>
      </c>
      <c r="I1696" s="1">
        <v>43270</v>
      </c>
      <c r="J1696" s="2">
        <v>43269.546354166669</v>
      </c>
      <c r="K1696" t="s">
        <v>4</v>
      </c>
    </row>
    <row r="1697" spans="1:11" x14ac:dyDescent="0.25">
      <c r="A1697" t="s">
        <v>5</v>
      </c>
      <c r="B1697">
        <v>104947</v>
      </c>
      <c r="C1697">
        <v>11</v>
      </c>
      <c r="D1697" s="4" t="s">
        <v>160</v>
      </c>
      <c r="E1697" s="7" t="s">
        <v>161</v>
      </c>
      <c r="F1697">
        <v>9439387</v>
      </c>
      <c r="G1697">
        <v>18</v>
      </c>
      <c r="H1697" s="7" t="s">
        <v>161</v>
      </c>
      <c r="I1697" s="1">
        <v>43270</v>
      </c>
      <c r="J1697" s="2">
        <v>43269.546354166669</v>
      </c>
      <c r="K1697" t="s">
        <v>4</v>
      </c>
    </row>
    <row r="1698" spans="1:11" x14ac:dyDescent="0.25">
      <c r="A1698" t="s">
        <v>5</v>
      </c>
      <c r="B1698">
        <v>131701</v>
      </c>
      <c r="C1698">
        <v>12</v>
      </c>
      <c r="D1698" s="4" t="s">
        <v>146</v>
      </c>
      <c r="E1698" s="7" t="s">
        <v>119</v>
      </c>
      <c r="F1698">
        <v>9438090</v>
      </c>
      <c r="G1698">
        <v>18</v>
      </c>
      <c r="H1698" s="7" t="s">
        <v>119</v>
      </c>
      <c r="I1698" s="1">
        <v>43270</v>
      </c>
      <c r="J1698" s="2">
        <v>43269.546354166669</v>
      </c>
      <c r="K1698" t="s">
        <v>4</v>
      </c>
    </row>
    <row r="1699" spans="1:11" x14ac:dyDescent="0.25">
      <c r="A1699" t="s">
        <v>1</v>
      </c>
      <c r="B1699">
        <v>200750</v>
      </c>
      <c r="C1699">
        <v>3</v>
      </c>
      <c r="D1699" s="4" t="s">
        <v>2</v>
      </c>
      <c r="E1699" s="7" t="s">
        <v>3</v>
      </c>
      <c r="F1699">
        <v>9442331</v>
      </c>
      <c r="G1699">
        <v>18</v>
      </c>
      <c r="H1699" s="7" t="s">
        <v>3</v>
      </c>
      <c r="I1699" s="1">
        <v>43270</v>
      </c>
      <c r="J1699" s="2">
        <v>43269.546354166669</v>
      </c>
      <c r="K1699" t="s">
        <v>4</v>
      </c>
    </row>
    <row r="1700" spans="1:11" x14ac:dyDescent="0.25">
      <c r="A1700" t="s">
        <v>5</v>
      </c>
      <c r="B1700">
        <v>138256</v>
      </c>
      <c r="C1700">
        <v>13</v>
      </c>
      <c r="D1700" s="4" t="s">
        <v>60</v>
      </c>
      <c r="E1700" s="7" t="s">
        <v>3</v>
      </c>
      <c r="F1700">
        <v>9439504</v>
      </c>
      <c r="G1700">
        <v>18</v>
      </c>
      <c r="H1700" s="7" t="s">
        <v>3</v>
      </c>
      <c r="I1700" s="1">
        <v>43270</v>
      </c>
      <c r="J1700" s="2">
        <v>43269.546354166669</v>
      </c>
      <c r="K1700" t="s">
        <v>4</v>
      </c>
    </row>
    <row r="1701" spans="1:11" x14ac:dyDescent="0.25">
      <c r="A1701" t="s">
        <v>5</v>
      </c>
      <c r="B1701">
        <v>181693</v>
      </c>
      <c r="C1701">
        <v>15</v>
      </c>
      <c r="D1701" s="4" t="s">
        <v>60</v>
      </c>
      <c r="E1701" s="7" t="s">
        <v>3</v>
      </c>
      <c r="F1701">
        <v>9442091</v>
      </c>
      <c r="G1701">
        <v>18</v>
      </c>
      <c r="H1701" s="7" t="s">
        <v>3</v>
      </c>
      <c r="I1701" s="1">
        <v>43270</v>
      </c>
      <c r="J1701" s="2">
        <v>43269.546354166669</v>
      </c>
      <c r="K1701" t="s">
        <v>4</v>
      </c>
    </row>
    <row r="1702" spans="1:11" x14ac:dyDescent="0.25">
      <c r="A1702" t="s">
        <v>5</v>
      </c>
      <c r="B1702">
        <v>185819</v>
      </c>
      <c r="C1702">
        <v>15</v>
      </c>
      <c r="D1702" s="4" t="s">
        <v>6</v>
      </c>
      <c r="E1702" s="7" t="s">
        <v>7</v>
      </c>
      <c r="F1702">
        <v>9441933</v>
      </c>
      <c r="G1702">
        <v>18</v>
      </c>
      <c r="H1702" s="7" t="s">
        <v>7</v>
      </c>
      <c r="I1702" s="1">
        <v>43270</v>
      </c>
      <c r="J1702" s="2">
        <v>43269.546354166669</v>
      </c>
      <c r="K1702" t="s">
        <v>4</v>
      </c>
    </row>
    <row r="1703" spans="1:11" x14ac:dyDescent="0.25">
      <c r="A1703" t="s">
        <v>5</v>
      </c>
      <c r="B1703">
        <v>188199</v>
      </c>
      <c r="C1703">
        <v>15</v>
      </c>
      <c r="D1703" s="4" t="s">
        <v>146</v>
      </c>
      <c r="E1703" s="7" t="s">
        <v>119</v>
      </c>
      <c r="F1703">
        <v>9439040</v>
      </c>
      <c r="G1703">
        <v>18</v>
      </c>
      <c r="H1703" s="7" t="s">
        <v>119</v>
      </c>
      <c r="I1703" s="1">
        <v>43270</v>
      </c>
      <c r="J1703" s="2">
        <v>43269.546354166669</v>
      </c>
      <c r="K1703" t="s">
        <v>4</v>
      </c>
    </row>
    <row r="1704" spans="1:11" x14ac:dyDescent="0.25">
      <c r="A1704" t="s">
        <v>5</v>
      </c>
      <c r="B1704">
        <v>133344</v>
      </c>
      <c r="C1704">
        <v>12</v>
      </c>
      <c r="D1704" s="4" t="s">
        <v>39</v>
      </c>
      <c r="E1704" s="7" t="s">
        <v>40</v>
      </c>
      <c r="F1704">
        <v>9442953</v>
      </c>
      <c r="G1704">
        <v>18</v>
      </c>
      <c r="H1704" s="7" t="s">
        <v>40</v>
      </c>
      <c r="I1704" s="1">
        <v>43272</v>
      </c>
      <c r="J1704" s="2">
        <v>43270.449525462966</v>
      </c>
      <c r="K1704" t="s">
        <v>4</v>
      </c>
    </row>
    <row r="1705" spans="1:11" x14ac:dyDescent="0.25">
      <c r="A1705" t="s">
        <v>33</v>
      </c>
      <c r="B1705">
        <v>191813</v>
      </c>
      <c r="C1705">
        <v>5</v>
      </c>
      <c r="D1705" s="4" t="s">
        <v>20</v>
      </c>
      <c r="E1705" s="7" t="s">
        <v>21</v>
      </c>
      <c r="F1705">
        <v>9452328</v>
      </c>
      <c r="G1705">
        <v>18</v>
      </c>
      <c r="H1705" s="7" t="s">
        <v>21</v>
      </c>
      <c r="I1705" s="1">
        <v>43272</v>
      </c>
      <c r="J1705" s="2">
        <v>43270.470057870371</v>
      </c>
      <c r="K1705" t="s">
        <v>4</v>
      </c>
    </row>
    <row r="1706" spans="1:11" x14ac:dyDescent="0.25">
      <c r="A1706" t="s">
        <v>33</v>
      </c>
      <c r="B1706">
        <v>198144</v>
      </c>
      <c r="C1706">
        <v>3</v>
      </c>
      <c r="D1706" s="4" t="s">
        <v>20</v>
      </c>
      <c r="E1706" s="7" t="s">
        <v>21</v>
      </c>
      <c r="F1706">
        <v>9452355</v>
      </c>
      <c r="G1706">
        <v>18</v>
      </c>
      <c r="H1706" s="7" t="s">
        <v>21</v>
      </c>
      <c r="I1706" s="1">
        <v>43272</v>
      </c>
      <c r="J1706" s="2">
        <v>43270.470057870371</v>
      </c>
      <c r="K1706" t="s">
        <v>4</v>
      </c>
    </row>
    <row r="1707" spans="1:11" x14ac:dyDescent="0.25">
      <c r="A1707" t="s">
        <v>33</v>
      </c>
      <c r="B1707">
        <v>309146</v>
      </c>
      <c r="C1707">
        <v>1</v>
      </c>
      <c r="D1707" s="4" t="s">
        <v>20</v>
      </c>
      <c r="E1707" s="7" t="s">
        <v>21</v>
      </c>
      <c r="F1707">
        <v>9452309</v>
      </c>
      <c r="G1707">
        <v>18</v>
      </c>
      <c r="H1707" s="7" t="s">
        <v>21</v>
      </c>
      <c r="I1707" s="1">
        <v>43272</v>
      </c>
      <c r="J1707" s="2">
        <v>43270.470057870371</v>
      </c>
      <c r="K1707" t="s">
        <v>4</v>
      </c>
    </row>
    <row r="1708" spans="1:11" ht="30" x14ac:dyDescent="0.25">
      <c r="A1708" t="s">
        <v>33</v>
      </c>
      <c r="B1708">
        <v>314798</v>
      </c>
      <c r="C1708">
        <v>1</v>
      </c>
      <c r="D1708" s="4" t="s">
        <v>107</v>
      </c>
      <c r="E1708" s="7" t="s">
        <v>108</v>
      </c>
      <c r="F1708">
        <v>9452607</v>
      </c>
      <c r="G1708">
        <v>18</v>
      </c>
      <c r="H1708" s="7" t="s">
        <v>56</v>
      </c>
      <c r="I1708" s="1">
        <v>43272</v>
      </c>
      <c r="J1708" s="2">
        <v>43270.470057870371</v>
      </c>
      <c r="K1708" t="s">
        <v>4</v>
      </c>
    </row>
    <row r="1709" spans="1:11" x14ac:dyDescent="0.25">
      <c r="A1709" t="s">
        <v>62</v>
      </c>
      <c r="B1709">
        <v>5089</v>
      </c>
      <c r="C1709">
        <v>15</v>
      </c>
      <c r="D1709" s="4">
        <v>702701</v>
      </c>
      <c r="E1709" s="7" t="s">
        <v>40</v>
      </c>
      <c r="F1709">
        <v>9450260</v>
      </c>
      <c r="G1709">
        <v>18</v>
      </c>
      <c r="H1709" s="7" t="s">
        <v>40</v>
      </c>
      <c r="I1709" s="1">
        <v>43272</v>
      </c>
      <c r="J1709" s="2">
        <v>43270.53398148148</v>
      </c>
      <c r="K1709" t="s">
        <v>4</v>
      </c>
    </row>
    <row r="1710" spans="1:11" x14ac:dyDescent="0.25">
      <c r="A1710" t="s">
        <v>62</v>
      </c>
      <c r="B1710">
        <v>5089</v>
      </c>
      <c r="C1710">
        <v>15</v>
      </c>
      <c r="D1710" s="4">
        <v>702701</v>
      </c>
      <c r="E1710" s="7" t="s">
        <v>40</v>
      </c>
      <c r="F1710">
        <v>9450370</v>
      </c>
      <c r="G1710">
        <v>18</v>
      </c>
      <c r="H1710" s="7" t="s">
        <v>40</v>
      </c>
      <c r="I1710" s="1">
        <v>43272</v>
      </c>
      <c r="J1710" s="2">
        <v>43270.53398148148</v>
      </c>
      <c r="K1710" t="s">
        <v>4</v>
      </c>
    </row>
    <row r="1711" spans="1:11" x14ac:dyDescent="0.25">
      <c r="A1711" t="s">
        <v>5</v>
      </c>
      <c r="B1711">
        <v>169515</v>
      </c>
      <c r="C1711">
        <v>14</v>
      </c>
      <c r="D1711" s="4" t="s">
        <v>39</v>
      </c>
      <c r="E1711" s="7" t="s">
        <v>40</v>
      </c>
      <c r="F1711">
        <v>9453093</v>
      </c>
      <c r="G1711">
        <v>18</v>
      </c>
      <c r="H1711" s="7" t="s">
        <v>40</v>
      </c>
      <c r="I1711" s="1">
        <v>43272</v>
      </c>
      <c r="J1711" s="2">
        <v>43270.53398148148</v>
      </c>
      <c r="K1711" t="s">
        <v>4</v>
      </c>
    </row>
    <row r="1712" spans="1:11" x14ac:dyDescent="0.25">
      <c r="A1712" t="s">
        <v>5</v>
      </c>
      <c r="B1712">
        <v>171287</v>
      </c>
      <c r="C1712">
        <v>14</v>
      </c>
      <c r="D1712" s="4" t="s">
        <v>39</v>
      </c>
      <c r="E1712" s="7" t="s">
        <v>40</v>
      </c>
      <c r="F1712">
        <v>9450127</v>
      </c>
      <c r="G1712">
        <v>18</v>
      </c>
      <c r="H1712" s="7" t="s">
        <v>40</v>
      </c>
      <c r="I1712" s="1">
        <v>43272</v>
      </c>
      <c r="J1712" s="2">
        <v>43270.53398148148</v>
      </c>
      <c r="K1712" t="s">
        <v>4</v>
      </c>
    </row>
    <row r="1713" spans="1:11" ht="30" x14ac:dyDescent="0.25">
      <c r="A1713" t="s">
        <v>5</v>
      </c>
      <c r="B1713">
        <v>219891</v>
      </c>
      <c r="C1713">
        <v>17</v>
      </c>
      <c r="D1713" s="4" t="s">
        <v>105</v>
      </c>
      <c r="E1713" s="7" t="s">
        <v>106</v>
      </c>
      <c r="F1713">
        <v>9338683</v>
      </c>
      <c r="G1713">
        <v>18</v>
      </c>
      <c r="H1713" s="7" t="s">
        <v>106</v>
      </c>
      <c r="I1713" s="1">
        <v>43272</v>
      </c>
      <c r="J1713" s="2">
        <v>43270.53398148148</v>
      </c>
      <c r="K1713" t="s">
        <v>4</v>
      </c>
    </row>
    <row r="1714" spans="1:11" x14ac:dyDescent="0.25">
      <c r="A1714" t="s">
        <v>5</v>
      </c>
      <c r="B1714">
        <v>175555</v>
      </c>
      <c r="C1714">
        <v>15</v>
      </c>
      <c r="D1714" s="4" t="s">
        <v>39</v>
      </c>
      <c r="E1714" s="7" t="s">
        <v>40</v>
      </c>
      <c r="F1714">
        <v>9449853</v>
      </c>
      <c r="G1714">
        <v>18</v>
      </c>
      <c r="H1714" s="7" t="s">
        <v>437</v>
      </c>
      <c r="I1714" s="1">
        <v>43272</v>
      </c>
      <c r="J1714" s="2">
        <v>43270.53398148148</v>
      </c>
      <c r="K1714" t="s">
        <v>4</v>
      </c>
    </row>
    <row r="1715" spans="1:11" x14ac:dyDescent="0.25">
      <c r="A1715" t="s">
        <v>5</v>
      </c>
      <c r="B1715">
        <v>175555</v>
      </c>
      <c r="C1715">
        <v>15</v>
      </c>
      <c r="D1715" s="4" t="s">
        <v>39</v>
      </c>
      <c r="E1715" s="7" t="s">
        <v>40</v>
      </c>
      <c r="F1715">
        <v>9449914</v>
      </c>
      <c r="G1715">
        <v>18</v>
      </c>
      <c r="H1715" s="7" t="s">
        <v>40</v>
      </c>
      <c r="I1715" s="1">
        <v>43272</v>
      </c>
      <c r="J1715" s="2">
        <v>43270.53398148148</v>
      </c>
      <c r="K1715" t="s">
        <v>4</v>
      </c>
    </row>
    <row r="1716" spans="1:11" x14ac:dyDescent="0.25">
      <c r="A1716" t="s">
        <v>5</v>
      </c>
      <c r="B1716">
        <v>189869</v>
      </c>
      <c r="C1716">
        <v>16</v>
      </c>
      <c r="D1716" s="4" t="s">
        <v>39</v>
      </c>
      <c r="E1716" s="7" t="s">
        <v>40</v>
      </c>
      <c r="F1716">
        <v>9429685</v>
      </c>
      <c r="G1716">
        <v>18</v>
      </c>
      <c r="H1716" s="7" t="s">
        <v>40</v>
      </c>
      <c r="I1716" s="1">
        <v>43272</v>
      </c>
      <c r="J1716" s="2">
        <v>43270.53398148148</v>
      </c>
      <c r="K1716" t="s">
        <v>4</v>
      </c>
    </row>
    <row r="1717" spans="1:11" x14ac:dyDescent="0.25">
      <c r="A1717" t="s">
        <v>5</v>
      </c>
      <c r="B1717">
        <v>205283</v>
      </c>
      <c r="C1717">
        <v>16</v>
      </c>
      <c r="D1717" s="4" t="s">
        <v>39</v>
      </c>
      <c r="E1717" s="7" t="s">
        <v>40</v>
      </c>
      <c r="F1717">
        <v>9450773</v>
      </c>
      <c r="G1717">
        <v>18</v>
      </c>
      <c r="H1717" s="7" t="s">
        <v>40</v>
      </c>
      <c r="I1717" s="1">
        <v>43272</v>
      </c>
      <c r="J1717" s="2">
        <v>43270.53398148148</v>
      </c>
      <c r="K1717" t="s">
        <v>4</v>
      </c>
    </row>
    <row r="1718" spans="1:11" ht="30" x14ac:dyDescent="0.25">
      <c r="A1718" t="s">
        <v>5</v>
      </c>
      <c r="B1718">
        <v>205283</v>
      </c>
      <c r="C1718">
        <v>16</v>
      </c>
      <c r="D1718" s="4" t="s">
        <v>105</v>
      </c>
      <c r="E1718" s="7" t="s">
        <v>106</v>
      </c>
      <c r="F1718">
        <v>9450826</v>
      </c>
      <c r="G1718">
        <v>18</v>
      </c>
      <c r="H1718" s="7" t="s">
        <v>106</v>
      </c>
      <c r="I1718" s="1">
        <v>43272</v>
      </c>
      <c r="J1718" s="2">
        <v>43270.53398148148</v>
      </c>
      <c r="K1718" t="s">
        <v>4</v>
      </c>
    </row>
    <row r="1719" spans="1:11" x14ac:dyDescent="0.25">
      <c r="A1719" t="s">
        <v>5</v>
      </c>
      <c r="B1719">
        <v>219891</v>
      </c>
      <c r="C1719">
        <v>17</v>
      </c>
      <c r="D1719" s="4" t="s">
        <v>39</v>
      </c>
      <c r="E1719" s="7" t="s">
        <v>40</v>
      </c>
      <c r="F1719">
        <v>9338623</v>
      </c>
      <c r="G1719">
        <v>18</v>
      </c>
      <c r="H1719" s="7" t="s">
        <v>44</v>
      </c>
      <c r="I1719" s="1">
        <v>43272</v>
      </c>
      <c r="J1719" s="2">
        <v>43270.53398148148</v>
      </c>
      <c r="K1719" t="s">
        <v>4</v>
      </c>
    </row>
    <row r="1720" spans="1:11" x14ac:dyDescent="0.25">
      <c r="A1720" t="s">
        <v>5</v>
      </c>
      <c r="B1720">
        <v>97836</v>
      </c>
      <c r="C1720">
        <v>11</v>
      </c>
      <c r="D1720" s="4" t="s">
        <v>87</v>
      </c>
      <c r="E1720" s="7" t="s">
        <v>88</v>
      </c>
      <c r="F1720">
        <v>9444554</v>
      </c>
      <c r="G1720">
        <v>18</v>
      </c>
      <c r="H1720" s="7" t="s">
        <v>88</v>
      </c>
      <c r="I1720" s="1">
        <v>43272</v>
      </c>
      <c r="J1720" s="2">
        <v>43270.536631944444</v>
      </c>
      <c r="K1720" t="s">
        <v>4</v>
      </c>
    </row>
    <row r="1721" spans="1:11" x14ac:dyDescent="0.25">
      <c r="A1721" t="s">
        <v>5</v>
      </c>
      <c r="B1721">
        <v>132156</v>
      </c>
      <c r="C1721">
        <v>12</v>
      </c>
      <c r="D1721" s="4" t="s">
        <v>39</v>
      </c>
      <c r="E1721" s="7" t="s">
        <v>40</v>
      </c>
      <c r="F1721">
        <v>9444822</v>
      </c>
      <c r="G1721">
        <v>18</v>
      </c>
      <c r="H1721" s="7" t="s">
        <v>40</v>
      </c>
      <c r="I1721" s="1">
        <v>43272</v>
      </c>
      <c r="J1721" s="2">
        <v>43270.536631944444</v>
      </c>
      <c r="K1721" t="s">
        <v>4</v>
      </c>
    </row>
    <row r="1722" spans="1:11" ht="30" x14ac:dyDescent="0.25">
      <c r="A1722" t="s">
        <v>5</v>
      </c>
      <c r="B1722">
        <v>132156</v>
      </c>
      <c r="C1722">
        <v>12</v>
      </c>
      <c r="D1722" s="4" t="s">
        <v>105</v>
      </c>
      <c r="E1722" s="7" t="s">
        <v>106</v>
      </c>
      <c r="F1722">
        <v>9444982</v>
      </c>
      <c r="G1722">
        <v>18</v>
      </c>
      <c r="H1722" s="7" t="s">
        <v>106</v>
      </c>
      <c r="I1722" s="1">
        <v>43272</v>
      </c>
      <c r="J1722" s="2">
        <v>43270.536631944444</v>
      </c>
      <c r="K1722" t="s">
        <v>4</v>
      </c>
    </row>
    <row r="1723" spans="1:11" x14ac:dyDescent="0.25">
      <c r="A1723" t="s">
        <v>5</v>
      </c>
      <c r="B1723">
        <v>153776</v>
      </c>
      <c r="C1723">
        <v>13</v>
      </c>
      <c r="D1723" s="4" t="s">
        <v>39</v>
      </c>
      <c r="E1723" s="7" t="s">
        <v>40</v>
      </c>
      <c r="F1723">
        <v>9443702</v>
      </c>
      <c r="G1723">
        <v>18</v>
      </c>
      <c r="H1723" s="7" t="s">
        <v>40</v>
      </c>
      <c r="I1723" s="1">
        <v>43272</v>
      </c>
      <c r="J1723" s="2">
        <v>43270.536631944444</v>
      </c>
      <c r="K1723" t="s">
        <v>4</v>
      </c>
    </row>
    <row r="1724" spans="1:11" x14ac:dyDescent="0.25">
      <c r="A1724" t="s">
        <v>17</v>
      </c>
      <c r="B1724">
        <v>87503</v>
      </c>
      <c r="C1724">
        <v>1</v>
      </c>
      <c r="D1724" s="4">
        <v>702104</v>
      </c>
      <c r="E1724" s="7" t="s">
        <v>19</v>
      </c>
      <c r="F1724">
        <v>9455215</v>
      </c>
      <c r="G1724">
        <v>18</v>
      </c>
      <c r="H1724" s="7" t="s">
        <v>19</v>
      </c>
      <c r="I1724" s="1">
        <v>43272</v>
      </c>
      <c r="J1724" s="2">
        <v>43270.553148148145</v>
      </c>
      <c r="K1724" t="s">
        <v>4</v>
      </c>
    </row>
    <row r="1725" spans="1:11" x14ac:dyDescent="0.25">
      <c r="A1725" t="s">
        <v>17</v>
      </c>
      <c r="B1725">
        <v>157132</v>
      </c>
      <c r="C1725">
        <v>20</v>
      </c>
      <c r="D1725" s="4" t="s">
        <v>2</v>
      </c>
      <c r="E1725" s="7" t="s">
        <v>3</v>
      </c>
      <c r="F1725">
        <v>9452275</v>
      </c>
      <c r="G1725">
        <v>18</v>
      </c>
      <c r="H1725" s="7" t="s">
        <v>3</v>
      </c>
      <c r="I1725" s="1">
        <v>43272</v>
      </c>
      <c r="J1725" s="2">
        <v>43270.553148148145</v>
      </c>
      <c r="K1725" t="s">
        <v>4</v>
      </c>
    </row>
    <row r="1726" spans="1:11" x14ac:dyDescent="0.25">
      <c r="A1726" t="s">
        <v>1</v>
      </c>
      <c r="B1726">
        <v>204254</v>
      </c>
      <c r="C1726">
        <v>5</v>
      </c>
      <c r="D1726" s="4" t="s">
        <v>2</v>
      </c>
      <c r="E1726" s="7" t="s">
        <v>3</v>
      </c>
      <c r="F1726">
        <v>9452042</v>
      </c>
      <c r="G1726">
        <v>18</v>
      </c>
      <c r="H1726" s="7" t="s">
        <v>3</v>
      </c>
      <c r="I1726" s="1">
        <v>43272</v>
      </c>
      <c r="J1726" s="2">
        <v>43270.553148148145</v>
      </c>
      <c r="K1726" t="s">
        <v>4</v>
      </c>
    </row>
    <row r="1727" spans="1:11" x14ac:dyDescent="0.25">
      <c r="A1727" t="s">
        <v>5</v>
      </c>
      <c r="B1727">
        <v>73543</v>
      </c>
      <c r="C1727">
        <v>10</v>
      </c>
      <c r="D1727" s="4" t="s">
        <v>6</v>
      </c>
      <c r="E1727" s="7" t="s">
        <v>7</v>
      </c>
      <c r="F1727">
        <v>9454981</v>
      </c>
      <c r="G1727">
        <v>18</v>
      </c>
      <c r="H1727" s="7" t="s">
        <v>7</v>
      </c>
      <c r="I1727" s="1">
        <v>43272</v>
      </c>
      <c r="J1727" s="2">
        <v>43270.553148148145</v>
      </c>
      <c r="K1727" t="s">
        <v>4</v>
      </c>
    </row>
    <row r="1728" spans="1:11" x14ac:dyDescent="0.25">
      <c r="A1728" t="s">
        <v>5</v>
      </c>
      <c r="B1728">
        <v>104947</v>
      </c>
      <c r="C1728">
        <v>11</v>
      </c>
      <c r="D1728" s="4" t="s">
        <v>10</v>
      </c>
      <c r="E1728" s="7" t="s">
        <v>11</v>
      </c>
      <c r="F1728">
        <v>9455966</v>
      </c>
      <c r="G1728">
        <v>18</v>
      </c>
      <c r="H1728" s="7" t="s">
        <v>11</v>
      </c>
      <c r="I1728" s="1">
        <v>43272</v>
      </c>
      <c r="J1728" s="2">
        <v>43270.553148148145</v>
      </c>
      <c r="K1728" t="s">
        <v>4</v>
      </c>
    </row>
    <row r="1729" spans="1:11" x14ac:dyDescent="0.25">
      <c r="A1729" t="s">
        <v>5</v>
      </c>
      <c r="B1729">
        <v>154176</v>
      </c>
      <c r="C1729">
        <v>13</v>
      </c>
      <c r="D1729" s="4" t="s">
        <v>6</v>
      </c>
      <c r="E1729" s="7" t="s">
        <v>7</v>
      </c>
      <c r="F1729">
        <v>9454813</v>
      </c>
      <c r="G1729">
        <v>18</v>
      </c>
      <c r="H1729" s="7" t="s">
        <v>7</v>
      </c>
      <c r="I1729" s="1">
        <v>43272</v>
      </c>
      <c r="J1729" s="2">
        <v>43270.553148148145</v>
      </c>
      <c r="K1729" t="s">
        <v>4</v>
      </c>
    </row>
    <row r="1730" spans="1:11" x14ac:dyDescent="0.25">
      <c r="A1730" t="s">
        <v>5</v>
      </c>
      <c r="B1730">
        <v>157132</v>
      </c>
      <c r="C1730">
        <v>14</v>
      </c>
      <c r="D1730" s="4" t="s">
        <v>10</v>
      </c>
      <c r="E1730" s="7" t="s">
        <v>11</v>
      </c>
      <c r="F1730">
        <v>9453052</v>
      </c>
      <c r="G1730">
        <v>18</v>
      </c>
      <c r="H1730" s="7" t="s">
        <v>11</v>
      </c>
      <c r="I1730" s="1">
        <v>43272</v>
      </c>
      <c r="J1730" s="2">
        <v>43270.553148148145</v>
      </c>
      <c r="K1730" t="s">
        <v>4</v>
      </c>
    </row>
    <row r="1731" spans="1:11" x14ac:dyDescent="0.25">
      <c r="A1731" t="s">
        <v>5</v>
      </c>
      <c r="B1731">
        <v>160740</v>
      </c>
      <c r="C1731">
        <v>14</v>
      </c>
      <c r="D1731" s="4" t="s">
        <v>182</v>
      </c>
      <c r="E1731" s="7" t="s">
        <v>183</v>
      </c>
      <c r="F1731">
        <v>9454015</v>
      </c>
      <c r="G1731">
        <v>18</v>
      </c>
      <c r="H1731" s="7" t="s">
        <v>183</v>
      </c>
      <c r="I1731" s="1">
        <v>43272</v>
      </c>
      <c r="J1731" s="2">
        <v>43270.553148148145</v>
      </c>
      <c r="K1731" t="s">
        <v>4</v>
      </c>
    </row>
    <row r="1732" spans="1:11" x14ac:dyDescent="0.25">
      <c r="A1732" t="s">
        <v>5</v>
      </c>
      <c r="B1732">
        <v>189852</v>
      </c>
      <c r="C1732">
        <v>16</v>
      </c>
      <c r="D1732" s="4" t="s">
        <v>6</v>
      </c>
      <c r="E1732" s="7" t="s">
        <v>7</v>
      </c>
      <c r="F1732">
        <v>9452514</v>
      </c>
      <c r="G1732">
        <v>18</v>
      </c>
      <c r="H1732" s="7" t="s">
        <v>7</v>
      </c>
      <c r="I1732" s="1">
        <v>43272</v>
      </c>
      <c r="J1732" s="2">
        <v>43270.553148148145</v>
      </c>
      <c r="K1732" t="s">
        <v>4</v>
      </c>
    </row>
    <row r="1733" spans="1:11" x14ac:dyDescent="0.25">
      <c r="A1733" t="s">
        <v>5</v>
      </c>
      <c r="B1733">
        <v>196299</v>
      </c>
      <c r="C1733">
        <v>16</v>
      </c>
      <c r="D1733" s="4" t="s">
        <v>10</v>
      </c>
      <c r="E1733" s="7" t="s">
        <v>11</v>
      </c>
      <c r="F1733">
        <v>9455892</v>
      </c>
      <c r="G1733">
        <v>18</v>
      </c>
      <c r="H1733" s="7" t="s">
        <v>11</v>
      </c>
      <c r="I1733" s="1">
        <v>43272</v>
      </c>
      <c r="J1733" s="2">
        <v>43270.553148148145</v>
      </c>
      <c r="K1733" t="s">
        <v>4</v>
      </c>
    </row>
    <row r="1734" spans="1:11" x14ac:dyDescent="0.25">
      <c r="A1734" t="s">
        <v>5</v>
      </c>
      <c r="B1734">
        <v>198288</v>
      </c>
      <c r="C1734">
        <v>16</v>
      </c>
      <c r="D1734" s="4" t="s">
        <v>6</v>
      </c>
      <c r="E1734" s="7" t="s">
        <v>7</v>
      </c>
      <c r="F1734">
        <v>9451842</v>
      </c>
      <c r="G1734">
        <v>18</v>
      </c>
      <c r="H1734" s="7" t="s">
        <v>7</v>
      </c>
      <c r="I1734" s="1">
        <v>43272</v>
      </c>
      <c r="J1734" s="2">
        <v>43270.553148148145</v>
      </c>
      <c r="K1734" t="s">
        <v>4</v>
      </c>
    </row>
    <row r="1735" spans="1:11" x14ac:dyDescent="0.25">
      <c r="A1735" t="s">
        <v>5</v>
      </c>
      <c r="B1735">
        <v>211677</v>
      </c>
      <c r="C1735">
        <v>17</v>
      </c>
      <c r="D1735" s="4" t="s">
        <v>10</v>
      </c>
      <c r="E1735" s="7" t="s">
        <v>11</v>
      </c>
      <c r="F1735">
        <v>9455070</v>
      </c>
      <c r="G1735">
        <v>18</v>
      </c>
      <c r="H1735" s="7" t="s">
        <v>11</v>
      </c>
      <c r="I1735" s="1">
        <v>43272</v>
      </c>
      <c r="J1735" s="2">
        <v>43270.553148148145</v>
      </c>
      <c r="K1735" t="s">
        <v>4</v>
      </c>
    </row>
    <row r="1736" spans="1:11" ht="30" x14ac:dyDescent="0.25">
      <c r="A1736" t="s">
        <v>12</v>
      </c>
      <c r="B1736">
        <v>324220</v>
      </c>
      <c r="C1736">
        <v>18</v>
      </c>
      <c r="D1736" s="4" t="s">
        <v>87</v>
      </c>
      <c r="E1736" s="7" t="s">
        <v>88</v>
      </c>
      <c r="F1736">
        <v>9460649</v>
      </c>
      <c r="G1736">
        <v>18</v>
      </c>
      <c r="H1736" s="7" t="s">
        <v>344</v>
      </c>
      <c r="I1736" s="1">
        <v>43272</v>
      </c>
      <c r="J1736" s="2">
        <v>43272.362500000003</v>
      </c>
      <c r="K1736" t="s">
        <v>16</v>
      </c>
    </row>
    <row r="1737" spans="1:11" x14ac:dyDescent="0.25">
      <c r="A1737" t="s">
        <v>12</v>
      </c>
      <c r="B1737">
        <v>324252</v>
      </c>
      <c r="C1737">
        <v>18</v>
      </c>
      <c r="D1737" s="4" t="s">
        <v>87</v>
      </c>
      <c r="E1737" s="7" t="s">
        <v>88</v>
      </c>
      <c r="F1737">
        <v>9462775</v>
      </c>
      <c r="G1737">
        <v>18</v>
      </c>
      <c r="H1737" s="7" t="s">
        <v>88</v>
      </c>
      <c r="I1737" s="1">
        <v>43272</v>
      </c>
      <c r="J1737" s="2">
        <v>43272.448854166665</v>
      </c>
      <c r="K1737" t="s">
        <v>16</v>
      </c>
    </row>
    <row r="1738" spans="1:11" x14ac:dyDescent="0.25">
      <c r="A1738" t="s">
        <v>17</v>
      </c>
      <c r="B1738">
        <v>222038</v>
      </c>
      <c r="C1738">
        <v>1</v>
      </c>
      <c r="D1738" s="4" t="s">
        <v>2</v>
      </c>
      <c r="E1738" s="7" t="s">
        <v>3</v>
      </c>
      <c r="F1738">
        <v>9461420</v>
      </c>
      <c r="G1738">
        <v>18</v>
      </c>
      <c r="H1738" s="7" t="s">
        <v>49</v>
      </c>
      <c r="I1738" s="1">
        <v>43273</v>
      </c>
      <c r="J1738" s="2">
        <v>43272.463854166665</v>
      </c>
      <c r="K1738" t="s">
        <v>4</v>
      </c>
    </row>
    <row r="1739" spans="1:11" x14ac:dyDescent="0.25">
      <c r="A1739" t="s">
        <v>12</v>
      </c>
      <c r="B1739">
        <v>189739</v>
      </c>
      <c r="C1739">
        <v>10</v>
      </c>
      <c r="D1739" s="4" t="s">
        <v>2</v>
      </c>
      <c r="E1739" s="7" t="s">
        <v>3</v>
      </c>
      <c r="F1739">
        <v>9461243</v>
      </c>
      <c r="G1739">
        <v>18</v>
      </c>
      <c r="H1739" s="7" t="s">
        <v>49</v>
      </c>
      <c r="I1739" s="1">
        <v>43273</v>
      </c>
      <c r="J1739" s="2">
        <v>43272.463854166665</v>
      </c>
      <c r="K1739" t="s">
        <v>4</v>
      </c>
    </row>
    <row r="1740" spans="1:11" x14ac:dyDescent="0.25">
      <c r="A1740" t="s">
        <v>12</v>
      </c>
      <c r="B1740">
        <v>190646</v>
      </c>
      <c r="C1740">
        <v>10</v>
      </c>
      <c r="D1740" s="4" t="s">
        <v>20</v>
      </c>
      <c r="E1740" s="7" t="s">
        <v>21</v>
      </c>
      <c r="F1740">
        <v>9461574</v>
      </c>
      <c r="G1740">
        <v>18</v>
      </c>
      <c r="H1740" s="7" t="s">
        <v>21</v>
      </c>
      <c r="I1740" s="1">
        <v>43273</v>
      </c>
      <c r="J1740" s="2">
        <v>43272.463854166665</v>
      </c>
      <c r="K1740" t="s">
        <v>4</v>
      </c>
    </row>
    <row r="1741" spans="1:11" x14ac:dyDescent="0.25">
      <c r="A1741" t="s">
        <v>12</v>
      </c>
      <c r="B1741">
        <v>278252</v>
      </c>
      <c r="C1741">
        <v>15</v>
      </c>
      <c r="D1741" s="4" t="s">
        <v>2</v>
      </c>
      <c r="E1741" s="7" t="s">
        <v>3</v>
      </c>
      <c r="F1741">
        <v>9461367</v>
      </c>
      <c r="G1741">
        <v>18</v>
      </c>
      <c r="H1741" s="7" t="s">
        <v>49</v>
      </c>
      <c r="I1741" s="1">
        <v>43273</v>
      </c>
      <c r="J1741" s="2">
        <v>43272.463854166665</v>
      </c>
      <c r="K1741" t="s">
        <v>4</v>
      </c>
    </row>
    <row r="1742" spans="1:11" x14ac:dyDescent="0.25">
      <c r="A1742" t="s">
        <v>12</v>
      </c>
      <c r="B1742">
        <v>299966</v>
      </c>
      <c r="C1742">
        <v>16</v>
      </c>
      <c r="D1742" s="4" t="s">
        <v>2</v>
      </c>
      <c r="E1742" s="7" t="s">
        <v>3</v>
      </c>
      <c r="F1742">
        <v>9461456</v>
      </c>
      <c r="G1742">
        <v>18</v>
      </c>
      <c r="H1742" s="7" t="s">
        <v>49</v>
      </c>
      <c r="I1742" s="1">
        <v>43273</v>
      </c>
      <c r="J1742" s="2">
        <v>43272.463854166665</v>
      </c>
      <c r="K1742" t="s">
        <v>4</v>
      </c>
    </row>
    <row r="1743" spans="1:11" x14ac:dyDescent="0.25">
      <c r="A1743" t="s">
        <v>12</v>
      </c>
      <c r="B1743">
        <v>300939</v>
      </c>
      <c r="C1743">
        <v>16</v>
      </c>
      <c r="D1743" s="4" t="s">
        <v>2</v>
      </c>
      <c r="E1743" s="7" t="s">
        <v>3</v>
      </c>
      <c r="F1743">
        <v>9461387</v>
      </c>
      <c r="G1743">
        <v>18</v>
      </c>
      <c r="H1743" s="7" t="s">
        <v>49</v>
      </c>
      <c r="I1743" s="1">
        <v>43273</v>
      </c>
      <c r="J1743" s="2">
        <v>43272.463854166665</v>
      </c>
      <c r="K1743" t="s">
        <v>4</v>
      </c>
    </row>
    <row r="1744" spans="1:11" x14ac:dyDescent="0.25">
      <c r="A1744" t="s">
        <v>12</v>
      </c>
      <c r="B1744">
        <v>303161</v>
      </c>
      <c r="C1744">
        <v>16</v>
      </c>
      <c r="D1744" s="4" t="s">
        <v>2</v>
      </c>
      <c r="E1744" s="7" t="s">
        <v>3</v>
      </c>
      <c r="F1744">
        <v>9461401</v>
      </c>
      <c r="G1744">
        <v>18</v>
      </c>
      <c r="H1744" s="7" t="s">
        <v>388</v>
      </c>
      <c r="I1744" s="1">
        <v>43273</v>
      </c>
      <c r="J1744" s="2">
        <v>43272.463854166665</v>
      </c>
      <c r="K1744" t="s">
        <v>4</v>
      </c>
    </row>
    <row r="1745" spans="1:11" x14ac:dyDescent="0.25">
      <c r="A1745" t="s">
        <v>33</v>
      </c>
      <c r="B1745">
        <v>177389</v>
      </c>
      <c r="C1745">
        <v>2</v>
      </c>
      <c r="D1745" s="4" t="s">
        <v>2</v>
      </c>
      <c r="E1745" s="7" t="s">
        <v>3</v>
      </c>
      <c r="F1745">
        <v>9461436</v>
      </c>
      <c r="G1745">
        <v>18</v>
      </c>
      <c r="H1745" s="7" t="s">
        <v>49</v>
      </c>
      <c r="I1745" s="1">
        <v>43273</v>
      </c>
      <c r="J1745" s="2">
        <v>43272.463854166665</v>
      </c>
      <c r="K1745" t="s">
        <v>4</v>
      </c>
    </row>
    <row r="1746" spans="1:11" x14ac:dyDescent="0.25">
      <c r="A1746" t="s">
        <v>37</v>
      </c>
      <c r="B1746">
        <v>2167</v>
      </c>
      <c r="C1746">
        <v>18</v>
      </c>
      <c r="D1746" s="4" t="s">
        <v>2</v>
      </c>
      <c r="E1746" s="7" t="s">
        <v>3</v>
      </c>
      <c r="F1746">
        <v>9462473</v>
      </c>
      <c r="G1746">
        <v>18</v>
      </c>
      <c r="H1746" s="7" t="s">
        <v>389</v>
      </c>
      <c r="I1746" s="1">
        <v>43273</v>
      </c>
      <c r="J1746" s="2">
        <v>43272.463854166665</v>
      </c>
      <c r="K1746" t="s">
        <v>4</v>
      </c>
    </row>
    <row r="1747" spans="1:11" x14ac:dyDescent="0.25">
      <c r="A1747" t="s">
        <v>37</v>
      </c>
      <c r="B1747">
        <v>4787</v>
      </c>
      <c r="C1747">
        <v>17</v>
      </c>
      <c r="D1747" s="4" t="s">
        <v>2</v>
      </c>
      <c r="E1747" s="7" t="s">
        <v>3</v>
      </c>
      <c r="F1747">
        <v>9461470</v>
      </c>
      <c r="G1747">
        <v>18</v>
      </c>
      <c r="H1747" s="7" t="s">
        <v>49</v>
      </c>
      <c r="I1747" s="1">
        <v>43273</v>
      </c>
      <c r="J1747" s="2">
        <v>43272.463854166665</v>
      </c>
      <c r="K1747" t="s">
        <v>4</v>
      </c>
    </row>
    <row r="1748" spans="1:11" x14ac:dyDescent="0.25">
      <c r="A1748" t="s">
        <v>12</v>
      </c>
      <c r="B1748">
        <v>174560</v>
      </c>
      <c r="C1748">
        <v>3</v>
      </c>
      <c r="D1748" s="4" t="s">
        <v>2</v>
      </c>
      <c r="E1748" s="7" t="s">
        <v>3</v>
      </c>
      <c r="F1748">
        <v>9461255</v>
      </c>
      <c r="G1748">
        <v>18</v>
      </c>
      <c r="H1748" s="7" t="s">
        <v>49</v>
      </c>
      <c r="I1748" s="1">
        <v>43273</v>
      </c>
      <c r="J1748" s="2">
        <v>43272.463854166665</v>
      </c>
      <c r="K1748" t="s">
        <v>4</v>
      </c>
    </row>
    <row r="1749" spans="1:11" x14ac:dyDescent="0.25">
      <c r="A1749" t="s">
        <v>12</v>
      </c>
      <c r="B1749">
        <v>176777</v>
      </c>
      <c r="C1749">
        <v>8</v>
      </c>
      <c r="D1749" s="4" t="s">
        <v>20</v>
      </c>
      <c r="E1749" s="7" t="s">
        <v>21</v>
      </c>
      <c r="F1749">
        <v>9461542</v>
      </c>
      <c r="G1749">
        <v>18</v>
      </c>
      <c r="H1749" s="7" t="s">
        <v>21</v>
      </c>
      <c r="I1749" s="1">
        <v>43273</v>
      </c>
      <c r="J1749" s="2">
        <v>43272.463854166665</v>
      </c>
      <c r="K1749" t="s">
        <v>4</v>
      </c>
    </row>
    <row r="1750" spans="1:11" x14ac:dyDescent="0.25">
      <c r="A1750" t="s">
        <v>12</v>
      </c>
      <c r="B1750">
        <v>183958</v>
      </c>
      <c r="C1750">
        <v>9</v>
      </c>
      <c r="D1750" s="4" t="s">
        <v>2</v>
      </c>
      <c r="E1750" s="7" t="s">
        <v>3</v>
      </c>
      <c r="F1750">
        <v>9461201</v>
      </c>
      <c r="G1750">
        <v>18</v>
      </c>
      <c r="H1750" s="7" t="s">
        <v>49</v>
      </c>
      <c r="I1750" s="1">
        <v>43273</v>
      </c>
      <c r="J1750" s="2">
        <v>43272.463854166665</v>
      </c>
      <c r="K1750" t="s">
        <v>4</v>
      </c>
    </row>
    <row r="1751" spans="1:11" x14ac:dyDescent="0.25">
      <c r="A1751" t="s">
        <v>12</v>
      </c>
      <c r="B1751">
        <v>220331</v>
      </c>
      <c r="C1751">
        <v>11</v>
      </c>
      <c r="D1751" s="4" t="s">
        <v>20</v>
      </c>
      <c r="E1751" s="7" t="s">
        <v>21</v>
      </c>
      <c r="F1751">
        <v>9461563</v>
      </c>
      <c r="G1751">
        <v>18</v>
      </c>
      <c r="H1751" s="7" t="s">
        <v>21</v>
      </c>
      <c r="I1751" s="1">
        <v>43273</v>
      </c>
      <c r="J1751" s="2">
        <v>43272.463854166665</v>
      </c>
      <c r="K1751" t="s">
        <v>4</v>
      </c>
    </row>
    <row r="1752" spans="1:11" x14ac:dyDescent="0.25">
      <c r="A1752" t="s">
        <v>12</v>
      </c>
      <c r="B1752">
        <v>223213</v>
      </c>
      <c r="C1752">
        <v>11</v>
      </c>
      <c r="D1752" s="4" t="s">
        <v>2</v>
      </c>
      <c r="E1752" s="7" t="s">
        <v>3</v>
      </c>
      <c r="F1752">
        <v>9461293</v>
      </c>
      <c r="G1752">
        <v>18</v>
      </c>
      <c r="H1752" s="7" t="s">
        <v>149</v>
      </c>
      <c r="I1752" s="1">
        <v>43273</v>
      </c>
      <c r="J1752" s="2">
        <v>43272.463854166665</v>
      </c>
      <c r="K1752" t="s">
        <v>4</v>
      </c>
    </row>
    <row r="1753" spans="1:11" x14ac:dyDescent="0.25">
      <c r="A1753" t="s">
        <v>12</v>
      </c>
      <c r="B1753">
        <v>247873</v>
      </c>
      <c r="C1753">
        <v>13</v>
      </c>
      <c r="D1753" s="4" t="s">
        <v>20</v>
      </c>
      <c r="E1753" s="7" t="s">
        <v>21</v>
      </c>
      <c r="F1753">
        <v>9461528</v>
      </c>
      <c r="G1753">
        <v>18</v>
      </c>
      <c r="H1753" s="7" t="s">
        <v>21</v>
      </c>
      <c r="I1753" s="1">
        <v>43273</v>
      </c>
      <c r="J1753" s="2">
        <v>43272.463854166665</v>
      </c>
      <c r="K1753" t="s">
        <v>4</v>
      </c>
    </row>
    <row r="1754" spans="1:11" x14ac:dyDescent="0.25">
      <c r="A1754" t="s">
        <v>12</v>
      </c>
      <c r="B1754">
        <v>255182</v>
      </c>
      <c r="C1754">
        <v>13</v>
      </c>
      <c r="D1754" s="4" t="s">
        <v>2</v>
      </c>
      <c r="E1754" s="7" t="s">
        <v>3</v>
      </c>
      <c r="F1754">
        <v>9461343</v>
      </c>
      <c r="G1754">
        <v>18</v>
      </c>
      <c r="H1754" s="7" t="s">
        <v>162</v>
      </c>
      <c r="I1754" s="1">
        <v>43273</v>
      </c>
      <c r="J1754" s="2">
        <v>43272.463854166665</v>
      </c>
      <c r="K1754" t="s">
        <v>4</v>
      </c>
    </row>
    <row r="1755" spans="1:11" x14ac:dyDescent="0.25">
      <c r="A1755" t="s">
        <v>12</v>
      </c>
      <c r="B1755">
        <v>269993</v>
      </c>
      <c r="C1755">
        <v>14</v>
      </c>
      <c r="D1755" s="4" t="s">
        <v>20</v>
      </c>
      <c r="E1755" s="7" t="s">
        <v>21</v>
      </c>
      <c r="F1755">
        <v>9461587</v>
      </c>
      <c r="G1755">
        <v>18</v>
      </c>
      <c r="H1755" s="7" t="s">
        <v>21</v>
      </c>
      <c r="I1755" s="1">
        <v>43273</v>
      </c>
      <c r="J1755" s="2">
        <v>43272.463854166665</v>
      </c>
      <c r="K1755" t="s">
        <v>4</v>
      </c>
    </row>
    <row r="1756" spans="1:11" ht="45" x14ac:dyDescent="0.25">
      <c r="A1756" t="s">
        <v>12</v>
      </c>
      <c r="B1756">
        <v>319482</v>
      </c>
      <c r="C1756">
        <v>18</v>
      </c>
      <c r="D1756" s="4" t="s">
        <v>98</v>
      </c>
      <c r="E1756" s="7" t="s">
        <v>99</v>
      </c>
      <c r="F1756">
        <v>9463122</v>
      </c>
      <c r="G1756">
        <v>18</v>
      </c>
      <c r="H1756" s="7" t="s">
        <v>348</v>
      </c>
      <c r="I1756" s="1">
        <v>43273</v>
      </c>
      <c r="J1756" s="2">
        <v>43272.491006944445</v>
      </c>
      <c r="K1756" t="s">
        <v>4</v>
      </c>
    </row>
    <row r="1757" spans="1:11" ht="30" x14ac:dyDescent="0.25">
      <c r="A1757" t="s">
        <v>5</v>
      </c>
      <c r="B1757">
        <v>171287</v>
      </c>
      <c r="C1757">
        <v>14</v>
      </c>
      <c r="D1757" s="4" t="s">
        <v>473</v>
      </c>
      <c r="E1757" s="7" t="s">
        <v>474</v>
      </c>
      <c r="F1757">
        <v>9464824</v>
      </c>
      <c r="G1757">
        <v>18</v>
      </c>
      <c r="H1757" s="7" t="s">
        <v>474</v>
      </c>
      <c r="I1757" s="1">
        <v>43273</v>
      </c>
      <c r="J1757" s="2">
        <v>43272.493055555555</v>
      </c>
      <c r="K1757" t="s">
        <v>4</v>
      </c>
    </row>
    <row r="1758" spans="1:11" x14ac:dyDescent="0.25">
      <c r="A1758" t="s">
        <v>5</v>
      </c>
      <c r="B1758">
        <v>211538</v>
      </c>
      <c r="C1758">
        <v>17</v>
      </c>
      <c r="D1758" s="4" t="s">
        <v>117</v>
      </c>
      <c r="E1758" s="7" t="s">
        <v>118</v>
      </c>
      <c r="F1758">
        <v>9466300</v>
      </c>
      <c r="G1758">
        <v>18</v>
      </c>
      <c r="H1758" s="7" t="s">
        <v>118</v>
      </c>
      <c r="I1758" s="1">
        <v>43273</v>
      </c>
      <c r="J1758" s="2">
        <v>43272.52752314815</v>
      </c>
      <c r="K1758" t="s">
        <v>4</v>
      </c>
    </row>
    <row r="1759" spans="1:11" ht="30" x14ac:dyDescent="0.25">
      <c r="A1759" t="s">
        <v>5</v>
      </c>
      <c r="B1759">
        <v>153776</v>
      </c>
      <c r="C1759">
        <v>13</v>
      </c>
      <c r="D1759" s="4" t="s">
        <v>441</v>
      </c>
      <c r="E1759" s="7" t="s">
        <v>442</v>
      </c>
      <c r="F1759">
        <v>9472644</v>
      </c>
      <c r="G1759">
        <v>18</v>
      </c>
      <c r="H1759" s="7" t="s">
        <v>442</v>
      </c>
      <c r="I1759" s="1">
        <v>43277</v>
      </c>
      <c r="J1759" s="2">
        <v>43273.494212962964</v>
      </c>
      <c r="K1759" t="s">
        <v>4</v>
      </c>
    </row>
    <row r="1760" spans="1:11" ht="30" x14ac:dyDescent="0.25">
      <c r="A1760" t="s">
        <v>5</v>
      </c>
      <c r="B1760">
        <v>106334</v>
      </c>
      <c r="C1760">
        <v>11</v>
      </c>
      <c r="D1760" s="4" t="s">
        <v>441</v>
      </c>
      <c r="E1760" s="7" t="s">
        <v>442</v>
      </c>
      <c r="F1760">
        <v>9472401</v>
      </c>
      <c r="G1760">
        <v>18</v>
      </c>
      <c r="H1760" s="7" t="s">
        <v>442</v>
      </c>
      <c r="I1760" s="1">
        <v>43277</v>
      </c>
      <c r="J1760" s="2">
        <v>43273.494212962964</v>
      </c>
      <c r="K1760" t="s">
        <v>4</v>
      </c>
    </row>
    <row r="1761" spans="1:11" ht="30" x14ac:dyDescent="0.25">
      <c r="A1761" t="s">
        <v>5</v>
      </c>
      <c r="B1761">
        <v>133344</v>
      </c>
      <c r="C1761">
        <v>12</v>
      </c>
      <c r="D1761" s="4" t="s">
        <v>441</v>
      </c>
      <c r="E1761" s="7" t="s">
        <v>442</v>
      </c>
      <c r="F1761">
        <v>9471650</v>
      </c>
      <c r="G1761">
        <v>18</v>
      </c>
      <c r="H1761" s="7" t="s">
        <v>442</v>
      </c>
      <c r="I1761" s="1">
        <v>43277</v>
      </c>
      <c r="J1761" s="2">
        <v>43273.494212962964</v>
      </c>
      <c r="K1761" t="s">
        <v>4</v>
      </c>
    </row>
    <row r="1762" spans="1:11" ht="30" x14ac:dyDescent="0.25">
      <c r="A1762" t="s">
        <v>5</v>
      </c>
      <c r="B1762">
        <v>133348</v>
      </c>
      <c r="C1762">
        <v>12</v>
      </c>
      <c r="D1762" s="4" t="s">
        <v>441</v>
      </c>
      <c r="E1762" s="7" t="s">
        <v>442</v>
      </c>
      <c r="F1762">
        <v>9473110</v>
      </c>
      <c r="G1762">
        <v>18</v>
      </c>
      <c r="H1762" s="7" t="s">
        <v>442</v>
      </c>
      <c r="I1762" s="1">
        <v>43277</v>
      </c>
      <c r="J1762" s="2">
        <v>43273.494212962964</v>
      </c>
      <c r="K1762" t="s">
        <v>4</v>
      </c>
    </row>
    <row r="1763" spans="1:11" x14ac:dyDescent="0.25">
      <c r="A1763" t="s">
        <v>1</v>
      </c>
      <c r="B1763">
        <v>115811</v>
      </c>
      <c r="C1763">
        <v>8</v>
      </c>
      <c r="D1763" s="4" t="s">
        <v>87</v>
      </c>
      <c r="E1763" s="7" t="s">
        <v>88</v>
      </c>
      <c r="F1763">
        <v>9475915</v>
      </c>
      <c r="G1763">
        <v>18</v>
      </c>
      <c r="H1763" s="7" t="s">
        <v>88</v>
      </c>
      <c r="I1763" s="1">
        <v>43277</v>
      </c>
      <c r="J1763" s="2">
        <v>43273.533252314817</v>
      </c>
      <c r="K1763" t="s">
        <v>4</v>
      </c>
    </row>
    <row r="1764" spans="1:11" x14ac:dyDescent="0.25">
      <c r="A1764" t="s">
        <v>1</v>
      </c>
      <c r="B1764">
        <v>154958</v>
      </c>
      <c r="C1764">
        <v>4</v>
      </c>
      <c r="D1764" s="4" t="s">
        <v>87</v>
      </c>
      <c r="E1764" s="7" t="s">
        <v>88</v>
      </c>
      <c r="F1764">
        <v>9475706</v>
      </c>
      <c r="G1764">
        <v>18</v>
      </c>
      <c r="H1764" s="7" t="s">
        <v>88</v>
      </c>
      <c r="I1764" s="1">
        <v>43277</v>
      </c>
      <c r="J1764" s="2">
        <v>43273.533252314817</v>
      </c>
      <c r="K1764" t="s">
        <v>4</v>
      </c>
    </row>
    <row r="1765" spans="1:11" x14ac:dyDescent="0.25">
      <c r="A1765" t="s">
        <v>1</v>
      </c>
      <c r="B1765">
        <v>200750</v>
      </c>
      <c r="C1765">
        <v>3</v>
      </c>
      <c r="D1765" s="4" t="s">
        <v>87</v>
      </c>
      <c r="E1765" s="7" t="s">
        <v>88</v>
      </c>
      <c r="F1765">
        <v>9475670</v>
      </c>
      <c r="G1765">
        <v>18</v>
      </c>
      <c r="H1765" s="7" t="s">
        <v>88</v>
      </c>
      <c r="I1765" s="1">
        <v>43277</v>
      </c>
      <c r="J1765" s="2">
        <v>43273.533252314817</v>
      </c>
      <c r="K1765" t="s">
        <v>4</v>
      </c>
    </row>
    <row r="1766" spans="1:11" x14ac:dyDescent="0.25">
      <c r="A1766" t="s">
        <v>1</v>
      </c>
      <c r="B1766">
        <v>204254</v>
      </c>
      <c r="C1766">
        <v>3</v>
      </c>
      <c r="D1766" s="4" t="s">
        <v>87</v>
      </c>
      <c r="E1766" s="7" t="s">
        <v>88</v>
      </c>
      <c r="F1766">
        <v>9475473</v>
      </c>
      <c r="G1766">
        <v>18</v>
      </c>
      <c r="H1766" s="7" t="s">
        <v>88</v>
      </c>
      <c r="I1766" s="1">
        <v>43277</v>
      </c>
      <c r="J1766" s="2">
        <v>43273.533252314817</v>
      </c>
      <c r="K1766" t="s">
        <v>4</v>
      </c>
    </row>
    <row r="1767" spans="1:11" x14ac:dyDescent="0.25">
      <c r="A1767" t="s">
        <v>1</v>
      </c>
      <c r="B1767">
        <v>204254</v>
      </c>
      <c r="C1767">
        <v>5</v>
      </c>
      <c r="D1767" s="4" t="s">
        <v>87</v>
      </c>
      <c r="E1767" s="7" t="s">
        <v>88</v>
      </c>
      <c r="F1767">
        <v>9475986</v>
      </c>
      <c r="G1767">
        <v>18</v>
      </c>
      <c r="H1767" s="7" t="s">
        <v>88</v>
      </c>
      <c r="I1767" s="1">
        <v>43277</v>
      </c>
      <c r="J1767" s="2">
        <v>43273.533252314817</v>
      </c>
      <c r="K1767" t="s">
        <v>4</v>
      </c>
    </row>
    <row r="1768" spans="1:11" x14ac:dyDescent="0.25">
      <c r="A1768" t="s">
        <v>1</v>
      </c>
      <c r="B1768">
        <v>205779</v>
      </c>
      <c r="C1768">
        <v>4</v>
      </c>
      <c r="D1768" s="4" t="s">
        <v>87</v>
      </c>
      <c r="E1768" s="7" t="s">
        <v>88</v>
      </c>
      <c r="F1768">
        <v>9475766</v>
      </c>
      <c r="G1768">
        <v>18</v>
      </c>
      <c r="H1768" s="7" t="s">
        <v>88</v>
      </c>
      <c r="I1768" s="1">
        <v>43277</v>
      </c>
      <c r="J1768" s="2">
        <v>43273.533252314817</v>
      </c>
      <c r="K1768" t="s">
        <v>4</v>
      </c>
    </row>
    <row r="1769" spans="1:11" x14ac:dyDescent="0.25">
      <c r="A1769" t="s">
        <v>1</v>
      </c>
      <c r="B1769">
        <v>206633</v>
      </c>
      <c r="C1769">
        <v>6</v>
      </c>
      <c r="D1769" s="4" t="s">
        <v>87</v>
      </c>
      <c r="E1769" s="7" t="s">
        <v>88</v>
      </c>
      <c r="F1769">
        <v>9475836</v>
      </c>
      <c r="G1769">
        <v>18</v>
      </c>
      <c r="H1769" s="7" t="s">
        <v>88</v>
      </c>
      <c r="I1769" s="1">
        <v>43277</v>
      </c>
      <c r="J1769" s="2">
        <v>43273.533252314817</v>
      </c>
      <c r="K1769" t="s">
        <v>4</v>
      </c>
    </row>
    <row r="1770" spans="1:11" x14ac:dyDescent="0.25">
      <c r="A1770" t="s">
        <v>1</v>
      </c>
      <c r="B1770">
        <v>214455</v>
      </c>
      <c r="C1770">
        <v>1</v>
      </c>
      <c r="D1770" s="4" t="s">
        <v>87</v>
      </c>
      <c r="E1770" s="7" t="s">
        <v>88</v>
      </c>
      <c r="F1770">
        <v>9475794</v>
      </c>
      <c r="G1770">
        <v>18</v>
      </c>
      <c r="H1770" s="7" t="s">
        <v>88</v>
      </c>
      <c r="I1770" s="1">
        <v>43277</v>
      </c>
      <c r="J1770" s="2">
        <v>43273.533252314817</v>
      </c>
      <c r="K1770" t="s">
        <v>4</v>
      </c>
    </row>
    <row r="1771" spans="1:11" x14ac:dyDescent="0.25">
      <c r="A1771" t="s">
        <v>1</v>
      </c>
      <c r="B1771">
        <v>230937</v>
      </c>
      <c r="C1771">
        <v>3</v>
      </c>
      <c r="D1771" s="4" t="s">
        <v>87</v>
      </c>
      <c r="E1771" s="7" t="s">
        <v>88</v>
      </c>
      <c r="F1771">
        <v>9475955</v>
      </c>
      <c r="G1771">
        <v>18</v>
      </c>
      <c r="H1771" s="7" t="s">
        <v>88</v>
      </c>
      <c r="I1771" s="1">
        <v>43277</v>
      </c>
      <c r="J1771" s="2">
        <v>43273.533252314817</v>
      </c>
      <c r="K1771" t="s">
        <v>4</v>
      </c>
    </row>
    <row r="1772" spans="1:11" ht="30" x14ac:dyDescent="0.25">
      <c r="A1772" t="s">
        <v>12</v>
      </c>
      <c r="B1772">
        <v>261336</v>
      </c>
      <c r="C1772">
        <v>13</v>
      </c>
      <c r="D1772" s="4" t="s">
        <v>2</v>
      </c>
      <c r="E1772" s="7" t="s">
        <v>3</v>
      </c>
      <c r="F1772">
        <v>9475444</v>
      </c>
      <c r="G1772">
        <v>18</v>
      </c>
      <c r="H1772" s="7" t="s">
        <v>339</v>
      </c>
      <c r="I1772" s="1">
        <v>43277</v>
      </c>
      <c r="J1772" s="2">
        <v>43273.538229166668</v>
      </c>
      <c r="K1772" t="s">
        <v>4</v>
      </c>
    </row>
    <row r="1773" spans="1:11" x14ac:dyDescent="0.25">
      <c r="A1773" t="s">
        <v>12</v>
      </c>
      <c r="B1773">
        <v>277274</v>
      </c>
      <c r="C1773">
        <v>15</v>
      </c>
      <c r="D1773" s="4" t="s">
        <v>2</v>
      </c>
      <c r="E1773" s="7" t="s">
        <v>3</v>
      </c>
      <c r="F1773">
        <v>9475477</v>
      </c>
      <c r="G1773">
        <v>18</v>
      </c>
      <c r="H1773" s="7" t="s">
        <v>49</v>
      </c>
      <c r="I1773" s="1">
        <v>43277</v>
      </c>
      <c r="J1773" s="2">
        <v>43273.538229166668</v>
      </c>
      <c r="K1773" t="s">
        <v>4</v>
      </c>
    </row>
    <row r="1774" spans="1:11" ht="30" x14ac:dyDescent="0.25">
      <c r="A1774" t="s">
        <v>12</v>
      </c>
      <c r="B1774">
        <v>283646</v>
      </c>
      <c r="C1774">
        <v>15</v>
      </c>
      <c r="D1774" s="4" t="s">
        <v>50</v>
      </c>
      <c r="E1774" s="7" t="s">
        <v>51</v>
      </c>
      <c r="F1774">
        <v>9474462</v>
      </c>
      <c r="G1774">
        <v>18</v>
      </c>
      <c r="H1774" s="7" t="s">
        <v>51</v>
      </c>
      <c r="I1774" s="1">
        <v>43277</v>
      </c>
      <c r="J1774" s="2">
        <v>43273.538229166668</v>
      </c>
      <c r="K1774" t="s">
        <v>4</v>
      </c>
    </row>
    <row r="1775" spans="1:11" x14ac:dyDescent="0.25">
      <c r="A1775" t="s">
        <v>12</v>
      </c>
      <c r="B1775">
        <v>174937</v>
      </c>
      <c r="C1775">
        <v>1</v>
      </c>
      <c r="D1775" s="4" t="s">
        <v>2</v>
      </c>
      <c r="E1775" s="7" t="s">
        <v>3</v>
      </c>
      <c r="F1775">
        <v>9474767</v>
      </c>
      <c r="G1775">
        <v>18</v>
      </c>
      <c r="H1775" s="7" t="s">
        <v>464</v>
      </c>
      <c r="I1775" s="1">
        <v>43277</v>
      </c>
      <c r="J1775" s="2">
        <v>43273.538229166668</v>
      </c>
      <c r="K1775" t="s">
        <v>4</v>
      </c>
    </row>
    <row r="1776" spans="1:11" x14ac:dyDescent="0.25">
      <c r="A1776" t="s">
        <v>12</v>
      </c>
      <c r="B1776">
        <v>246306</v>
      </c>
      <c r="C1776">
        <v>12</v>
      </c>
      <c r="D1776" s="4" t="s">
        <v>22</v>
      </c>
      <c r="E1776" s="7" t="s">
        <v>23</v>
      </c>
      <c r="F1776">
        <v>9474657</v>
      </c>
      <c r="G1776">
        <v>18</v>
      </c>
      <c r="H1776" s="7" t="s">
        <v>23</v>
      </c>
      <c r="I1776" s="1">
        <v>43277</v>
      </c>
      <c r="J1776" s="2">
        <v>43273.538229166668</v>
      </c>
      <c r="K1776" t="s">
        <v>4</v>
      </c>
    </row>
    <row r="1777" spans="1:11" x14ac:dyDescent="0.25">
      <c r="A1777" t="s">
        <v>12</v>
      </c>
      <c r="B1777">
        <v>264893</v>
      </c>
      <c r="C1777">
        <v>14</v>
      </c>
      <c r="D1777" s="4" t="s">
        <v>2</v>
      </c>
      <c r="E1777" s="7" t="s">
        <v>3</v>
      </c>
      <c r="F1777">
        <v>9474829</v>
      </c>
      <c r="G1777">
        <v>18</v>
      </c>
      <c r="H1777" s="7" t="s">
        <v>149</v>
      </c>
      <c r="I1777" s="1">
        <v>43277</v>
      </c>
      <c r="J1777" s="2">
        <v>43273.538229166668</v>
      </c>
      <c r="K1777" t="s">
        <v>4</v>
      </c>
    </row>
    <row r="1778" spans="1:11" ht="30" x14ac:dyDescent="0.25">
      <c r="A1778" t="s">
        <v>12</v>
      </c>
      <c r="B1778">
        <v>293913</v>
      </c>
      <c r="C1778">
        <v>16</v>
      </c>
      <c r="D1778" s="4" t="s">
        <v>142</v>
      </c>
      <c r="E1778" s="7" t="s">
        <v>143</v>
      </c>
      <c r="F1778">
        <v>9470313</v>
      </c>
      <c r="G1778">
        <v>18</v>
      </c>
      <c r="H1778" s="7" t="s">
        <v>465</v>
      </c>
      <c r="I1778" s="1">
        <v>43277</v>
      </c>
      <c r="J1778" s="2">
        <v>43273.538229166668</v>
      </c>
      <c r="K1778" t="s">
        <v>4</v>
      </c>
    </row>
    <row r="1779" spans="1:11" x14ac:dyDescent="0.25">
      <c r="A1779" t="s">
        <v>37</v>
      </c>
      <c r="B1779">
        <v>1847</v>
      </c>
      <c r="C1779">
        <v>18</v>
      </c>
      <c r="D1779" s="4">
        <v>702104</v>
      </c>
      <c r="E1779" s="7" t="s">
        <v>19</v>
      </c>
      <c r="F1779">
        <v>9470176</v>
      </c>
      <c r="G1779">
        <v>18</v>
      </c>
      <c r="H1779" s="7" t="s">
        <v>19</v>
      </c>
      <c r="I1779" s="1">
        <v>43277</v>
      </c>
      <c r="J1779" s="2">
        <v>43273.538229166668</v>
      </c>
      <c r="K1779" t="s">
        <v>4</v>
      </c>
    </row>
    <row r="1780" spans="1:11" x14ac:dyDescent="0.25">
      <c r="A1780" t="s">
        <v>1</v>
      </c>
      <c r="B1780">
        <v>244233</v>
      </c>
      <c r="C1780">
        <v>3</v>
      </c>
      <c r="D1780" s="4">
        <v>702701</v>
      </c>
      <c r="E1780" s="7" t="s">
        <v>40</v>
      </c>
      <c r="F1780">
        <v>9464661</v>
      </c>
      <c r="G1780">
        <v>18</v>
      </c>
      <c r="H1780" s="7" t="s">
        <v>466</v>
      </c>
      <c r="I1780" s="1">
        <v>43277</v>
      </c>
      <c r="J1780" s="2">
        <v>43273.538229166668</v>
      </c>
      <c r="K1780" t="s">
        <v>4</v>
      </c>
    </row>
    <row r="1781" spans="1:11" ht="30" x14ac:dyDescent="0.25">
      <c r="A1781" t="s">
        <v>12</v>
      </c>
      <c r="B1781">
        <v>324220</v>
      </c>
      <c r="C1781">
        <v>18</v>
      </c>
      <c r="D1781" s="4" t="s">
        <v>85</v>
      </c>
      <c r="E1781" s="7" t="s">
        <v>86</v>
      </c>
      <c r="F1781">
        <v>9470628</v>
      </c>
      <c r="G1781">
        <v>18</v>
      </c>
      <c r="H1781" s="7" t="s">
        <v>86</v>
      </c>
      <c r="I1781" s="1">
        <v>43277</v>
      </c>
      <c r="J1781" s="2">
        <v>43273.538229166668</v>
      </c>
      <c r="K1781" t="s">
        <v>4</v>
      </c>
    </row>
    <row r="1782" spans="1:11" ht="30" x14ac:dyDescent="0.25">
      <c r="A1782" t="s">
        <v>12</v>
      </c>
      <c r="B1782">
        <v>324252</v>
      </c>
      <c r="C1782">
        <v>18</v>
      </c>
      <c r="D1782" s="4" t="s">
        <v>85</v>
      </c>
      <c r="E1782" s="7" t="s">
        <v>86</v>
      </c>
      <c r="F1782">
        <v>9470821</v>
      </c>
      <c r="G1782">
        <v>18</v>
      </c>
      <c r="H1782" s="7" t="s">
        <v>86</v>
      </c>
      <c r="I1782" s="1">
        <v>43277</v>
      </c>
      <c r="J1782" s="2">
        <v>43273.538229166668</v>
      </c>
      <c r="K1782" t="s">
        <v>4</v>
      </c>
    </row>
    <row r="1783" spans="1:11" x14ac:dyDescent="0.25">
      <c r="A1783" t="s">
        <v>33</v>
      </c>
      <c r="B1783">
        <v>230532</v>
      </c>
      <c r="C1783">
        <v>19</v>
      </c>
      <c r="D1783" s="4" t="s">
        <v>20</v>
      </c>
      <c r="E1783" s="7" t="s">
        <v>21</v>
      </c>
      <c r="F1783">
        <v>9469785</v>
      </c>
      <c r="G1783">
        <v>18</v>
      </c>
      <c r="H1783" s="7" t="s">
        <v>21</v>
      </c>
      <c r="I1783" s="1">
        <v>43277</v>
      </c>
      <c r="J1783" s="2">
        <v>43273.538229166668</v>
      </c>
      <c r="K1783" t="s">
        <v>4</v>
      </c>
    </row>
    <row r="1784" spans="1:11" x14ac:dyDescent="0.25">
      <c r="A1784" t="s">
        <v>33</v>
      </c>
      <c r="B1784">
        <v>284287</v>
      </c>
      <c r="C1784">
        <v>2</v>
      </c>
      <c r="D1784" s="4" t="s">
        <v>2</v>
      </c>
      <c r="E1784" s="7" t="s">
        <v>3</v>
      </c>
      <c r="F1784">
        <v>9465473</v>
      </c>
      <c r="G1784">
        <v>18</v>
      </c>
      <c r="H1784" s="7" t="s">
        <v>49</v>
      </c>
      <c r="I1784" s="1">
        <v>43277</v>
      </c>
      <c r="J1784" s="2">
        <v>43273.538229166668</v>
      </c>
      <c r="K1784" t="s">
        <v>4</v>
      </c>
    </row>
    <row r="1785" spans="1:11" x14ac:dyDescent="0.25">
      <c r="A1785" t="s">
        <v>33</v>
      </c>
      <c r="B1785">
        <v>319177</v>
      </c>
      <c r="C1785">
        <v>2</v>
      </c>
      <c r="D1785" s="4">
        <v>702104</v>
      </c>
      <c r="E1785" s="7" t="s">
        <v>19</v>
      </c>
      <c r="F1785">
        <v>9470144</v>
      </c>
      <c r="G1785">
        <v>18</v>
      </c>
      <c r="H1785" s="7" t="s">
        <v>55</v>
      </c>
      <c r="I1785" s="1">
        <v>43277</v>
      </c>
      <c r="J1785" s="2">
        <v>43273.538229166668</v>
      </c>
      <c r="K1785" t="s">
        <v>4</v>
      </c>
    </row>
    <row r="1786" spans="1:11" x14ac:dyDescent="0.25">
      <c r="A1786" t="s">
        <v>37</v>
      </c>
      <c r="B1786">
        <v>985</v>
      </c>
      <c r="C1786">
        <v>15</v>
      </c>
      <c r="D1786" s="4" t="s">
        <v>2</v>
      </c>
      <c r="E1786" s="7" t="s">
        <v>3</v>
      </c>
      <c r="F1786">
        <v>9475052</v>
      </c>
      <c r="G1786">
        <v>18</v>
      </c>
      <c r="H1786" s="7" t="s">
        <v>448</v>
      </c>
      <c r="I1786" s="1">
        <v>43273</v>
      </c>
      <c r="J1786" s="2">
        <v>43273.539143518516</v>
      </c>
      <c r="K1786" t="s">
        <v>16</v>
      </c>
    </row>
    <row r="1787" spans="1:11" ht="30" x14ac:dyDescent="0.25">
      <c r="A1787" t="s">
        <v>12</v>
      </c>
      <c r="B1787">
        <v>299315</v>
      </c>
      <c r="C1787">
        <v>16</v>
      </c>
      <c r="D1787" s="4" t="s">
        <v>29</v>
      </c>
      <c r="E1787" s="7" t="s">
        <v>30</v>
      </c>
      <c r="F1787">
        <v>9493650</v>
      </c>
      <c r="G1787">
        <v>18</v>
      </c>
      <c r="H1787" s="7" t="s">
        <v>30</v>
      </c>
      <c r="I1787" s="1">
        <v>43278</v>
      </c>
      <c r="J1787" s="2">
        <v>43277.462187500001</v>
      </c>
      <c r="K1787" t="s">
        <v>4</v>
      </c>
    </row>
    <row r="1788" spans="1:11" x14ac:dyDescent="0.25">
      <c r="A1788" t="s">
        <v>12</v>
      </c>
      <c r="B1788">
        <v>195315</v>
      </c>
      <c r="C1788">
        <v>10</v>
      </c>
      <c r="D1788" s="4" t="s">
        <v>20</v>
      </c>
      <c r="E1788" s="7" t="s">
        <v>21</v>
      </c>
      <c r="F1788">
        <v>9494550</v>
      </c>
      <c r="G1788">
        <v>18</v>
      </c>
      <c r="H1788" s="7" t="s">
        <v>21</v>
      </c>
      <c r="I1788" s="1">
        <v>43278</v>
      </c>
      <c r="J1788" s="2">
        <v>43277.462187500001</v>
      </c>
      <c r="K1788" t="s">
        <v>4</v>
      </c>
    </row>
    <row r="1789" spans="1:11" x14ac:dyDescent="0.25">
      <c r="A1789" t="s">
        <v>12</v>
      </c>
      <c r="B1789">
        <v>270401</v>
      </c>
      <c r="C1789">
        <v>14</v>
      </c>
      <c r="D1789" s="4" t="s">
        <v>20</v>
      </c>
      <c r="E1789" s="7" t="s">
        <v>21</v>
      </c>
      <c r="F1789">
        <v>9493358</v>
      </c>
      <c r="G1789">
        <v>18</v>
      </c>
      <c r="H1789" s="7" t="s">
        <v>21</v>
      </c>
      <c r="I1789" s="1">
        <v>43278</v>
      </c>
      <c r="J1789" s="2">
        <v>43277.462187500001</v>
      </c>
      <c r="K1789" t="s">
        <v>4</v>
      </c>
    </row>
    <row r="1790" spans="1:11" ht="30" x14ac:dyDescent="0.25">
      <c r="A1790" t="s">
        <v>12</v>
      </c>
      <c r="B1790">
        <v>285223</v>
      </c>
      <c r="C1790">
        <v>15</v>
      </c>
      <c r="D1790" s="4" t="s">
        <v>107</v>
      </c>
      <c r="E1790" s="7" t="s">
        <v>108</v>
      </c>
      <c r="F1790">
        <v>9494050</v>
      </c>
      <c r="G1790">
        <v>18</v>
      </c>
      <c r="H1790" s="7" t="s">
        <v>108</v>
      </c>
      <c r="I1790" s="1">
        <v>43278</v>
      </c>
      <c r="J1790" s="2">
        <v>43277.462187500001</v>
      </c>
      <c r="K1790" t="s">
        <v>4</v>
      </c>
    </row>
    <row r="1791" spans="1:11" x14ac:dyDescent="0.25">
      <c r="A1791" t="s">
        <v>12</v>
      </c>
      <c r="B1791">
        <v>297378</v>
      </c>
      <c r="C1791">
        <v>16</v>
      </c>
      <c r="D1791" s="4" t="s">
        <v>20</v>
      </c>
      <c r="E1791" s="7" t="s">
        <v>21</v>
      </c>
      <c r="F1791">
        <v>9493127</v>
      </c>
      <c r="G1791">
        <v>18</v>
      </c>
      <c r="H1791" s="7" t="s">
        <v>21</v>
      </c>
      <c r="I1791" s="1">
        <v>43278</v>
      </c>
      <c r="J1791" s="2">
        <v>43277.462187500001</v>
      </c>
      <c r="K1791" t="s">
        <v>4</v>
      </c>
    </row>
    <row r="1792" spans="1:11" x14ac:dyDescent="0.25">
      <c r="A1792" t="s">
        <v>5</v>
      </c>
      <c r="B1792">
        <v>171287</v>
      </c>
      <c r="C1792">
        <v>14</v>
      </c>
      <c r="D1792" s="4" t="s">
        <v>127</v>
      </c>
      <c r="E1792" s="7" t="s">
        <v>128</v>
      </c>
      <c r="F1792">
        <v>9502014</v>
      </c>
      <c r="G1792">
        <v>18</v>
      </c>
      <c r="H1792" s="7" t="s">
        <v>128</v>
      </c>
      <c r="I1792" s="1">
        <v>43279</v>
      </c>
      <c r="J1792" s="2">
        <v>43278.484895833331</v>
      </c>
      <c r="K1792" t="s">
        <v>4</v>
      </c>
    </row>
    <row r="1793" spans="1:11" ht="30" x14ac:dyDescent="0.25">
      <c r="A1793" t="s">
        <v>5</v>
      </c>
      <c r="B1793">
        <v>171287</v>
      </c>
      <c r="C1793">
        <v>14</v>
      </c>
      <c r="D1793" s="4" t="s">
        <v>399</v>
      </c>
      <c r="E1793" s="7" t="s">
        <v>400</v>
      </c>
      <c r="F1793">
        <v>9501223</v>
      </c>
      <c r="G1793">
        <v>18</v>
      </c>
      <c r="H1793" s="7" t="s">
        <v>400</v>
      </c>
      <c r="I1793" s="1">
        <v>43279</v>
      </c>
      <c r="J1793" s="2">
        <v>43278.484895833331</v>
      </c>
      <c r="K1793" t="s">
        <v>4</v>
      </c>
    </row>
    <row r="1794" spans="1:11" x14ac:dyDescent="0.25">
      <c r="A1794" t="s">
        <v>5</v>
      </c>
      <c r="B1794">
        <v>203798</v>
      </c>
      <c r="C1794">
        <v>16</v>
      </c>
      <c r="D1794" s="4" t="s">
        <v>60</v>
      </c>
      <c r="E1794" s="7" t="s">
        <v>3</v>
      </c>
      <c r="F1794">
        <v>9503706</v>
      </c>
      <c r="G1794">
        <v>18</v>
      </c>
      <c r="H1794" s="7" t="s">
        <v>3</v>
      </c>
      <c r="I1794" s="1">
        <v>43279</v>
      </c>
      <c r="J1794" s="2">
        <v>43278.49790509259</v>
      </c>
      <c r="K1794" t="s">
        <v>4</v>
      </c>
    </row>
    <row r="1795" spans="1:11" x14ac:dyDescent="0.25">
      <c r="A1795" t="s">
        <v>5</v>
      </c>
      <c r="B1795">
        <v>205747</v>
      </c>
      <c r="C1795">
        <v>17</v>
      </c>
      <c r="D1795" s="4" t="s">
        <v>146</v>
      </c>
      <c r="E1795" s="7" t="s">
        <v>119</v>
      </c>
      <c r="F1795">
        <v>9493912</v>
      </c>
      <c r="G1795">
        <v>18</v>
      </c>
      <c r="H1795" s="7" t="s">
        <v>119</v>
      </c>
      <c r="I1795" s="1">
        <v>43279</v>
      </c>
      <c r="J1795" s="2">
        <v>43278.49790509259</v>
      </c>
      <c r="K1795" t="s">
        <v>4</v>
      </c>
    </row>
    <row r="1796" spans="1:11" x14ac:dyDescent="0.25">
      <c r="A1796" t="s">
        <v>5</v>
      </c>
      <c r="B1796">
        <v>123784</v>
      </c>
      <c r="C1796">
        <v>12</v>
      </c>
      <c r="D1796" s="4" t="s">
        <v>6</v>
      </c>
      <c r="E1796" s="7" t="s">
        <v>7</v>
      </c>
      <c r="F1796">
        <v>9505410</v>
      </c>
      <c r="G1796">
        <v>18</v>
      </c>
      <c r="H1796" s="7" t="s">
        <v>7</v>
      </c>
      <c r="I1796" s="1">
        <v>43279</v>
      </c>
      <c r="J1796" s="2">
        <v>43278.49790509259</v>
      </c>
      <c r="K1796" t="s">
        <v>4</v>
      </c>
    </row>
    <row r="1797" spans="1:11" x14ac:dyDescent="0.25">
      <c r="A1797" t="s">
        <v>5</v>
      </c>
      <c r="B1797">
        <v>130918</v>
      </c>
      <c r="C1797">
        <v>12</v>
      </c>
      <c r="D1797" s="4" t="s">
        <v>6</v>
      </c>
      <c r="E1797" s="7" t="s">
        <v>7</v>
      </c>
      <c r="F1797">
        <v>9503849</v>
      </c>
      <c r="G1797">
        <v>18</v>
      </c>
      <c r="H1797" s="7" t="s">
        <v>7</v>
      </c>
      <c r="I1797" s="1">
        <v>43279</v>
      </c>
      <c r="J1797" s="2">
        <v>43278.49790509259</v>
      </c>
      <c r="K1797" t="s">
        <v>4</v>
      </c>
    </row>
    <row r="1798" spans="1:11" x14ac:dyDescent="0.25">
      <c r="A1798" t="s">
        <v>5</v>
      </c>
      <c r="B1798">
        <v>135866</v>
      </c>
      <c r="C1798">
        <v>13</v>
      </c>
      <c r="D1798" s="4" t="s">
        <v>160</v>
      </c>
      <c r="E1798" s="7" t="s">
        <v>161</v>
      </c>
      <c r="F1798">
        <v>9504761</v>
      </c>
      <c r="G1798">
        <v>18</v>
      </c>
      <c r="H1798" s="7" t="s">
        <v>161</v>
      </c>
      <c r="I1798" s="1">
        <v>43279</v>
      </c>
      <c r="J1798" s="2">
        <v>43278.49790509259</v>
      </c>
      <c r="K1798" t="s">
        <v>4</v>
      </c>
    </row>
    <row r="1799" spans="1:11" x14ac:dyDescent="0.25">
      <c r="A1799" t="s">
        <v>5</v>
      </c>
      <c r="B1799">
        <v>194995</v>
      </c>
      <c r="C1799">
        <v>16</v>
      </c>
      <c r="D1799" s="4" t="s">
        <v>6</v>
      </c>
      <c r="E1799" s="7" t="s">
        <v>7</v>
      </c>
      <c r="F1799">
        <v>9504090</v>
      </c>
      <c r="G1799">
        <v>18</v>
      </c>
      <c r="H1799" s="7" t="s">
        <v>7</v>
      </c>
      <c r="I1799" s="1">
        <v>43279</v>
      </c>
      <c r="J1799" s="2">
        <v>43278.49790509259</v>
      </c>
      <c r="K1799" t="s">
        <v>4</v>
      </c>
    </row>
    <row r="1800" spans="1:11" x14ac:dyDescent="0.25">
      <c r="A1800" t="s">
        <v>5</v>
      </c>
      <c r="B1800">
        <v>197836</v>
      </c>
      <c r="C1800">
        <v>16</v>
      </c>
      <c r="D1800" s="4" t="s">
        <v>60</v>
      </c>
      <c r="E1800" s="7" t="s">
        <v>3</v>
      </c>
      <c r="F1800">
        <v>9467180</v>
      </c>
      <c r="G1800">
        <v>18</v>
      </c>
      <c r="H1800" s="7" t="s">
        <v>3</v>
      </c>
      <c r="I1800" s="1">
        <v>43279</v>
      </c>
      <c r="J1800" s="2">
        <v>43278.49790509259</v>
      </c>
      <c r="K1800" t="s">
        <v>4</v>
      </c>
    </row>
    <row r="1801" spans="1:11" x14ac:dyDescent="0.25">
      <c r="A1801" t="s">
        <v>5</v>
      </c>
      <c r="B1801">
        <v>175108</v>
      </c>
      <c r="C1801">
        <v>15</v>
      </c>
      <c r="D1801" s="4" t="s">
        <v>10</v>
      </c>
      <c r="E1801" s="7" t="s">
        <v>11</v>
      </c>
      <c r="F1801">
        <v>9494853</v>
      </c>
      <c r="G1801">
        <v>18</v>
      </c>
      <c r="H1801" s="7" t="s">
        <v>11</v>
      </c>
      <c r="I1801" s="1">
        <v>43279</v>
      </c>
      <c r="J1801" s="2">
        <v>43278.49790509259</v>
      </c>
      <c r="K1801" t="s">
        <v>4</v>
      </c>
    </row>
    <row r="1802" spans="1:11" x14ac:dyDescent="0.25">
      <c r="A1802" t="s">
        <v>5</v>
      </c>
      <c r="B1802">
        <v>220010</v>
      </c>
      <c r="C1802">
        <v>17</v>
      </c>
      <c r="D1802" s="4" t="s">
        <v>146</v>
      </c>
      <c r="E1802" s="7" t="s">
        <v>119</v>
      </c>
      <c r="F1802">
        <v>9494676</v>
      </c>
      <c r="G1802">
        <v>18</v>
      </c>
      <c r="H1802" s="7" t="s">
        <v>119</v>
      </c>
      <c r="I1802" s="1">
        <v>43279</v>
      </c>
      <c r="J1802" s="2">
        <v>43278.49790509259</v>
      </c>
      <c r="K1802" t="s">
        <v>4</v>
      </c>
    </row>
    <row r="1803" spans="1:11" x14ac:dyDescent="0.25">
      <c r="A1803" t="s">
        <v>17</v>
      </c>
      <c r="B1803">
        <v>205611</v>
      </c>
      <c r="C1803">
        <v>11</v>
      </c>
      <c r="D1803" s="4">
        <v>702104</v>
      </c>
      <c r="E1803" s="7" t="s">
        <v>19</v>
      </c>
      <c r="F1803">
        <v>9505110</v>
      </c>
      <c r="G1803">
        <v>18</v>
      </c>
      <c r="H1803" s="7" t="s">
        <v>19</v>
      </c>
      <c r="I1803" s="1">
        <v>43279</v>
      </c>
      <c r="J1803" s="2">
        <v>43278.49790509259</v>
      </c>
      <c r="K1803" t="s">
        <v>4</v>
      </c>
    </row>
    <row r="1804" spans="1:11" x14ac:dyDescent="0.25">
      <c r="A1804" t="s">
        <v>1</v>
      </c>
      <c r="B1804">
        <v>221612</v>
      </c>
      <c r="C1804">
        <v>3</v>
      </c>
      <c r="D1804" s="4" t="s">
        <v>2</v>
      </c>
      <c r="E1804" s="7" t="s">
        <v>3</v>
      </c>
      <c r="F1804">
        <v>9503376</v>
      </c>
      <c r="G1804">
        <v>18</v>
      </c>
      <c r="H1804" s="7" t="s">
        <v>3</v>
      </c>
      <c r="I1804" s="1">
        <v>43279</v>
      </c>
      <c r="J1804" s="2">
        <v>43278.49790509259</v>
      </c>
      <c r="K1804" t="s">
        <v>4</v>
      </c>
    </row>
    <row r="1805" spans="1:11" x14ac:dyDescent="0.25">
      <c r="A1805" t="s">
        <v>12</v>
      </c>
      <c r="B1805">
        <v>308210</v>
      </c>
      <c r="C1805">
        <v>17</v>
      </c>
      <c r="D1805" s="4" t="s">
        <v>142</v>
      </c>
      <c r="E1805" s="7" t="s">
        <v>143</v>
      </c>
      <c r="F1805">
        <v>9493973</v>
      </c>
      <c r="G1805">
        <v>18</v>
      </c>
      <c r="H1805" s="7" t="s">
        <v>143</v>
      </c>
      <c r="I1805" s="1">
        <v>43279</v>
      </c>
      <c r="J1805" s="2">
        <v>43278.517500000002</v>
      </c>
      <c r="K1805" t="s">
        <v>4</v>
      </c>
    </row>
    <row r="1806" spans="1:11" x14ac:dyDescent="0.25">
      <c r="A1806" t="s">
        <v>12</v>
      </c>
      <c r="B1806">
        <v>319482</v>
      </c>
      <c r="C1806">
        <v>18</v>
      </c>
      <c r="D1806" s="4" t="s">
        <v>2</v>
      </c>
      <c r="E1806" s="7" t="s">
        <v>3</v>
      </c>
      <c r="F1806">
        <v>9506634</v>
      </c>
      <c r="G1806">
        <v>18</v>
      </c>
      <c r="H1806" s="7" t="s">
        <v>317</v>
      </c>
      <c r="I1806" s="1">
        <v>43279</v>
      </c>
      <c r="J1806" s="2">
        <v>43278.517500000002</v>
      </c>
      <c r="K1806" t="s">
        <v>4</v>
      </c>
    </row>
    <row r="1807" spans="1:11" x14ac:dyDescent="0.25">
      <c r="A1807" t="s">
        <v>12</v>
      </c>
      <c r="B1807">
        <v>324220</v>
      </c>
      <c r="C1807">
        <v>18</v>
      </c>
      <c r="D1807" s="4">
        <v>702104</v>
      </c>
      <c r="E1807" s="7" t="s">
        <v>19</v>
      </c>
      <c r="F1807">
        <v>9506583</v>
      </c>
      <c r="G1807">
        <v>18</v>
      </c>
      <c r="H1807" s="7" t="s">
        <v>55</v>
      </c>
      <c r="I1807" s="1">
        <v>43279</v>
      </c>
      <c r="J1807" s="2">
        <v>43278.517500000002</v>
      </c>
      <c r="K1807" t="s">
        <v>4</v>
      </c>
    </row>
    <row r="1808" spans="1:11" x14ac:dyDescent="0.25">
      <c r="A1808" t="s">
        <v>33</v>
      </c>
      <c r="B1808">
        <v>277091</v>
      </c>
      <c r="C1808">
        <v>1</v>
      </c>
      <c r="D1808" s="4" t="s">
        <v>20</v>
      </c>
      <c r="E1808" s="7" t="s">
        <v>21</v>
      </c>
      <c r="F1808">
        <v>9505285</v>
      </c>
      <c r="G1808">
        <v>18</v>
      </c>
      <c r="H1808" s="7" t="s">
        <v>318</v>
      </c>
      <c r="I1808" s="1">
        <v>43279</v>
      </c>
      <c r="J1808" s="2">
        <v>43278.517500000002</v>
      </c>
      <c r="K1808" t="s">
        <v>4</v>
      </c>
    </row>
    <row r="1809" spans="1:11" ht="30" x14ac:dyDescent="0.25">
      <c r="A1809" t="s">
        <v>33</v>
      </c>
      <c r="B1809">
        <v>319487</v>
      </c>
      <c r="C1809">
        <v>1</v>
      </c>
      <c r="D1809" s="4" t="s">
        <v>107</v>
      </c>
      <c r="E1809" s="7" t="s">
        <v>108</v>
      </c>
      <c r="F1809">
        <v>9505445</v>
      </c>
      <c r="G1809">
        <v>18</v>
      </c>
      <c r="H1809" s="7" t="s">
        <v>108</v>
      </c>
      <c r="I1809" s="1">
        <v>43279</v>
      </c>
      <c r="J1809" s="2">
        <v>43278.517500000002</v>
      </c>
      <c r="K1809" t="s">
        <v>4</v>
      </c>
    </row>
    <row r="1810" spans="1:11" ht="45" x14ac:dyDescent="0.25">
      <c r="A1810" t="s">
        <v>12</v>
      </c>
      <c r="B1810">
        <v>177760</v>
      </c>
      <c r="C1810">
        <v>9</v>
      </c>
      <c r="D1810" s="4">
        <v>702113</v>
      </c>
      <c r="E1810" s="7" t="s">
        <v>27</v>
      </c>
      <c r="F1810">
        <v>9507116</v>
      </c>
      <c r="G1810">
        <v>18</v>
      </c>
      <c r="H1810" s="7" t="s">
        <v>27</v>
      </c>
      <c r="I1810" s="1">
        <v>43279</v>
      </c>
      <c r="J1810" s="2">
        <v>43278.517500000002</v>
      </c>
      <c r="K1810" t="s">
        <v>4</v>
      </c>
    </row>
    <row r="1811" spans="1:11" ht="45" x14ac:dyDescent="0.25">
      <c r="A1811" t="s">
        <v>12</v>
      </c>
      <c r="B1811">
        <v>218846</v>
      </c>
      <c r="C1811">
        <v>11</v>
      </c>
      <c r="D1811" s="4">
        <v>702113</v>
      </c>
      <c r="E1811" s="7" t="s">
        <v>27</v>
      </c>
      <c r="F1811">
        <v>9507216</v>
      </c>
      <c r="G1811">
        <v>18</v>
      </c>
      <c r="H1811" s="7" t="s">
        <v>27</v>
      </c>
      <c r="I1811" s="1">
        <v>43279</v>
      </c>
      <c r="J1811" s="2">
        <v>43278.517500000002</v>
      </c>
      <c r="K1811" t="s">
        <v>4</v>
      </c>
    </row>
    <row r="1812" spans="1:11" ht="45" x14ac:dyDescent="0.25">
      <c r="A1812" t="s">
        <v>12</v>
      </c>
      <c r="B1812">
        <v>300683</v>
      </c>
      <c r="C1812">
        <v>16</v>
      </c>
      <c r="D1812" s="4">
        <v>702113</v>
      </c>
      <c r="E1812" s="7" t="s">
        <v>27</v>
      </c>
      <c r="F1812">
        <v>9505886</v>
      </c>
      <c r="G1812">
        <v>18</v>
      </c>
      <c r="H1812" s="7" t="s">
        <v>27</v>
      </c>
      <c r="I1812" s="1">
        <v>43279</v>
      </c>
      <c r="J1812" s="2">
        <v>43278.517500000002</v>
      </c>
      <c r="K1812" t="s">
        <v>4</v>
      </c>
    </row>
    <row r="1813" spans="1:11" x14ac:dyDescent="0.25">
      <c r="A1813" t="s">
        <v>12</v>
      </c>
      <c r="B1813">
        <v>265564</v>
      </c>
      <c r="C1813">
        <v>14</v>
      </c>
      <c r="D1813" s="4">
        <v>702104</v>
      </c>
      <c r="E1813" s="7" t="s">
        <v>19</v>
      </c>
      <c r="F1813">
        <v>9506127</v>
      </c>
      <c r="G1813">
        <v>18</v>
      </c>
      <c r="H1813" s="7" t="s">
        <v>55</v>
      </c>
      <c r="I1813" s="1">
        <v>43279</v>
      </c>
      <c r="J1813" s="2">
        <v>43278.517500000002</v>
      </c>
      <c r="K1813" t="s">
        <v>4</v>
      </c>
    </row>
    <row r="1814" spans="1:11" x14ac:dyDescent="0.25">
      <c r="A1814" t="s">
        <v>12</v>
      </c>
      <c r="B1814">
        <v>268685</v>
      </c>
      <c r="C1814">
        <v>14</v>
      </c>
      <c r="D1814" s="4">
        <v>702104</v>
      </c>
      <c r="E1814" s="7" t="s">
        <v>19</v>
      </c>
      <c r="F1814">
        <v>9505500</v>
      </c>
      <c r="G1814">
        <v>18</v>
      </c>
      <c r="H1814" s="7" t="s">
        <v>435</v>
      </c>
      <c r="I1814" s="1">
        <v>43279</v>
      </c>
      <c r="J1814" s="2">
        <v>43278.517500000002</v>
      </c>
      <c r="K1814" t="s">
        <v>4</v>
      </c>
    </row>
    <row r="1815" spans="1:11" ht="30" x14ac:dyDescent="0.25">
      <c r="A1815" t="s">
        <v>12</v>
      </c>
      <c r="B1815">
        <v>177389</v>
      </c>
      <c r="C1815">
        <v>8</v>
      </c>
      <c r="D1815" s="4" t="s">
        <v>65</v>
      </c>
      <c r="E1815" s="7" t="s">
        <v>66</v>
      </c>
      <c r="F1815">
        <v>9492584</v>
      </c>
      <c r="G1815">
        <v>18</v>
      </c>
      <c r="H1815" s="7" t="s">
        <v>66</v>
      </c>
      <c r="I1815" s="1">
        <v>43279</v>
      </c>
      <c r="J1815" s="2">
        <v>43278.519641203704</v>
      </c>
      <c r="K1815" t="s">
        <v>4</v>
      </c>
    </row>
    <row r="1816" spans="1:11" ht="30" x14ac:dyDescent="0.25">
      <c r="A1816" t="s">
        <v>12</v>
      </c>
      <c r="B1816">
        <v>269288</v>
      </c>
      <c r="C1816">
        <v>14</v>
      </c>
      <c r="D1816" s="4" t="s">
        <v>63</v>
      </c>
      <c r="E1816" s="7" t="s">
        <v>64</v>
      </c>
      <c r="F1816">
        <v>9491807</v>
      </c>
      <c r="G1816">
        <v>18</v>
      </c>
      <c r="H1816" s="7" t="s">
        <v>64</v>
      </c>
      <c r="I1816" s="1">
        <v>43279</v>
      </c>
      <c r="J1816" s="2">
        <v>43278.519641203704</v>
      </c>
      <c r="K1816" t="s">
        <v>4</v>
      </c>
    </row>
    <row r="1817" spans="1:11" ht="30" x14ac:dyDescent="0.25">
      <c r="A1817" t="s">
        <v>12</v>
      </c>
      <c r="B1817">
        <v>272948</v>
      </c>
      <c r="C1817">
        <v>14</v>
      </c>
      <c r="D1817" s="4" t="s">
        <v>135</v>
      </c>
      <c r="E1817" s="7" t="s">
        <v>136</v>
      </c>
      <c r="F1817">
        <v>9502106</v>
      </c>
      <c r="G1817">
        <v>18</v>
      </c>
      <c r="H1817" s="7" t="s">
        <v>136</v>
      </c>
      <c r="I1817" s="1">
        <v>43279</v>
      </c>
      <c r="J1817" s="2">
        <v>43278.519641203704</v>
      </c>
      <c r="K1817" t="s">
        <v>4</v>
      </c>
    </row>
    <row r="1818" spans="1:11" x14ac:dyDescent="0.25">
      <c r="A1818" t="s">
        <v>12</v>
      </c>
      <c r="B1818">
        <v>273578</v>
      </c>
      <c r="C1818">
        <v>14</v>
      </c>
      <c r="D1818" s="4" t="s">
        <v>67</v>
      </c>
      <c r="E1818" s="7" t="s">
        <v>68</v>
      </c>
      <c r="F1818">
        <v>9495386</v>
      </c>
      <c r="G1818">
        <v>18</v>
      </c>
      <c r="H1818" s="7" t="s">
        <v>68</v>
      </c>
      <c r="I1818" s="1">
        <v>43279</v>
      </c>
      <c r="J1818" s="2">
        <v>43278.519641203704</v>
      </c>
      <c r="K1818" t="s">
        <v>4</v>
      </c>
    </row>
    <row r="1819" spans="1:11" x14ac:dyDescent="0.25">
      <c r="A1819" t="s">
        <v>12</v>
      </c>
      <c r="B1819">
        <v>280690</v>
      </c>
      <c r="C1819">
        <v>15</v>
      </c>
      <c r="D1819" s="4" t="s">
        <v>67</v>
      </c>
      <c r="E1819" s="7" t="s">
        <v>68</v>
      </c>
      <c r="F1819">
        <v>9496805</v>
      </c>
      <c r="G1819">
        <v>18</v>
      </c>
      <c r="H1819" s="7" t="s">
        <v>68</v>
      </c>
      <c r="I1819" s="1">
        <v>43279</v>
      </c>
      <c r="J1819" s="2">
        <v>43278.519641203704</v>
      </c>
      <c r="K1819" t="s">
        <v>4</v>
      </c>
    </row>
    <row r="1820" spans="1:11" x14ac:dyDescent="0.25">
      <c r="A1820" t="s">
        <v>12</v>
      </c>
      <c r="B1820">
        <v>317836</v>
      </c>
      <c r="C1820">
        <v>17</v>
      </c>
      <c r="D1820" s="4" t="s">
        <v>101</v>
      </c>
      <c r="E1820" s="7" t="s">
        <v>102</v>
      </c>
      <c r="F1820">
        <v>9490858</v>
      </c>
      <c r="G1820">
        <v>18</v>
      </c>
      <c r="H1820" s="7" t="s">
        <v>102</v>
      </c>
      <c r="I1820" s="1">
        <v>43279</v>
      </c>
      <c r="J1820" s="2">
        <v>43278.519641203704</v>
      </c>
      <c r="K1820" t="s">
        <v>4</v>
      </c>
    </row>
    <row r="1821" spans="1:11" ht="30" x14ac:dyDescent="0.25">
      <c r="A1821" t="s">
        <v>33</v>
      </c>
      <c r="B1821">
        <v>260576</v>
      </c>
      <c r="C1821">
        <v>1</v>
      </c>
      <c r="D1821" s="4" t="s">
        <v>34</v>
      </c>
      <c r="E1821" s="7" t="s">
        <v>35</v>
      </c>
      <c r="F1821">
        <v>9492027</v>
      </c>
      <c r="G1821">
        <v>18</v>
      </c>
      <c r="H1821" s="7" t="s">
        <v>35</v>
      </c>
      <c r="I1821" s="1">
        <v>43279</v>
      </c>
      <c r="J1821" s="2">
        <v>43278.519641203704</v>
      </c>
      <c r="K1821" t="s">
        <v>4</v>
      </c>
    </row>
    <row r="1822" spans="1:11" x14ac:dyDescent="0.25">
      <c r="A1822" t="s">
        <v>33</v>
      </c>
      <c r="B1822">
        <v>277022</v>
      </c>
      <c r="C1822">
        <v>2</v>
      </c>
      <c r="D1822" s="4" t="s">
        <v>323</v>
      </c>
      <c r="E1822" s="7" t="s">
        <v>324</v>
      </c>
      <c r="F1822">
        <v>9490913</v>
      </c>
      <c r="G1822">
        <v>18</v>
      </c>
      <c r="H1822" s="7" t="s">
        <v>324</v>
      </c>
      <c r="I1822" s="1">
        <v>43279</v>
      </c>
      <c r="J1822" s="2">
        <v>43278.519641203704</v>
      </c>
      <c r="K1822" t="s">
        <v>4</v>
      </c>
    </row>
    <row r="1823" spans="1:11" x14ac:dyDescent="0.25">
      <c r="A1823" t="s">
        <v>33</v>
      </c>
      <c r="B1823">
        <v>301027</v>
      </c>
      <c r="C1823">
        <v>1</v>
      </c>
      <c r="D1823" s="4" t="s">
        <v>323</v>
      </c>
      <c r="E1823" s="7" t="s">
        <v>324</v>
      </c>
      <c r="F1823">
        <v>9492178</v>
      </c>
      <c r="G1823">
        <v>18</v>
      </c>
      <c r="H1823" s="7" t="s">
        <v>324</v>
      </c>
      <c r="I1823" s="1">
        <v>43279</v>
      </c>
      <c r="J1823" s="2">
        <v>43278.519641203704</v>
      </c>
      <c r="K1823" t="s">
        <v>4</v>
      </c>
    </row>
    <row r="1824" spans="1:11" x14ac:dyDescent="0.25">
      <c r="A1824" t="s">
        <v>33</v>
      </c>
      <c r="B1824">
        <v>305226</v>
      </c>
      <c r="C1824">
        <v>2</v>
      </c>
      <c r="D1824" s="4" t="s">
        <v>323</v>
      </c>
      <c r="E1824" s="7" t="s">
        <v>324</v>
      </c>
      <c r="F1824">
        <v>9491511</v>
      </c>
      <c r="G1824">
        <v>18</v>
      </c>
      <c r="H1824" s="7" t="s">
        <v>324</v>
      </c>
      <c r="I1824" s="1">
        <v>43279</v>
      </c>
      <c r="J1824" s="2">
        <v>43278.519641203704</v>
      </c>
      <c r="K1824" t="s">
        <v>4</v>
      </c>
    </row>
    <row r="1825" spans="1:11" ht="30" x14ac:dyDescent="0.25">
      <c r="A1825" t="s">
        <v>12</v>
      </c>
      <c r="B1825">
        <v>300308</v>
      </c>
      <c r="C1825">
        <v>16</v>
      </c>
      <c r="D1825" s="4" t="s">
        <v>135</v>
      </c>
      <c r="E1825" s="7" t="s">
        <v>136</v>
      </c>
      <c r="F1825">
        <v>9501521</v>
      </c>
      <c r="G1825">
        <v>18</v>
      </c>
      <c r="H1825" s="7" t="s">
        <v>136</v>
      </c>
      <c r="I1825" s="1">
        <v>43279</v>
      </c>
      <c r="J1825" s="2">
        <v>43278.519641203704</v>
      </c>
      <c r="K1825" t="s">
        <v>4</v>
      </c>
    </row>
    <row r="1826" spans="1:11" x14ac:dyDescent="0.25">
      <c r="A1826" t="s">
        <v>33</v>
      </c>
      <c r="B1826">
        <v>297634</v>
      </c>
      <c r="C1826">
        <v>1</v>
      </c>
      <c r="D1826" s="4" t="s">
        <v>323</v>
      </c>
      <c r="E1826" s="7" t="s">
        <v>324</v>
      </c>
      <c r="F1826">
        <v>9492330</v>
      </c>
      <c r="G1826">
        <v>18</v>
      </c>
      <c r="H1826" s="7" t="s">
        <v>324</v>
      </c>
      <c r="I1826" s="1">
        <v>43279</v>
      </c>
      <c r="J1826" s="2">
        <v>43278.519641203704</v>
      </c>
      <c r="K1826" t="s">
        <v>4</v>
      </c>
    </row>
    <row r="1827" spans="1:11" x14ac:dyDescent="0.25">
      <c r="A1827" t="s">
        <v>62</v>
      </c>
      <c r="B1827">
        <v>5089</v>
      </c>
      <c r="C1827">
        <v>15</v>
      </c>
      <c r="D1827" s="4">
        <v>702701</v>
      </c>
      <c r="E1827" s="7" t="s">
        <v>40</v>
      </c>
      <c r="F1827">
        <v>9513023</v>
      </c>
      <c r="G1827">
        <v>18</v>
      </c>
      <c r="H1827" s="7" t="s">
        <v>40</v>
      </c>
      <c r="I1827" s="1">
        <v>43280</v>
      </c>
      <c r="J1827" s="2">
        <v>43279.460613425923</v>
      </c>
      <c r="K1827" t="s">
        <v>4</v>
      </c>
    </row>
    <row r="1828" spans="1:11" x14ac:dyDescent="0.25">
      <c r="A1828" t="s">
        <v>5</v>
      </c>
      <c r="B1828">
        <v>73543</v>
      </c>
      <c r="C1828">
        <v>10</v>
      </c>
      <c r="D1828" s="4" t="s">
        <v>39</v>
      </c>
      <c r="E1828" s="7" t="s">
        <v>40</v>
      </c>
      <c r="F1828">
        <v>9514762</v>
      </c>
      <c r="G1828">
        <v>18</v>
      </c>
      <c r="H1828" s="7" t="s">
        <v>40</v>
      </c>
      <c r="I1828" s="1">
        <v>43280</v>
      </c>
      <c r="J1828" s="2">
        <v>43279.460613425923</v>
      </c>
      <c r="K1828" t="s">
        <v>4</v>
      </c>
    </row>
    <row r="1829" spans="1:11" x14ac:dyDescent="0.25">
      <c r="A1829" t="s">
        <v>5</v>
      </c>
      <c r="B1829">
        <v>175555</v>
      </c>
      <c r="C1829">
        <v>15</v>
      </c>
      <c r="D1829" s="4" t="s">
        <v>39</v>
      </c>
      <c r="E1829" s="7" t="s">
        <v>40</v>
      </c>
      <c r="F1829">
        <v>9513159</v>
      </c>
      <c r="G1829">
        <v>18</v>
      </c>
      <c r="H1829" s="7" t="s">
        <v>40</v>
      </c>
      <c r="I1829" s="1">
        <v>43280</v>
      </c>
      <c r="J1829" s="2">
        <v>43279.460613425923</v>
      </c>
      <c r="K1829" t="s">
        <v>4</v>
      </c>
    </row>
    <row r="1830" spans="1:11" x14ac:dyDescent="0.25">
      <c r="A1830" t="s">
        <v>17</v>
      </c>
      <c r="B1830">
        <v>71762</v>
      </c>
      <c r="C1830">
        <v>10</v>
      </c>
      <c r="D1830" s="4">
        <v>702501</v>
      </c>
      <c r="E1830" s="7" t="s">
        <v>119</v>
      </c>
      <c r="F1830">
        <v>9514988</v>
      </c>
      <c r="G1830">
        <v>18</v>
      </c>
      <c r="H1830" s="7" t="s">
        <v>119</v>
      </c>
      <c r="I1830" s="1">
        <v>43280</v>
      </c>
      <c r="J1830" s="2">
        <v>43279.484236111108</v>
      </c>
      <c r="K1830" t="s">
        <v>4</v>
      </c>
    </row>
    <row r="1831" spans="1:11" x14ac:dyDescent="0.25">
      <c r="A1831" t="s">
        <v>5</v>
      </c>
      <c r="B1831">
        <v>211677</v>
      </c>
      <c r="C1831">
        <v>17</v>
      </c>
      <c r="D1831" s="4" t="s">
        <v>95</v>
      </c>
      <c r="E1831" s="7" t="s">
        <v>96</v>
      </c>
      <c r="F1831">
        <v>9514954</v>
      </c>
      <c r="G1831">
        <v>18</v>
      </c>
      <c r="H1831" s="7" t="s">
        <v>96</v>
      </c>
      <c r="I1831" s="1">
        <v>43280</v>
      </c>
      <c r="J1831" s="2">
        <v>43279.484236111108</v>
      </c>
      <c r="K1831" t="s">
        <v>4</v>
      </c>
    </row>
    <row r="1832" spans="1:11" x14ac:dyDescent="0.25">
      <c r="A1832" t="s">
        <v>5</v>
      </c>
      <c r="B1832">
        <v>218508</v>
      </c>
      <c r="C1832">
        <v>17</v>
      </c>
      <c r="D1832" s="4" t="s">
        <v>177</v>
      </c>
      <c r="E1832" s="7" t="s">
        <v>178</v>
      </c>
      <c r="F1832">
        <v>9515017</v>
      </c>
      <c r="G1832">
        <v>18</v>
      </c>
      <c r="H1832" s="7" t="s">
        <v>178</v>
      </c>
      <c r="I1832" s="1">
        <v>43280</v>
      </c>
      <c r="J1832" s="2">
        <v>43279.484236111108</v>
      </c>
      <c r="K1832" t="s">
        <v>4</v>
      </c>
    </row>
    <row r="1833" spans="1:11" x14ac:dyDescent="0.25">
      <c r="A1833" t="s">
        <v>5</v>
      </c>
      <c r="B1833">
        <v>205283</v>
      </c>
      <c r="C1833">
        <v>16</v>
      </c>
      <c r="D1833" s="4" t="s">
        <v>6</v>
      </c>
      <c r="E1833" s="7" t="s">
        <v>7</v>
      </c>
      <c r="F1833">
        <v>9514585</v>
      </c>
      <c r="G1833">
        <v>18</v>
      </c>
      <c r="H1833" s="7" t="s">
        <v>7</v>
      </c>
      <c r="I1833" s="1">
        <v>43280</v>
      </c>
      <c r="J1833" s="2">
        <v>43279.484236111108</v>
      </c>
      <c r="K1833" t="s">
        <v>4</v>
      </c>
    </row>
    <row r="1834" spans="1:11" x14ac:dyDescent="0.25">
      <c r="A1834" t="s">
        <v>5</v>
      </c>
      <c r="B1834">
        <v>210373</v>
      </c>
      <c r="C1834">
        <v>17</v>
      </c>
      <c r="D1834" s="4" t="s">
        <v>6</v>
      </c>
      <c r="E1834" s="7" t="s">
        <v>7</v>
      </c>
      <c r="F1834">
        <v>9514844</v>
      </c>
      <c r="G1834">
        <v>18</v>
      </c>
      <c r="H1834" s="7" t="s">
        <v>7</v>
      </c>
      <c r="I1834" s="1">
        <v>43280</v>
      </c>
      <c r="J1834" s="2">
        <v>43279.484236111108</v>
      </c>
      <c r="K1834" t="s">
        <v>4</v>
      </c>
    </row>
    <row r="1835" spans="1:11" x14ac:dyDescent="0.25">
      <c r="A1835" t="s">
        <v>1</v>
      </c>
      <c r="B1835">
        <v>231420</v>
      </c>
      <c r="C1835">
        <v>1</v>
      </c>
      <c r="D1835" s="4" t="s">
        <v>2</v>
      </c>
      <c r="E1835" s="7" t="s">
        <v>3</v>
      </c>
      <c r="F1835">
        <v>9515082</v>
      </c>
      <c r="G1835">
        <v>18</v>
      </c>
      <c r="H1835" s="7" t="s">
        <v>3</v>
      </c>
      <c r="I1835" s="1">
        <v>43280</v>
      </c>
      <c r="J1835" s="2">
        <v>43279.484236111108</v>
      </c>
      <c r="K1835" t="s">
        <v>4</v>
      </c>
    </row>
    <row r="1836" spans="1:11" ht="30" x14ac:dyDescent="0.25">
      <c r="A1836" t="s">
        <v>5</v>
      </c>
      <c r="B1836">
        <v>183906</v>
      </c>
      <c r="C1836">
        <v>15</v>
      </c>
      <c r="D1836" s="4" t="s">
        <v>153</v>
      </c>
      <c r="E1836" s="7" t="s">
        <v>154</v>
      </c>
      <c r="F1836">
        <v>9515211</v>
      </c>
      <c r="G1836">
        <v>18</v>
      </c>
      <c r="H1836" s="7" t="s">
        <v>154</v>
      </c>
      <c r="I1836" s="1">
        <v>43280</v>
      </c>
      <c r="J1836" s="2">
        <v>43279.484236111108</v>
      </c>
      <c r="K1836" t="s">
        <v>4</v>
      </c>
    </row>
    <row r="1837" spans="1:11" x14ac:dyDescent="0.25">
      <c r="A1837" t="s">
        <v>5</v>
      </c>
      <c r="B1837">
        <v>197836</v>
      </c>
      <c r="C1837">
        <v>16</v>
      </c>
      <c r="D1837" s="4" t="s">
        <v>6</v>
      </c>
      <c r="E1837" s="7" t="s">
        <v>7</v>
      </c>
      <c r="F1837">
        <v>9506912</v>
      </c>
      <c r="G1837">
        <v>18</v>
      </c>
      <c r="H1837" s="7" t="s">
        <v>7</v>
      </c>
      <c r="I1837" s="1">
        <v>43280</v>
      </c>
      <c r="J1837" s="2">
        <v>43279.484236111108</v>
      </c>
      <c r="K1837" t="s">
        <v>4</v>
      </c>
    </row>
    <row r="1838" spans="1:11" ht="30" x14ac:dyDescent="0.25">
      <c r="A1838" t="s">
        <v>33</v>
      </c>
      <c r="B1838">
        <v>175056</v>
      </c>
      <c r="C1838">
        <v>2</v>
      </c>
      <c r="D1838" s="4" t="s">
        <v>50</v>
      </c>
      <c r="E1838" s="7" t="s">
        <v>51</v>
      </c>
      <c r="F1838">
        <v>9513444</v>
      </c>
      <c r="G1838">
        <v>18</v>
      </c>
      <c r="H1838" s="7" t="s">
        <v>56</v>
      </c>
      <c r="I1838" s="1">
        <v>43280</v>
      </c>
      <c r="J1838" s="2">
        <v>43279.486759259256</v>
      </c>
      <c r="K1838" t="s">
        <v>4</v>
      </c>
    </row>
    <row r="1839" spans="1:11" x14ac:dyDescent="0.25">
      <c r="A1839" t="s">
        <v>33</v>
      </c>
      <c r="B1839">
        <v>314798</v>
      </c>
      <c r="C1839">
        <v>1</v>
      </c>
      <c r="D1839" s="4" t="s">
        <v>20</v>
      </c>
      <c r="E1839" s="7" t="s">
        <v>21</v>
      </c>
      <c r="F1839">
        <v>9515130</v>
      </c>
      <c r="G1839">
        <v>18</v>
      </c>
      <c r="H1839" s="7" t="s">
        <v>21</v>
      </c>
      <c r="I1839" s="1">
        <v>43280</v>
      </c>
      <c r="J1839" s="2">
        <v>43279.486759259256</v>
      </c>
      <c r="K1839" t="s">
        <v>4</v>
      </c>
    </row>
    <row r="1840" spans="1:11" x14ac:dyDescent="0.25">
      <c r="A1840" t="s">
        <v>12</v>
      </c>
      <c r="B1840">
        <v>253857</v>
      </c>
      <c r="C1840">
        <v>13</v>
      </c>
      <c r="D1840" s="4" t="s">
        <v>2</v>
      </c>
      <c r="E1840" s="7" t="s">
        <v>3</v>
      </c>
      <c r="F1840">
        <v>9515096</v>
      </c>
      <c r="G1840">
        <v>18</v>
      </c>
      <c r="H1840" s="7" t="s">
        <v>49</v>
      </c>
      <c r="I1840" s="1">
        <v>43280</v>
      </c>
      <c r="J1840" s="2">
        <v>43279.486759259256</v>
      </c>
      <c r="K1840" t="s">
        <v>4</v>
      </c>
    </row>
    <row r="1841" spans="1:11" ht="30" x14ac:dyDescent="0.25">
      <c r="A1841" t="s">
        <v>12</v>
      </c>
      <c r="B1841">
        <v>291449</v>
      </c>
      <c r="C1841">
        <v>16</v>
      </c>
      <c r="D1841" s="4" t="s">
        <v>216</v>
      </c>
      <c r="E1841" s="7" t="s">
        <v>217</v>
      </c>
      <c r="F1841">
        <v>9514175</v>
      </c>
      <c r="G1841">
        <v>18</v>
      </c>
      <c r="H1841" s="7" t="s">
        <v>401</v>
      </c>
      <c r="I1841" s="1">
        <v>43280</v>
      </c>
      <c r="J1841" s="2">
        <v>43279.486759259256</v>
      </c>
      <c r="K1841" t="s">
        <v>4</v>
      </c>
    </row>
    <row r="1842" spans="1:11" x14ac:dyDescent="0.25">
      <c r="A1842" t="s">
        <v>12</v>
      </c>
      <c r="B1842">
        <v>324252</v>
      </c>
      <c r="C1842">
        <v>18</v>
      </c>
      <c r="D1842" s="4">
        <v>702104</v>
      </c>
      <c r="E1842" s="7" t="s">
        <v>19</v>
      </c>
      <c r="F1842">
        <v>9515562</v>
      </c>
      <c r="G1842">
        <v>18</v>
      </c>
      <c r="H1842" s="7" t="s">
        <v>55</v>
      </c>
      <c r="I1842" s="1">
        <v>43280</v>
      </c>
      <c r="J1842" s="2">
        <v>43279.486759259256</v>
      </c>
      <c r="K1842" t="s">
        <v>4</v>
      </c>
    </row>
    <row r="1843" spans="1:11" x14ac:dyDescent="0.25">
      <c r="A1843" t="s">
        <v>12</v>
      </c>
      <c r="B1843">
        <v>298649</v>
      </c>
      <c r="C1843">
        <v>16</v>
      </c>
      <c r="D1843" s="4">
        <v>702104</v>
      </c>
      <c r="E1843" s="7" t="s">
        <v>19</v>
      </c>
      <c r="F1843">
        <v>9513373</v>
      </c>
      <c r="G1843">
        <v>18</v>
      </c>
      <c r="H1843" s="7" t="s">
        <v>55</v>
      </c>
      <c r="I1843" s="1">
        <v>43280</v>
      </c>
      <c r="J1843" s="2">
        <v>43279.486759259256</v>
      </c>
      <c r="K1843" t="s">
        <v>4</v>
      </c>
    </row>
    <row r="1844" spans="1:11" x14ac:dyDescent="0.25">
      <c r="A1844" t="s">
        <v>12</v>
      </c>
      <c r="B1844">
        <v>319684</v>
      </c>
      <c r="C1844">
        <v>18</v>
      </c>
      <c r="D1844" s="4">
        <v>702104</v>
      </c>
      <c r="E1844" s="7" t="s">
        <v>19</v>
      </c>
      <c r="F1844">
        <v>9514818</v>
      </c>
      <c r="G1844">
        <v>18</v>
      </c>
      <c r="H1844" s="7" t="s">
        <v>55</v>
      </c>
      <c r="I1844" s="1">
        <v>43280</v>
      </c>
      <c r="J1844" s="2">
        <v>43279.486759259256</v>
      </c>
      <c r="K1844" t="s">
        <v>4</v>
      </c>
    </row>
    <row r="1845" spans="1:11" ht="30" x14ac:dyDescent="0.25">
      <c r="A1845" t="s">
        <v>12</v>
      </c>
      <c r="B1845">
        <v>173258</v>
      </c>
      <c r="C1845">
        <v>7</v>
      </c>
      <c r="D1845" s="4" t="s">
        <v>185</v>
      </c>
      <c r="E1845" s="7" t="s">
        <v>186</v>
      </c>
      <c r="F1845">
        <v>9523700</v>
      </c>
      <c r="G1845">
        <v>18</v>
      </c>
      <c r="H1845" s="7" t="s">
        <v>478</v>
      </c>
      <c r="I1845" s="1">
        <v>43283</v>
      </c>
      <c r="J1845" s="2">
        <v>43280.489664351851</v>
      </c>
      <c r="K1845" t="s">
        <v>4</v>
      </c>
    </row>
    <row r="1846" spans="1:11" ht="30" x14ac:dyDescent="0.25">
      <c r="A1846" t="s">
        <v>12</v>
      </c>
      <c r="B1846">
        <v>246306</v>
      </c>
      <c r="C1846">
        <v>12</v>
      </c>
      <c r="D1846" s="4" t="s">
        <v>50</v>
      </c>
      <c r="E1846" s="7" t="s">
        <v>51</v>
      </c>
      <c r="F1846">
        <v>9523902</v>
      </c>
      <c r="G1846">
        <v>18</v>
      </c>
      <c r="H1846" s="7" t="s">
        <v>479</v>
      </c>
      <c r="I1846" s="1">
        <v>43283</v>
      </c>
      <c r="J1846" s="2">
        <v>43280.489664351851</v>
      </c>
      <c r="K1846" t="s">
        <v>4</v>
      </c>
    </row>
    <row r="1847" spans="1:11" x14ac:dyDescent="0.25">
      <c r="A1847" t="s">
        <v>12</v>
      </c>
      <c r="B1847">
        <v>280901</v>
      </c>
      <c r="C1847">
        <v>15</v>
      </c>
      <c r="D1847" s="4" t="s">
        <v>22</v>
      </c>
      <c r="E1847" s="7" t="s">
        <v>23</v>
      </c>
      <c r="F1847">
        <v>9521227</v>
      </c>
      <c r="G1847">
        <v>18</v>
      </c>
      <c r="H1847" s="7" t="s">
        <v>23</v>
      </c>
      <c r="I1847" s="1">
        <v>43283</v>
      </c>
      <c r="J1847" s="2">
        <v>43280.489664351851</v>
      </c>
      <c r="K1847" t="s">
        <v>4</v>
      </c>
    </row>
    <row r="1848" spans="1:11" x14ac:dyDescent="0.25">
      <c r="A1848" t="s">
        <v>12</v>
      </c>
      <c r="B1848">
        <v>293452</v>
      </c>
      <c r="C1848">
        <v>16</v>
      </c>
      <c r="D1848" s="4" t="s">
        <v>2</v>
      </c>
      <c r="E1848" s="7" t="s">
        <v>3</v>
      </c>
      <c r="F1848">
        <v>9523534</v>
      </c>
      <c r="G1848">
        <v>18</v>
      </c>
      <c r="H1848" s="7" t="s">
        <v>480</v>
      </c>
      <c r="I1848" s="1">
        <v>43283</v>
      </c>
      <c r="J1848" s="2">
        <v>43280.489664351851</v>
      </c>
      <c r="K1848" t="s">
        <v>4</v>
      </c>
    </row>
    <row r="1849" spans="1:11" ht="30" x14ac:dyDescent="0.25">
      <c r="A1849" t="s">
        <v>12</v>
      </c>
      <c r="B1849">
        <v>293913</v>
      </c>
      <c r="C1849">
        <v>16</v>
      </c>
      <c r="D1849" s="4" t="s">
        <v>50</v>
      </c>
      <c r="E1849" s="7" t="s">
        <v>51</v>
      </c>
      <c r="F1849">
        <v>9521560</v>
      </c>
      <c r="G1849">
        <v>18</v>
      </c>
      <c r="H1849" s="7" t="s">
        <v>51</v>
      </c>
      <c r="I1849" s="1">
        <v>43283</v>
      </c>
      <c r="J1849" s="2">
        <v>43280.489664351851</v>
      </c>
      <c r="K1849" t="s">
        <v>4</v>
      </c>
    </row>
    <row r="1850" spans="1:11" x14ac:dyDescent="0.25">
      <c r="A1850" t="s">
        <v>12</v>
      </c>
      <c r="B1850">
        <v>299551</v>
      </c>
      <c r="C1850">
        <v>16</v>
      </c>
      <c r="D1850" s="4">
        <v>702104</v>
      </c>
      <c r="E1850" s="7" t="s">
        <v>19</v>
      </c>
      <c r="F1850">
        <v>9521873</v>
      </c>
      <c r="G1850">
        <v>18</v>
      </c>
      <c r="H1850" s="7" t="s">
        <v>55</v>
      </c>
      <c r="I1850" s="1">
        <v>43283</v>
      </c>
      <c r="J1850" s="2">
        <v>43280.489664351851</v>
      </c>
      <c r="K1850" t="s">
        <v>4</v>
      </c>
    </row>
    <row r="1851" spans="1:11" x14ac:dyDescent="0.25">
      <c r="A1851" t="s">
        <v>12</v>
      </c>
      <c r="B1851">
        <v>300306</v>
      </c>
      <c r="C1851">
        <v>16</v>
      </c>
      <c r="D1851" s="4" t="s">
        <v>2</v>
      </c>
      <c r="E1851" s="7" t="s">
        <v>3</v>
      </c>
      <c r="F1851">
        <v>9521736</v>
      </c>
      <c r="G1851">
        <v>18</v>
      </c>
      <c r="H1851" s="7" t="s">
        <v>481</v>
      </c>
      <c r="I1851" s="1">
        <v>43283</v>
      </c>
      <c r="J1851" s="2">
        <v>43280.489664351851</v>
      </c>
      <c r="K1851" t="s">
        <v>4</v>
      </c>
    </row>
    <row r="1852" spans="1:11" ht="30" x14ac:dyDescent="0.25">
      <c r="A1852" t="s">
        <v>12</v>
      </c>
      <c r="B1852">
        <v>305396</v>
      </c>
      <c r="C1852">
        <v>17</v>
      </c>
      <c r="D1852" s="4" t="s">
        <v>107</v>
      </c>
      <c r="E1852" s="7" t="s">
        <v>108</v>
      </c>
      <c r="F1852">
        <v>9521485</v>
      </c>
      <c r="G1852">
        <v>18</v>
      </c>
      <c r="H1852" s="7" t="s">
        <v>108</v>
      </c>
      <c r="I1852" s="1">
        <v>43283</v>
      </c>
      <c r="J1852" s="2">
        <v>43280.489664351851</v>
      </c>
      <c r="K1852" t="s">
        <v>4</v>
      </c>
    </row>
    <row r="1853" spans="1:11" x14ac:dyDescent="0.25">
      <c r="A1853" t="s">
        <v>12</v>
      </c>
      <c r="B1853">
        <v>316831</v>
      </c>
      <c r="C1853">
        <v>17</v>
      </c>
      <c r="D1853" s="4" t="s">
        <v>2</v>
      </c>
      <c r="E1853" s="7" t="s">
        <v>3</v>
      </c>
      <c r="F1853">
        <v>9521791</v>
      </c>
      <c r="G1853">
        <v>18</v>
      </c>
      <c r="H1853" s="7" t="s">
        <v>482</v>
      </c>
      <c r="I1853" s="1">
        <v>43283</v>
      </c>
      <c r="J1853" s="2">
        <v>43280.489664351851</v>
      </c>
      <c r="K1853" t="s">
        <v>4</v>
      </c>
    </row>
    <row r="1854" spans="1:11" x14ac:dyDescent="0.25">
      <c r="A1854" t="s">
        <v>33</v>
      </c>
      <c r="B1854">
        <v>210792</v>
      </c>
      <c r="C1854">
        <v>1</v>
      </c>
      <c r="D1854" s="4" t="s">
        <v>20</v>
      </c>
      <c r="E1854" s="7" t="s">
        <v>21</v>
      </c>
      <c r="F1854">
        <v>9521347</v>
      </c>
      <c r="G1854">
        <v>18</v>
      </c>
      <c r="H1854" s="7" t="s">
        <v>21</v>
      </c>
      <c r="I1854" s="1">
        <v>43283</v>
      </c>
      <c r="J1854" s="2">
        <v>43280.489664351851</v>
      </c>
      <c r="K1854" t="s">
        <v>4</v>
      </c>
    </row>
    <row r="1855" spans="1:11" x14ac:dyDescent="0.25">
      <c r="A1855" t="s">
        <v>33</v>
      </c>
      <c r="B1855">
        <v>319533</v>
      </c>
      <c r="C1855">
        <v>1</v>
      </c>
      <c r="D1855" s="4">
        <v>702104</v>
      </c>
      <c r="E1855" s="7" t="s">
        <v>19</v>
      </c>
      <c r="F1855">
        <v>9524089</v>
      </c>
      <c r="G1855">
        <v>18</v>
      </c>
      <c r="H1855" s="7" t="s">
        <v>483</v>
      </c>
      <c r="I1855" s="1">
        <v>43283</v>
      </c>
      <c r="J1855" s="2">
        <v>43280.489664351851</v>
      </c>
      <c r="K1855" t="s">
        <v>4</v>
      </c>
    </row>
    <row r="1856" spans="1:11" x14ac:dyDescent="0.25">
      <c r="A1856" t="s">
        <v>33</v>
      </c>
      <c r="B1856">
        <v>321562</v>
      </c>
      <c r="C1856">
        <v>1</v>
      </c>
      <c r="D1856" s="4" t="s">
        <v>20</v>
      </c>
      <c r="E1856" s="7" t="s">
        <v>21</v>
      </c>
      <c r="F1856">
        <v>9521359</v>
      </c>
      <c r="G1856">
        <v>18</v>
      </c>
      <c r="H1856" s="7" t="s">
        <v>21</v>
      </c>
      <c r="I1856" s="1">
        <v>43283</v>
      </c>
      <c r="J1856" s="2">
        <v>43280.489664351851</v>
      </c>
      <c r="K1856" t="s">
        <v>4</v>
      </c>
    </row>
    <row r="1857" spans="1:11" x14ac:dyDescent="0.25">
      <c r="A1857" t="s">
        <v>37</v>
      </c>
      <c r="B1857">
        <v>985</v>
      </c>
      <c r="C1857">
        <v>15</v>
      </c>
      <c r="D1857" s="4" t="s">
        <v>22</v>
      </c>
      <c r="E1857" s="7" t="s">
        <v>23</v>
      </c>
      <c r="F1857">
        <v>9523795</v>
      </c>
      <c r="G1857">
        <v>18</v>
      </c>
      <c r="H1857" s="7" t="s">
        <v>23</v>
      </c>
      <c r="I1857" s="1">
        <v>43283</v>
      </c>
      <c r="J1857" s="2">
        <v>43280.489664351851</v>
      </c>
      <c r="K1857" t="s">
        <v>4</v>
      </c>
    </row>
    <row r="1858" spans="1:11" x14ac:dyDescent="0.25">
      <c r="A1858" t="s">
        <v>33</v>
      </c>
      <c r="B1858">
        <v>276949</v>
      </c>
      <c r="C1858">
        <v>2</v>
      </c>
      <c r="D1858" s="4" t="s">
        <v>137</v>
      </c>
      <c r="E1858" s="7" t="s">
        <v>138</v>
      </c>
      <c r="F1858">
        <v>9516876</v>
      </c>
      <c r="G1858">
        <v>18</v>
      </c>
      <c r="H1858" s="7" t="s">
        <v>138</v>
      </c>
      <c r="I1858" s="1">
        <v>43283</v>
      </c>
      <c r="J1858" s="2">
        <v>43280.490312499998</v>
      </c>
      <c r="K1858" t="s">
        <v>4</v>
      </c>
    </row>
    <row r="1859" spans="1:11" x14ac:dyDescent="0.25">
      <c r="A1859" t="s">
        <v>33</v>
      </c>
      <c r="B1859">
        <v>284075</v>
      </c>
      <c r="C1859">
        <v>2</v>
      </c>
      <c r="D1859" s="4" t="s">
        <v>137</v>
      </c>
      <c r="E1859" s="7" t="s">
        <v>138</v>
      </c>
      <c r="F1859">
        <v>9516869</v>
      </c>
      <c r="G1859">
        <v>18</v>
      </c>
      <c r="H1859" s="7" t="s">
        <v>138</v>
      </c>
      <c r="I1859" s="1">
        <v>43283</v>
      </c>
      <c r="J1859" s="2">
        <v>43280.490312499998</v>
      </c>
      <c r="K1859" t="s">
        <v>4</v>
      </c>
    </row>
    <row r="1860" spans="1:11" x14ac:dyDescent="0.25">
      <c r="A1860" t="s">
        <v>33</v>
      </c>
      <c r="B1860">
        <v>286121</v>
      </c>
      <c r="C1860">
        <v>2</v>
      </c>
      <c r="D1860" s="4" t="s">
        <v>137</v>
      </c>
      <c r="E1860" s="7" t="s">
        <v>138</v>
      </c>
      <c r="F1860">
        <v>9516888</v>
      </c>
      <c r="G1860">
        <v>18</v>
      </c>
      <c r="H1860" s="7" t="s">
        <v>138</v>
      </c>
      <c r="I1860" s="1">
        <v>43283</v>
      </c>
      <c r="J1860" s="2">
        <v>43280.490312499998</v>
      </c>
      <c r="K1860" t="s">
        <v>4</v>
      </c>
    </row>
    <row r="1861" spans="1:11" x14ac:dyDescent="0.25">
      <c r="A1861" t="s">
        <v>33</v>
      </c>
      <c r="B1861">
        <v>288802</v>
      </c>
      <c r="C1861">
        <v>2</v>
      </c>
      <c r="D1861" s="4" t="s">
        <v>137</v>
      </c>
      <c r="E1861" s="7" t="s">
        <v>138</v>
      </c>
      <c r="F1861">
        <v>9516294</v>
      </c>
      <c r="G1861">
        <v>18</v>
      </c>
      <c r="H1861" s="7" t="s">
        <v>138</v>
      </c>
      <c r="I1861" s="1">
        <v>43283</v>
      </c>
      <c r="J1861" s="2">
        <v>43280.490312499998</v>
      </c>
      <c r="K1861" t="s">
        <v>4</v>
      </c>
    </row>
    <row r="1862" spans="1:11" ht="45" x14ac:dyDescent="0.25">
      <c r="A1862" t="s">
        <v>12</v>
      </c>
      <c r="B1862">
        <v>203581</v>
      </c>
      <c r="C1862">
        <v>10</v>
      </c>
      <c r="D1862" s="4" t="s">
        <v>98</v>
      </c>
      <c r="E1862" s="7" t="s">
        <v>99</v>
      </c>
      <c r="F1862">
        <v>9524396</v>
      </c>
      <c r="G1862">
        <v>18</v>
      </c>
      <c r="H1862" s="7" t="s">
        <v>99</v>
      </c>
      <c r="I1862" s="1">
        <v>43283</v>
      </c>
      <c r="J1862" s="2">
        <v>43280.504131944443</v>
      </c>
      <c r="K1862" t="s">
        <v>4</v>
      </c>
    </row>
    <row r="1863" spans="1:11" x14ac:dyDescent="0.25">
      <c r="A1863" t="s">
        <v>5</v>
      </c>
      <c r="B1863">
        <v>135866</v>
      </c>
      <c r="C1863">
        <v>13</v>
      </c>
      <c r="D1863" s="4" t="s">
        <v>39</v>
      </c>
      <c r="E1863" s="7" t="s">
        <v>40</v>
      </c>
      <c r="F1863">
        <v>9523985</v>
      </c>
      <c r="G1863">
        <v>18</v>
      </c>
      <c r="H1863" s="7" t="s">
        <v>40</v>
      </c>
      <c r="I1863" s="1">
        <v>43283</v>
      </c>
      <c r="J1863" s="2">
        <v>43280.512974537036</v>
      </c>
      <c r="K1863" t="s">
        <v>4</v>
      </c>
    </row>
    <row r="1864" spans="1:11" ht="30" x14ac:dyDescent="0.25">
      <c r="A1864" t="s">
        <v>5</v>
      </c>
      <c r="B1864">
        <v>135866</v>
      </c>
      <c r="C1864">
        <v>13</v>
      </c>
      <c r="D1864" s="4" t="s">
        <v>105</v>
      </c>
      <c r="E1864" s="7" t="s">
        <v>106</v>
      </c>
      <c r="F1864">
        <v>9524057</v>
      </c>
      <c r="G1864">
        <v>18</v>
      </c>
      <c r="H1864" s="7" t="s">
        <v>106</v>
      </c>
      <c r="I1864" s="1">
        <v>43283</v>
      </c>
      <c r="J1864" s="2">
        <v>43280.512974537036</v>
      </c>
      <c r="K1864" t="s">
        <v>4</v>
      </c>
    </row>
    <row r="1865" spans="1:11" x14ac:dyDescent="0.25">
      <c r="A1865" t="s">
        <v>5</v>
      </c>
      <c r="B1865">
        <v>198288</v>
      </c>
      <c r="C1865">
        <v>16</v>
      </c>
      <c r="D1865" s="4" t="s">
        <v>39</v>
      </c>
      <c r="E1865" s="7" t="s">
        <v>40</v>
      </c>
      <c r="F1865">
        <v>9523615</v>
      </c>
      <c r="G1865">
        <v>18</v>
      </c>
      <c r="H1865" s="7" t="s">
        <v>40</v>
      </c>
      <c r="I1865" s="1">
        <v>43283</v>
      </c>
      <c r="J1865" s="2">
        <v>43280.512974537036</v>
      </c>
      <c r="K1865" t="s">
        <v>4</v>
      </c>
    </row>
    <row r="1866" spans="1:11" x14ac:dyDescent="0.25">
      <c r="A1866" t="s">
        <v>33</v>
      </c>
      <c r="B1866">
        <v>230532</v>
      </c>
      <c r="C1866">
        <v>19</v>
      </c>
      <c r="D1866" s="4" t="s">
        <v>87</v>
      </c>
      <c r="E1866" s="7" t="s">
        <v>88</v>
      </c>
      <c r="F1866">
        <v>9530324</v>
      </c>
      <c r="G1866">
        <v>18</v>
      </c>
      <c r="H1866" s="7" t="s">
        <v>88</v>
      </c>
      <c r="I1866" s="1">
        <v>43284</v>
      </c>
      <c r="J1866" s="2">
        <v>43283.342361111114</v>
      </c>
      <c r="K1866" t="s">
        <v>4</v>
      </c>
    </row>
    <row r="1867" spans="1:11" x14ac:dyDescent="0.25">
      <c r="A1867" t="s">
        <v>5</v>
      </c>
      <c r="B1867">
        <v>223311</v>
      </c>
      <c r="C1867">
        <v>18</v>
      </c>
      <c r="D1867" s="4" t="s">
        <v>6</v>
      </c>
      <c r="E1867" s="7" t="s">
        <v>7</v>
      </c>
      <c r="F1867">
        <v>9531380</v>
      </c>
      <c r="G1867">
        <v>18</v>
      </c>
      <c r="H1867" s="7" t="s">
        <v>7</v>
      </c>
      <c r="I1867" s="1">
        <v>43284</v>
      </c>
      <c r="J1867" s="2">
        <v>43283.467210648145</v>
      </c>
      <c r="K1867" t="s">
        <v>4</v>
      </c>
    </row>
    <row r="1868" spans="1:11" x14ac:dyDescent="0.25">
      <c r="A1868" t="s">
        <v>1</v>
      </c>
      <c r="B1868">
        <v>216437</v>
      </c>
      <c r="C1868">
        <v>8</v>
      </c>
      <c r="D1868" s="4" t="s">
        <v>2</v>
      </c>
      <c r="E1868" s="7" t="s">
        <v>3</v>
      </c>
      <c r="F1868">
        <v>9531845</v>
      </c>
      <c r="G1868">
        <v>18</v>
      </c>
      <c r="H1868" s="7" t="s">
        <v>3</v>
      </c>
      <c r="I1868" s="1">
        <v>43284</v>
      </c>
      <c r="J1868" s="2">
        <v>43283.467210648145</v>
      </c>
      <c r="K1868" t="s">
        <v>4</v>
      </c>
    </row>
    <row r="1869" spans="1:11" x14ac:dyDescent="0.25">
      <c r="A1869" t="s">
        <v>5</v>
      </c>
      <c r="B1869">
        <v>76027</v>
      </c>
      <c r="C1869">
        <v>10</v>
      </c>
      <c r="D1869" s="4" t="s">
        <v>170</v>
      </c>
      <c r="E1869" s="7" t="s">
        <v>171</v>
      </c>
      <c r="F1869">
        <v>9531589</v>
      </c>
      <c r="G1869">
        <v>18</v>
      </c>
      <c r="H1869" s="7" t="s">
        <v>171</v>
      </c>
      <c r="I1869" s="1">
        <v>43284</v>
      </c>
      <c r="J1869" s="2">
        <v>43283.467210648145</v>
      </c>
      <c r="K1869" t="s">
        <v>4</v>
      </c>
    </row>
    <row r="1870" spans="1:11" x14ac:dyDescent="0.25">
      <c r="A1870" t="s">
        <v>5</v>
      </c>
      <c r="B1870">
        <v>197836</v>
      </c>
      <c r="C1870">
        <v>16</v>
      </c>
      <c r="D1870" s="4" t="s">
        <v>60</v>
      </c>
      <c r="E1870" s="7" t="s">
        <v>3</v>
      </c>
      <c r="F1870">
        <v>9532205</v>
      </c>
      <c r="G1870">
        <v>18</v>
      </c>
      <c r="H1870" s="7" t="s">
        <v>3</v>
      </c>
      <c r="I1870" s="1">
        <v>43284</v>
      </c>
      <c r="J1870" s="2">
        <v>43283.467210648145</v>
      </c>
      <c r="K1870" t="s">
        <v>4</v>
      </c>
    </row>
    <row r="1871" spans="1:11" x14ac:dyDescent="0.25">
      <c r="A1871" t="s">
        <v>5</v>
      </c>
      <c r="B1871">
        <v>205509</v>
      </c>
      <c r="C1871">
        <v>17</v>
      </c>
      <c r="D1871" s="4" t="s">
        <v>60</v>
      </c>
      <c r="E1871" s="7" t="s">
        <v>3</v>
      </c>
      <c r="F1871">
        <v>9532251</v>
      </c>
      <c r="G1871">
        <v>18</v>
      </c>
      <c r="H1871" s="7" t="s">
        <v>3</v>
      </c>
      <c r="I1871" s="1">
        <v>43284</v>
      </c>
      <c r="J1871" s="2">
        <v>43283.467210648145</v>
      </c>
      <c r="K1871" t="s">
        <v>4</v>
      </c>
    </row>
    <row r="1872" spans="1:11" x14ac:dyDescent="0.25">
      <c r="A1872" t="s">
        <v>5</v>
      </c>
      <c r="B1872">
        <v>208316</v>
      </c>
      <c r="C1872">
        <v>17</v>
      </c>
      <c r="D1872" s="4" t="s">
        <v>60</v>
      </c>
      <c r="E1872" s="7" t="s">
        <v>3</v>
      </c>
      <c r="F1872">
        <v>9531933</v>
      </c>
      <c r="G1872">
        <v>18</v>
      </c>
      <c r="H1872" s="7" t="s">
        <v>3</v>
      </c>
      <c r="I1872" s="1">
        <v>43284</v>
      </c>
      <c r="J1872" s="2">
        <v>43283.467210648145</v>
      </c>
      <c r="K1872" t="s">
        <v>4</v>
      </c>
    </row>
    <row r="1873" spans="1:11" x14ac:dyDescent="0.25">
      <c r="A1873" t="s">
        <v>5</v>
      </c>
      <c r="B1873">
        <v>219891</v>
      </c>
      <c r="C1873">
        <v>17</v>
      </c>
      <c r="D1873" s="4" t="s">
        <v>60</v>
      </c>
      <c r="E1873" s="7" t="s">
        <v>3</v>
      </c>
      <c r="F1873">
        <v>9531298</v>
      </c>
      <c r="G1873">
        <v>18</v>
      </c>
      <c r="H1873" s="7" t="s">
        <v>3</v>
      </c>
      <c r="I1873" s="1">
        <v>43284</v>
      </c>
      <c r="J1873" s="2">
        <v>43283.467210648145</v>
      </c>
      <c r="K1873" t="s">
        <v>4</v>
      </c>
    </row>
    <row r="1874" spans="1:11" x14ac:dyDescent="0.25">
      <c r="A1874" t="s">
        <v>5</v>
      </c>
      <c r="B1874">
        <v>71818</v>
      </c>
      <c r="C1874">
        <v>10</v>
      </c>
      <c r="D1874" s="4" t="s">
        <v>6</v>
      </c>
      <c r="E1874" s="7" t="s">
        <v>7</v>
      </c>
      <c r="F1874">
        <v>9532156</v>
      </c>
      <c r="G1874">
        <v>18</v>
      </c>
      <c r="H1874" s="7" t="s">
        <v>7</v>
      </c>
      <c r="I1874" s="1">
        <v>43284</v>
      </c>
      <c r="J1874" s="2">
        <v>43283.467210648145</v>
      </c>
      <c r="K1874" t="s">
        <v>4</v>
      </c>
    </row>
    <row r="1875" spans="1:11" x14ac:dyDescent="0.25">
      <c r="A1875" t="s">
        <v>5</v>
      </c>
      <c r="B1875">
        <v>104947</v>
      </c>
      <c r="C1875">
        <v>11</v>
      </c>
      <c r="D1875" s="4" t="s">
        <v>177</v>
      </c>
      <c r="E1875" s="7" t="s">
        <v>178</v>
      </c>
      <c r="F1875">
        <v>9531620</v>
      </c>
      <c r="G1875">
        <v>18</v>
      </c>
      <c r="H1875" s="7" t="s">
        <v>178</v>
      </c>
      <c r="I1875" s="1">
        <v>43284</v>
      </c>
      <c r="J1875" s="2">
        <v>43283.467210648145</v>
      </c>
      <c r="K1875" t="s">
        <v>4</v>
      </c>
    </row>
    <row r="1876" spans="1:11" x14ac:dyDescent="0.25">
      <c r="A1876" t="s">
        <v>5</v>
      </c>
      <c r="B1876">
        <v>191385</v>
      </c>
      <c r="C1876">
        <v>16</v>
      </c>
      <c r="D1876" s="4" t="s">
        <v>60</v>
      </c>
      <c r="E1876" s="7" t="s">
        <v>3</v>
      </c>
      <c r="F1876">
        <v>9531349</v>
      </c>
      <c r="G1876">
        <v>18</v>
      </c>
      <c r="H1876" s="7" t="s">
        <v>3</v>
      </c>
      <c r="I1876" s="1">
        <v>43284</v>
      </c>
      <c r="J1876" s="2">
        <v>43283.467210648145</v>
      </c>
      <c r="K1876" t="s">
        <v>4</v>
      </c>
    </row>
    <row r="1877" spans="1:11" ht="30" x14ac:dyDescent="0.25">
      <c r="A1877" t="s">
        <v>33</v>
      </c>
      <c r="B1877">
        <v>319573</v>
      </c>
      <c r="C1877">
        <v>1</v>
      </c>
      <c r="D1877" s="4" t="s">
        <v>107</v>
      </c>
      <c r="E1877" s="7" t="s">
        <v>108</v>
      </c>
      <c r="F1877">
        <v>9534178</v>
      </c>
      <c r="G1877">
        <v>18</v>
      </c>
      <c r="H1877" s="7" t="s">
        <v>56</v>
      </c>
      <c r="I1877" s="1">
        <v>43284</v>
      </c>
      <c r="J1877" s="2">
        <v>43283.488726851851</v>
      </c>
      <c r="K1877" t="s">
        <v>4</v>
      </c>
    </row>
    <row r="1878" spans="1:11" x14ac:dyDescent="0.25">
      <c r="A1878" t="s">
        <v>12</v>
      </c>
      <c r="B1878">
        <v>283023</v>
      </c>
      <c r="C1878">
        <v>15</v>
      </c>
      <c r="D1878" s="4" t="s">
        <v>2</v>
      </c>
      <c r="E1878" s="7" t="s">
        <v>3</v>
      </c>
      <c r="F1878">
        <v>9531308</v>
      </c>
      <c r="G1878">
        <v>18</v>
      </c>
      <c r="H1878" s="7" t="s">
        <v>49</v>
      </c>
      <c r="I1878" s="1">
        <v>43284</v>
      </c>
      <c r="J1878" s="2">
        <v>43283.488726851851</v>
      </c>
      <c r="K1878" t="s">
        <v>4</v>
      </c>
    </row>
    <row r="1879" spans="1:11" x14ac:dyDescent="0.25">
      <c r="A1879" t="s">
        <v>33</v>
      </c>
      <c r="B1879">
        <v>230532</v>
      </c>
      <c r="C1879">
        <v>19</v>
      </c>
      <c r="D1879" s="4" t="s">
        <v>185</v>
      </c>
      <c r="E1879" s="7" t="s">
        <v>186</v>
      </c>
      <c r="F1879">
        <v>9533827</v>
      </c>
      <c r="G1879">
        <v>18</v>
      </c>
      <c r="H1879" s="7" t="s">
        <v>186</v>
      </c>
      <c r="I1879" s="1">
        <v>43284</v>
      </c>
      <c r="J1879" s="2">
        <v>43283.488726851851</v>
      </c>
      <c r="K1879" t="s">
        <v>4</v>
      </c>
    </row>
    <row r="1880" spans="1:11" ht="30" x14ac:dyDescent="0.25">
      <c r="A1880" t="s">
        <v>33</v>
      </c>
      <c r="B1880">
        <v>323373</v>
      </c>
      <c r="C1880">
        <v>1</v>
      </c>
      <c r="D1880" s="4" t="s">
        <v>107</v>
      </c>
      <c r="E1880" s="7" t="s">
        <v>108</v>
      </c>
      <c r="F1880">
        <v>9535123</v>
      </c>
      <c r="G1880">
        <v>18</v>
      </c>
      <c r="H1880" s="7" t="s">
        <v>56</v>
      </c>
      <c r="I1880" s="1">
        <v>43284</v>
      </c>
      <c r="J1880" s="2">
        <v>43283.488726851851</v>
      </c>
      <c r="K1880" t="s">
        <v>4</v>
      </c>
    </row>
    <row r="1881" spans="1:11" x14ac:dyDescent="0.25">
      <c r="A1881" t="s">
        <v>37</v>
      </c>
      <c r="B1881">
        <v>985</v>
      </c>
      <c r="C1881">
        <v>15</v>
      </c>
      <c r="D1881" s="4" t="s">
        <v>2</v>
      </c>
      <c r="E1881" s="7" t="s">
        <v>3</v>
      </c>
      <c r="F1881">
        <v>9532023</v>
      </c>
      <c r="G1881">
        <v>18</v>
      </c>
      <c r="H1881" s="7" t="s">
        <v>369</v>
      </c>
      <c r="I1881" s="1">
        <v>43284</v>
      </c>
      <c r="J1881" s="2">
        <v>43283.488726851851</v>
      </c>
      <c r="K1881" t="s">
        <v>4</v>
      </c>
    </row>
    <row r="1882" spans="1:11" ht="30" x14ac:dyDescent="0.25">
      <c r="A1882" t="s">
        <v>33</v>
      </c>
      <c r="B1882">
        <v>312451</v>
      </c>
      <c r="C1882">
        <v>1</v>
      </c>
      <c r="D1882" s="4" t="s">
        <v>107</v>
      </c>
      <c r="E1882" s="7" t="s">
        <v>108</v>
      </c>
      <c r="F1882">
        <v>9535059</v>
      </c>
      <c r="G1882">
        <v>18</v>
      </c>
      <c r="H1882" s="7" t="s">
        <v>56</v>
      </c>
      <c r="I1882" s="1">
        <v>43284</v>
      </c>
      <c r="J1882" s="2">
        <v>43283.488726851851</v>
      </c>
      <c r="K1882" t="s">
        <v>4</v>
      </c>
    </row>
    <row r="1883" spans="1:11" ht="30" x14ac:dyDescent="0.25">
      <c r="A1883" t="s">
        <v>12</v>
      </c>
      <c r="B1883">
        <v>217339</v>
      </c>
      <c r="C1883">
        <v>11</v>
      </c>
      <c r="D1883" s="4" t="s">
        <v>29</v>
      </c>
      <c r="E1883" s="7" t="s">
        <v>30</v>
      </c>
      <c r="F1883">
        <v>9535320</v>
      </c>
      <c r="G1883">
        <v>18</v>
      </c>
      <c r="H1883" s="7" t="s">
        <v>30</v>
      </c>
      <c r="I1883" s="1">
        <v>43284</v>
      </c>
      <c r="J1883" s="2">
        <v>43283.488726851851</v>
      </c>
      <c r="K1883" t="s">
        <v>4</v>
      </c>
    </row>
    <row r="1884" spans="1:11" ht="30" x14ac:dyDescent="0.25">
      <c r="A1884" t="s">
        <v>12</v>
      </c>
      <c r="B1884">
        <v>218629</v>
      </c>
      <c r="C1884">
        <v>11</v>
      </c>
      <c r="D1884" s="4" t="s">
        <v>107</v>
      </c>
      <c r="E1884" s="7" t="s">
        <v>108</v>
      </c>
      <c r="F1884">
        <v>9532226</v>
      </c>
      <c r="G1884">
        <v>18</v>
      </c>
      <c r="H1884" s="7" t="s">
        <v>108</v>
      </c>
      <c r="I1884" s="1">
        <v>43284</v>
      </c>
      <c r="J1884" s="2">
        <v>43283.488726851851</v>
      </c>
      <c r="K1884" t="s">
        <v>4</v>
      </c>
    </row>
    <row r="1885" spans="1:11" x14ac:dyDescent="0.25">
      <c r="A1885" t="s">
        <v>12</v>
      </c>
      <c r="B1885">
        <v>265484</v>
      </c>
      <c r="C1885">
        <v>14</v>
      </c>
      <c r="D1885" s="4" t="s">
        <v>20</v>
      </c>
      <c r="E1885" s="7" t="s">
        <v>21</v>
      </c>
      <c r="F1885">
        <v>9535437</v>
      </c>
      <c r="G1885">
        <v>18</v>
      </c>
      <c r="H1885" s="7" t="s">
        <v>21</v>
      </c>
      <c r="I1885" s="1">
        <v>43284</v>
      </c>
      <c r="J1885" s="2">
        <v>43283.488726851851</v>
      </c>
      <c r="K1885" t="s">
        <v>4</v>
      </c>
    </row>
    <row r="1886" spans="1:11" x14ac:dyDescent="0.25">
      <c r="A1886" t="s">
        <v>12</v>
      </c>
      <c r="B1886">
        <v>269680</v>
      </c>
      <c r="C1886">
        <v>14</v>
      </c>
      <c r="D1886" s="4" t="s">
        <v>22</v>
      </c>
      <c r="E1886" s="7" t="s">
        <v>23</v>
      </c>
      <c r="F1886">
        <v>9533627</v>
      </c>
      <c r="G1886">
        <v>18</v>
      </c>
      <c r="H1886" s="7" t="s">
        <v>23</v>
      </c>
      <c r="I1886" s="1">
        <v>43284</v>
      </c>
      <c r="J1886" s="2">
        <v>43283.488726851851</v>
      </c>
      <c r="K1886" t="s">
        <v>4</v>
      </c>
    </row>
    <row r="1887" spans="1:11" ht="30" x14ac:dyDescent="0.25">
      <c r="A1887" t="s">
        <v>12</v>
      </c>
      <c r="B1887">
        <v>253857</v>
      </c>
      <c r="C1887">
        <v>13</v>
      </c>
      <c r="D1887" s="4" t="s">
        <v>13</v>
      </c>
      <c r="E1887" s="7" t="s">
        <v>14</v>
      </c>
      <c r="F1887">
        <v>9542744</v>
      </c>
      <c r="G1887">
        <v>18</v>
      </c>
      <c r="H1887" s="7" t="s">
        <v>358</v>
      </c>
      <c r="I1887" s="1">
        <v>43285</v>
      </c>
      <c r="J1887" s="2">
        <v>43284.538645833331</v>
      </c>
      <c r="K1887" t="s">
        <v>4</v>
      </c>
    </row>
    <row r="1888" spans="1:11" x14ac:dyDescent="0.25">
      <c r="A1888" t="s">
        <v>5</v>
      </c>
      <c r="B1888">
        <v>208316</v>
      </c>
      <c r="C1888">
        <v>17</v>
      </c>
      <c r="D1888" s="4" t="s">
        <v>39</v>
      </c>
      <c r="E1888" s="7" t="s">
        <v>40</v>
      </c>
      <c r="F1888">
        <v>9545256</v>
      </c>
      <c r="G1888">
        <v>18</v>
      </c>
      <c r="H1888" s="7" t="s">
        <v>40</v>
      </c>
      <c r="I1888" s="1">
        <v>43285</v>
      </c>
      <c r="J1888" s="2">
        <v>43284.548495370371</v>
      </c>
      <c r="K1888" t="s">
        <v>4</v>
      </c>
    </row>
    <row r="1889" spans="1:11" x14ac:dyDescent="0.25">
      <c r="A1889" t="s">
        <v>1</v>
      </c>
      <c r="B1889">
        <v>231420</v>
      </c>
      <c r="C1889">
        <v>1</v>
      </c>
      <c r="D1889" s="4" t="s">
        <v>87</v>
      </c>
      <c r="E1889" s="7" t="s">
        <v>88</v>
      </c>
      <c r="F1889">
        <v>9545848</v>
      </c>
      <c r="G1889">
        <v>18</v>
      </c>
      <c r="H1889" s="7" t="s">
        <v>88</v>
      </c>
      <c r="I1889" s="1">
        <v>43285</v>
      </c>
      <c r="J1889" s="2">
        <v>43284.548495370371</v>
      </c>
      <c r="K1889" t="s">
        <v>4</v>
      </c>
    </row>
    <row r="1890" spans="1:11" x14ac:dyDescent="0.25">
      <c r="A1890" t="s">
        <v>5</v>
      </c>
      <c r="B1890">
        <v>71818</v>
      </c>
      <c r="C1890">
        <v>10</v>
      </c>
      <c r="D1890" s="4" t="s">
        <v>39</v>
      </c>
      <c r="E1890" s="7" t="s">
        <v>40</v>
      </c>
      <c r="F1890">
        <v>9545592</v>
      </c>
      <c r="G1890">
        <v>18</v>
      </c>
      <c r="H1890" s="7" t="s">
        <v>40</v>
      </c>
      <c r="I1890" s="1">
        <v>43285</v>
      </c>
      <c r="J1890" s="2">
        <v>43284.548495370371</v>
      </c>
      <c r="K1890" t="s">
        <v>4</v>
      </c>
    </row>
    <row r="1891" spans="1:11" x14ac:dyDescent="0.25">
      <c r="A1891" t="s">
        <v>5</v>
      </c>
      <c r="B1891">
        <v>197836</v>
      </c>
      <c r="C1891">
        <v>16</v>
      </c>
      <c r="D1891" s="4" t="s">
        <v>39</v>
      </c>
      <c r="E1891" s="7" t="s">
        <v>40</v>
      </c>
      <c r="F1891">
        <v>9470484</v>
      </c>
      <c r="G1891">
        <v>18</v>
      </c>
      <c r="H1891" s="7" t="s">
        <v>40</v>
      </c>
      <c r="I1891" s="1">
        <v>43285</v>
      </c>
      <c r="J1891" s="2">
        <v>43284.548495370371</v>
      </c>
      <c r="K1891" t="s">
        <v>4</v>
      </c>
    </row>
    <row r="1892" spans="1:11" x14ac:dyDescent="0.25">
      <c r="A1892" t="s">
        <v>1</v>
      </c>
      <c r="B1892">
        <v>216437</v>
      </c>
      <c r="C1892">
        <v>8</v>
      </c>
      <c r="D1892" s="4" t="s">
        <v>87</v>
      </c>
      <c r="E1892" s="7" t="s">
        <v>88</v>
      </c>
      <c r="F1892">
        <v>9545972</v>
      </c>
      <c r="G1892">
        <v>18</v>
      </c>
      <c r="H1892" s="7" t="s">
        <v>88</v>
      </c>
      <c r="I1892" s="1">
        <v>43285</v>
      </c>
      <c r="J1892" s="2">
        <v>43284.548495370371</v>
      </c>
      <c r="K1892" t="s">
        <v>4</v>
      </c>
    </row>
    <row r="1893" spans="1:11" x14ac:dyDescent="0.25">
      <c r="A1893" t="s">
        <v>1</v>
      </c>
      <c r="B1893">
        <v>221612</v>
      </c>
      <c r="C1893">
        <v>3</v>
      </c>
      <c r="D1893" s="4" t="s">
        <v>87</v>
      </c>
      <c r="E1893" s="7" t="s">
        <v>88</v>
      </c>
      <c r="F1893">
        <v>9545745</v>
      </c>
      <c r="G1893">
        <v>18</v>
      </c>
      <c r="H1893" s="7" t="s">
        <v>88</v>
      </c>
      <c r="I1893" s="1">
        <v>43285</v>
      </c>
      <c r="J1893" s="2">
        <v>43284.548495370371</v>
      </c>
      <c r="K1893" t="s">
        <v>4</v>
      </c>
    </row>
    <row r="1894" spans="1:11" x14ac:dyDescent="0.25">
      <c r="A1894" t="s">
        <v>5</v>
      </c>
      <c r="B1894">
        <v>163117</v>
      </c>
      <c r="C1894">
        <v>14</v>
      </c>
      <c r="D1894" s="4" t="s">
        <v>117</v>
      </c>
      <c r="E1894" s="7" t="s">
        <v>118</v>
      </c>
      <c r="F1894">
        <v>9552549</v>
      </c>
      <c r="G1894">
        <v>18</v>
      </c>
      <c r="H1894" s="7" t="s">
        <v>118</v>
      </c>
      <c r="I1894" s="1">
        <v>43286</v>
      </c>
      <c r="J1894" s="2">
        <v>43285.478715277779</v>
      </c>
      <c r="K1894" t="s">
        <v>4</v>
      </c>
    </row>
    <row r="1895" spans="1:11" x14ac:dyDescent="0.25">
      <c r="A1895" t="s">
        <v>5</v>
      </c>
      <c r="B1895">
        <v>189342</v>
      </c>
      <c r="C1895">
        <v>15</v>
      </c>
      <c r="D1895" s="4" t="s">
        <v>117</v>
      </c>
      <c r="E1895" s="7" t="s">
        <v>118</v>
      </c>
      <c r="F1895">
        <v>9551686</v>
      </c>
      <c r="G1895">
        <v>18</v>
      </c>
      <c r="H1895" s="7" t="s">
        <v>118</v>
      </c>
      <c r="I1895" s="1">
        <v>43286</v>
      </c>
      <c r="J1895" s="2">
        <v>43285.478715277779</v>
      </c>
      <c r="K1895" t="s">
        <v>4</v>
      </c>
    </row>
    <row r="1896" spans="1:11" x14ac:dyDescent="0.25">
      <c r="A1896" t="s">
        <v>5</v>
      </c>
      <c r="B1896">
        <v>214893</v>
      </c>
      <c r="C1896">
        <v>17</v>
      </c>
      <c r="D1896" s="4" t="s">
        <v>117</v>
      </c>
      <c r="E1896" s="7" t="s">
        <v>118</v>
      </c>
      <c r="F1896">
        <v>9552413</v>
      </c>
      <c r="G1896">
        <v>18</v>
      </c>
      <c r="H1896" s="7" t="s">
        <v>118</v>
      </c>
      <c r="I1896" s="1">
        <v>43286</v>
      </c>
      <c r="J1896" s="2">
        <v>43285.478715277779</v>
      </c>
      <c r="K1896" t="s">
        <v>4</v>
      </c>
    </row>
    <row r="1897" spans="1:11" ht="30" x14ac:dyDescent="0.25">
      <c r="A1897" t="s">
        <v>62</v>
      </c>
      <c r="B1897">
        <v>6639</v>
      </c>
      <c r="C1897">
        <v>16</v>
      </c>
      <c r="D1897" s="4" t="s">
        <v>80</v>
      </c>
      <c r="E1897" s="7" t="s">
        <v>81</v>
      </c>
      <c r="F1897">
        <v>9553412</v>
      </c>
      <c r="G1897">
        <v>18</v>
      </c>
      <c r="H1897" s="7" t="s">
        <v>415</v>
      </c>
      <c r="I1897" s="1">
        <v>43286</v>
      </c>
      <c r="J1897" s="2">
        <v>43285.478715277779</v>
      </c>
      <c r="K1897" t="s">
        <v>4</v>
      </c>
    </row>
    <row r="1898" spans="1:11" x14ac:dyDescent="0.25">
      <c r="A1898" t="s">
        <v>5</v>
      </c>
      <c r="B1898">
        <v>138897</v>
      </c>
      <c r="C1898">
        <v>13</v>
      </c>
      <c r="D1898" s="4" t="s">
        <v>117</v>
      </c>
      <c r="E1898" s="7" t="s">
        <v>118</v>
      </c>
      <c r="F1898">
        <v>9551727</v>
      </c>
      <c r="G1898">
        <v>18</v>
      </c>
      <c r="H1898" s="7" t="s">
        <v>118</v>
      </c>
      <c r="I1898" s="1">
        <v>43286</v>
      </c>
      <c r="J1898" s="2">
        <v>43285.478715277779</v>
      </c>
      <c r="K1898" t="s">
        <v>4</v>
      </c>
    </row>
    <row r="1899" spans="1:11" x14ac:dyDescent="0.25">
      <c r="A1899" t="s">
        <v>5</v>
      </c>
      <c r="B1899">
        <v>148235</v>
      </c>
      <c r="C1899">
        <v>13</v>
      </c>
      <c r="D1899" s="4" t="s">
        <v>117</v>
      </c>
      <c r="E1899" s="7" t="s">
        <v>118</v>
      </c>
      <c r="F1899">
        <v>9552309</v>
      </c>
      <c r="G1899">
        <v>18</v>
      </c>
      <c r="H1899" s="7" t="s">
        <v>118</v>
      </c>
      <c r="I1899" s="1">
        <v>43286</v>
      </c>
      <c r="J1899" s="2">
        <v>43285.478715277779</v>
      </c>
      <c r="K1899" t="s">
        <v>4</v>
      </c>
    </row>
    <row r="1900" spans="1:11" x14ac:dyDescent="0.25">
      <c r="A1900" t="s">
        <v>5</v>
      </c>
      <c r="B1900">
        <v>78720</v>
      </c>
      <c r="C1900">
        <v>10</v>
      </c>
      <c r="D1900" s="4" t="s">
        <v>412</v>
      </c>
      <c r="E1900" s="7" t="s">
        <v>413</v>
      </c>
      <c r="F1900">
        <v>9557047</v>
      </c>
      <c r="G1900">
        <v>18</v>
      </c>
      <c r="H1900" s="7" t="s">
        <v>413</v>
      </c>
      <c r="I1900" s="1">
        <v>43286</v>
      </c>
      <c r="J1900" s="2">
        <v>43285.537233796298</v>
      </c>
      <c r="K1900" t="s">
        <v>4</v>
      </c>
    </row>
    <row r="1901" spans="1:11" x14ac:dyDescent="0.25">
      <c r="A1901" t="s">
        <v>5</v>
      </c>
      <c r="B1901">
        <v>97836</v>
      </c>
      <c r="C1901">
        <v>11</v>
      </c>
      <c r="D1901" s="4" t="s">
        <v>6</v>
      </c>
      <c r="E1901" s="7" t="s">
        <v>7</v>
      </c>
      <c r="F1901">
        <v>9557178</v>
      </c>
      <c r="G1901">
        <v>18</v>
      </c>
      <c r="H1901" s="7" t="s">
        <v>7</v>
      </c>
      <c r="I1901" s="1">
        <v>43286</v>
      </c>
      <c r="J1901" s="2">
        <v>43285.537233796298</v>
      </c>
      <c r="K1901" t="s">
        <v>4</v>
      </c>
    </row>
    <row r="1902" spans="1:11" x14ac:dyDescent="0.25">
      <c r="A1902" t="s">
        <v>5</v>
      </c>
      <c r="B1902">
        <v>107390</v>
      </c>
      <c r="C1902">
        <v>11</v>
      </c>
      <c r="D1902" s="4" t="s">
        <v>257</v>
      </c>
      <c r="E1902" s="7" t="s">
        <v>258</v>
      </c>
      <c r="F1902">
        <v>9557866</v>
      </c>
      <c r="G1902">
        <v>18</v>
      </c>
      <c r="H1902" s="7" t="s">
        <v>258</v>
      </c>
      <c r="I1902" s="1">
        <v>43286</v>
      </c>
      <c r="J1902" s="2">
        <v>43285.537233796298</v>
      </c>
      <c r="K1902" t="s">
        <v>4</v>
      </c>
    </row>
    <row r="1903" spans="1:11" x14ac:dyDescent="0.25">
      <c r="A1903" t="s">
        <v>5</v>
      </c>
      <c r="B1903">
        <v>153776</v>
      </c>
      <c r="C1903">
        <v>13</v>
      </c>
      <c r="D1903" s="4" t="s">
        <v>6</v>
      </c>
      <c r="E1903" s="7" t="s">
        <v>7</v>
      </c>
      <c r="F1903">
        <v>9556561</v>
      </c>
      <c r="G1903">
        <v>18</v>
      </c>
      <c r="H1903" s="7" t="s">
        <v>7</v>
      </c>
      <c r="I1903" s="1">
        <v>43286</v>
      </c>
      <c r="J1903" s="2">
        <v>43285.537233796298</v>
      </c>
      <c r="K1903" t="s">
        <v>4</v>
      </c>
    </row>
    <row r="1904" spans="1:11" x14ac:dyDescent="0.25">
      <c r="A1904" t="s">
        <v>5</v>
      </c>
      <c r="B1904">
        <v>154176</v>
      </c>
      <c r="C1904">
        <v>13</v>
      </c>
      <c r="D1904" s="4" t="s">
        <v>60</v>
      </c>
      <c r="E1904" s="7" t="s">
        <v>3</v>
      </c>
      <c r="F1904">
        <v>9558160</v>
      </c>
      <c r="G1904">
        <v>18</v>
      </c>
      <c r="H1904" s="7" t="s">
        <v>3</v>
      </c>
      <c r="I1904" s="1">
        <v>43286</v>
      </c>
      <c r="J1904" s="2">
        <v>43285.537233796298</v>
      </c>
      <c r="K1904" t="s">
        <v>4</v>
      </c>
    </row>
    <row r="1905" spans="1:11" x14ac:dyDescent="0.25">
      <c r="A1905" t="s">
        <v>5</v>
      </c>
      <c r="B1905">
        <v>164461</v>
      </c>
      <c r="C1905">
        <v>14</v>
      </c>
      <c r="D1905" s="4" t="s">
        <v>146</v>
      </c>
      <c r="E1905" s="7" t="s">
        <v>119</v>
      </c>
      <c r="F1905">
        <v>9558206</v>
      </c>
      <c r="G1905">
        <v>18</v>
      </c>
      <c r="H1905" s="7" t="s">
        <v>119</v>
      </c>
      <c r="I1905" s="1">
        <v>43286</v>
      </c>
      <c r="J1905" s="2">
        <v>43285.537233796298</v>
      </c>
      <c r="K1905" t="s">
        <v>4</v>
      </c>
    </row>
    <row r="1906" spans="1:11" x14ac:dyDescent="0.25">
      <c r="A1906" t="s">
        <v>5</v>
      </c>
      <c r="B1906">
        <v>196299</v>
      </c>
      <c r="C1906">
        <v>16</v>
      </c>
      <c r="D1906" s="4" t="s">
        <v>146</v>
      </c>
      <c r="E1906" s="7" t="s">
        <v>119</v>
      </c>
      <c r="F1906">
        <v>9557473</v>
      </c>
      <c r="G1906">
        <v>18</v>
      </c>
      <c r="H1906" s="7" t="s">
        <v>119</v>
      </c>
      <c r="I1906" s="1">
        <v>43286</v>
      </c>
      <c r="J1906" s="2">
        <v>43285.537233796298</v>
      </c>
      <c r="K1906" t="s">
        <v>4</v>
      </c>
    </row>
    <row r="1907" spans="1:11" x14ac:dyDescent="0.25">
      <c r="A1907" t="s">
        <v>5</v>
      </c>
      <c r="B1907">
        <v>212075</v>
      </c>
      <c r="C1907">
        <v>17</v>
      </c>
      <c r="D1907" s="4" t="s">
        <v>10</v>
      </c>
      <c r="E1907" s="7" t="s">
        <v>11</v>
      </c>
      <c r="F1907">
        <v>9557402</v>
      </c>
      <c r="G1907">
        <v>18</v>
      </c>
      <c r="H1907" s="7" t="s">
        <v>11</v>
      </c>
      <c r="I1907" s="1">
        <v>43286</v>
      </c>
      <c r="J1907" s="2">
        <v>43285.537233796298</v>
      </c>
      <c r="K1907" t="s">
        <v>4</v>
      </c>
    </row>
    <row r="1908" spans="1:11" x14ac:dyDescent="0.25">
      <c r="A1908" t="s">
        <v>5</v>
      </c>
      <c r="B1908">
        <v>97836</v>
      </c>
      <c r="C1908">
        <v>11</v>
      </c>
      <c r="D1908" s="4" t="s">
        <v>39</v>
      </c>
      <c r="E1908" s="7" t="s">
        <v>40</v>
      </c>
      <c r="F1908">
        <v>9562509</v>
      </c>
      <c r="G1908">
        <v>18</v>
      </c>
      <c r="H1908" s="7" t="s">
        <v>40</v>
      </c>
      <c r="I1908" s="1">
        <v>43287</v>
      </c>
      <c r="J1908" s="2">
        <v>43286.413831018515</v>
      </c>
      <c r="K1908" t="s">
        <v>4</v>
      </c>
    </row>
    <row r="1909" spans="1:11" ht="30" x14ac:dyDescent="0.25">
      <c r="A1909" t="s">
        <v>12</v>
      </c>
      <c r="B1909">
        <v>283023</v>
      </c>
      <c r="C1909">
        <v>15</v>
      </c>
      <c r="D1909" s="4" t="s">
        <v>13</v>
      </c>
      <c r="E1909" s="7" t="s">
        <v>14</v>
      </c>
      <c r="F1909">
        <v>9562926</v>
      </c>
      <c r="G1909">
        <v>18</v>
      </c>
      <c r="H1909" s="7" t="s">
        <v>358</v>
      </c>
      <c r="I1909" s="1">
        <v>43287</v>
      </c>
      <c r="J1909" s="2">
        <v>43286.432847222219</v>
      </c>
      <c r="K1909" t="s">
        <v>4</v>
      </c>
    </row>
    <row r="1910" spans="1:11" ht="30" x14ac:dyDescent="0.25">
      <c r="A1910" t="s">
        <v>12</v>
      </c>
      <c r="B1910">
        <v>316831</v>
      </c>
      <c r="C1910">
        <v>17</v>
      </c>
      <c r="D1910" s="4" t="s">
        <v>13</v>
      </c>
      <c r="E1910" s="7" t="s">
        <v>14</v>
      </c>
      <c r="F1910">
        <v>9562882</v>
      </c>
      <c r="G1910">
        <v>18</v>
      </c>
      <c r="H1910" s="7" t="s">
        <v>414</v>
      </c>
      <c r="I1910" s="1">
        <v>43287</v>
      </c>
      <c r="J1910" s="2">
        <v>43286.432847222219</v>
      </c>
      <c r="K1910" t="s">
        <v>4</v>
      </c>
    </row>
    <row r="1911" spans="1:11" x14ac:dyDescent="0.25">
      <c r="A1911" t="s">
        <v>5</v>
      </c>
      <c r="B1911">
        <v>107390</v>
      </c>
      <c r="C1911">
        <v>11</v>
      </c>
      <c r="D1911" s="4" t="s">
        <v>87</v>
      </c>
      <c r="E1911" s="7" t="s">
        <v>88</v>
      </c>
      <c r="F1911">
        <v>9569580</v>
      </c>
      <c r="G1911">
        <v>18</v>
      </c>
      <c r="H1911" s="7" t="s">
        <v>88</v>
      </c>
      <c r="I1911" s="1">
        <v>43287</v>
      </c>
      <c r="J1911" s="2">
        <v>43286.559027777781</v>
      </c>
      <c r="K1911" t="s">
        <v>4</v>
      </c>
    </row>
    <row r="1912" spans="1:11" x14ac:dyDescent="0.25">
      <c r="A1912" t="s">
        <v>37</v>
      </c>
      <c r="B1912">
        <v>985</v>
      </c>
      <c r="C1912">
        <v>15</v>
      </c>
      <c r="D1912" s="4" t="s">
        <v>2</v>
      </c>
      <c r="E1912" s="7" t="s">
        <v>3</v>
      </c>
      <c r="F1912">
        <v>9568752</v>
      </c>
      <c r="G1912">
        <v>18</v>
      </c>
      <c r="H1912" s="7" t="s">
        <v>328</v>
      </c>
      <c r="I1912" s="1">
        <v>43286</v>
      </c>
      <c r="J1912" s="2">
        <v>43286.628854166665</v>
      </c>
      <c r="K1912" t="s">
        <v>16</v>
      </c>
    </row>
    <row r="1913" spans="1:11" x14ac:dyDescent="0.25">
      <c r="A1913" t="s">
        <v>33</v>
      </c>
      <c r="B1913">
        <v>279432</v>
      </c>
      <c r="C1913">
        <v>2</v>
      </c>
      <c r="D1913" s="4" t="s">
        <v>137</v>
      </c>
      <c r="E1913" s="7" t="s">
        <v>138</v>
      </c>
      <c r="F1913">
        <v>9566489</v>
      </c>
      <c r="G1913">
        <v>18</v>
      </c>
      <c r="H1913" s="7" t="s">
        <v>138</v>
      </c>
      <c r="I1913" s="1">
        <v>43287</v>
      </c>
      <c r="J1913" s="2">
        <v>43286.629733796297</v>
      </c>
      <c r="K1913" t="s">
        <v>4</v>
      </c>
    </row>
    <row r="1914" spans="1:11" x14ac:dyDescent="0.25">
      <c r="A1914" t="s">
        <v>17</v>
      </c>
      <c r="B1914">
        <v>212579</v>
      </c>
      <c r="C1914">
        <v>2</v>
      </c>
      <c r="D1914" s="4" t="s">
        <v>2</v>
      </c>
      <c r="E1914" s="7" t="s">
        <v>3</v>
      </c>
      <c r="F1914">
        <v>9564566</v>
      </c>
      <c r="G1914">
        <v>18</v>
      </c>
      <c r="H1914" s="7" t="s">
        <v>329</v>
      </c>
      <c r="I1914" s="1">
        <v>43287</v>
      </c>
      <c r="J1914" s="2">
        <v>43286.630590277775</v>
      </c>
      <c r="K1914" t="s">
        <v>4</v>
      </c>
    </row>
    <row r="1915" spans="1:11" ht="30" x14ac:dyDescent="0.25">
      <c r="A1915" t="s">
        <v>12</v>
      </c>
      <c r="B1915">
        <v>174937</v>
      </c>
      <c r="C1915">
        <v>1</v>
      </c>
      <c r="D1915" s="4" t="s">
        <v>107</v>
      </c>
      <c r="E1915" s="7" t="s">
        <v>108</v>
      </c>
      <c r="F1915">
        <v>9566161</v>
      </c>
      <c r="G1915">
        <v>18</v>
      </c>
      <c r="H1915" s="7" t="s">
        <v>108</v>
      </c>
      <c r="I1915" s="1">
        <v>43287</v>
      </c>
      <c r="J1915" s="2">
        <v>43286.630590277775</v>
      </c>
      <c r="K1915" t="s">
        <v>4</v>
      </c>
    </row>
    <row r="1916" spans="1:11" x14ac:dyDescent="0.25">
      <c r="A1916" t="s">
        <v>12</v>
      </c>
      <c r="B1916">
        <v>266277</v>
      </c>
      <c r="C1916">
        <v>14</v>
      </c>
      <c r="D1916" s="4" t="s">
        <v>22</v>
      </c>
      <c r="E1916" s="7" t="s">
        <v>23</v>
      </c>
      <c r="F1916">
        <v>9568440</v>
      </c>
      <c r="G1916">
        <v>18</v>
      </c>
      <c r="H1916" s="7" t="s">
        <v>23</v>
      </c>
      <c r="I1916" s="1">
        <v>43287</v>
      </c>
      <c r="J1916" s="2">
        <v>43286.630590277775</v>
      </c>
      <c r="K1916" t="s">
        <v>4</v>
      </c>
    </row>
    <row r="1917" spans="1:11" ht="45" x14ac:dyDescent="0.25">
      <c r="A1917" t="s">
        <v>12</v>
      </c>
      <c r="B1917">
        <v>271646</v>
      </c>
      <c r="C1917">
        <v>14</v>
      </c>
      <c r="D1917" s="4">
        <v>702113</v>
      </c>
      <c r="E1917" s="7" t="s">
        <v>27</v>
      </c>
      <c r="F1917">
        <v>9563692</v>
      </c>
      <c r="G1917">
        <v>18</v>
      </c>
      <c r="H1917" s="7" t="s">
        <v>27</v>
      </c>
      <c r="I1917" s="1">
        <v>43287</v>
      </c>
      <c r="J1917" s="2">
        <v>43286.630590277775</v>
      </c>
      <c r="K1917" t="s">
        <v>4</v>
      </c>
    </row>
    <row r="1918" spans="1:11" ht="45" x14ac:dyDescent="0.25">
      <c r="A1918" t="s">
        <v>12</v>
      </c>
      <c r="B1918">
        <v>279424</v>
      </c>
      <c r="C1918">
        <v>15</v>
      </c>
      <c r="D1918" s="4">
        <v>702113</v>
      </c>
      <c r="E1918" s="7" t="s">
        <v>27</v>
      </c>
      <c r="F1918">
        <v>9565034</v>
      </c>
      <c r="G1918">
        <v>18</v>
      </c>
      <c r="H1918" s="7" t="s">
        <v>27</v>
      </c>
      <c r="I1918" s="1">
        <v>43287</v>
      </c>
      <c r="J1918" s="2">
        <v>43286.630590277775</v>
      </c>
      <c r="K1918" t="s">
        <v>4</v>
      </c>
    </row>
    <row r="1919" spans="1:11" ht="30" x14ac:dyDescent="0.25">
      <c r="A1919" t="s">
        <v>33</v>
      </c>
      <c r="B1919">
        <v>268221</v>
      </c>
      <c r="C1919">
        <v>2</v>
      </c>
      <c r="D1919" s="4" t="s">
        <v>107</v>
      </c>
      <c r="E1919" s="7" t="s">
        <v>108</v>
      </c>
      <c r="F1919">
        <v>9564318</v>
      </c>
      <c r="G1919">
        <v>18</v>
      </c>
      <c r="H1919" s="7" t="s">
        <v>56</v>
      </c>
      <c r="I1919" s="1">
        <v>43287</v>
      </c>
      <c r="J1919" s="2">
        <v>43286.630590277775</v>
      </c>
      <c r="K1919" t="s">
        <v>4</v>
      </c>
    </row>
    <row r="1920" spans="1:11" x14ac:dyDescent="0.25">
      <c r="A1920" t="s">
        <v>33</v>
      </c>
      <c r="B1920">
        <v>276949</v>
      </c>
      <c r="C1920">
        <v>2</v>
      </c>
      <c r="D1920" s="4" t="s">
        <v>2</v>
      </c>
      <c r="E1920" s="7" t="s">
        <v>3</v>
      </c>
      <c r="F1920">
        <v>9565524</v>
      </c>
      <c r="G1920">
        <v>18</v>
      </c>
      <c r="H1920" s="7" t="s">
        <v>49</v>
      </c>
      <c r="I1920" s="1">
        <v>43287</v>
      </c>
      <c r="J1920" s="2">
        <v>43286.630590277775</v>
      </c>
      <c r="K1920" t="s">
        <v>4</v>
      </c>
    </row>
    <row r="1921" spans="1:11" x14ac:dyDescent="0.25">
      <c r="A1921" t="s">
        <v>33</v>
      </c>
      <c r="B1921">
        <v>277022</v>
      </c>
      <c r="C1921">
        <v>2</v>
      </c>
      <c r="D1921" s="4" t="s">
        <v>2</v>
      </c>
      <c r="E1921" s="7" t="s">
        <v>3</v>
      </c>
      <c r="F1921">
        <v>9565190</v>
      </c>
      <c r="G1921">
        <v>18</v>
      </c>
      <c r="H1921" s="7" t="s">
        <v>113</v>
      </c>
      <c r="I1921" s="1">
        <v>43287</v>
      </c>
      <c r="J1921" s="2">
        <v>43286.630590277775</v>
      </c>
      <c r="K1921" t="s">
        <v>4</v>
      </c>
    </row>
    <row r="1922" spans="1:11" x14ac:dyDescent="0.25">
      <c r="A1922" t="s">
        <v>33</v>
      </c>
      <c r="B1922">
        <v>284075</v>
      </c>
      <c r="C1922">
        <v>2</v>
      </c>
      <c r="D1922" s="4" t="s">
        <v>2</v>
      </c>
      <c r="E1922" s="7" t="s">
        <v>3</v>
      </c>
      <c r="F1922">
        <v>9565432</v>
      </c>
      <c r="G1922">
        <v>18</v>
      </c>
      <c r="H1922" s="7" t="s">
        <v>49</v>
      </c>
      <c r="I1922" s="1">
        <v>43287</v>
      </c>
      <c r="J1922" s="2">
        <v>43286.630590277775</v>
      </c>
      <c r="K1922" t="s">
        <v>4</v>
      </c>
    </row>
    <row r="1923" spans="1:11" x14ac:dyDescent="0.25">
      <c r="A1923" t="s">
        <v>33</v>
      </c>
      <c r="B1923">
        <v>286121</v>
      </c>
      <c r="C1923">
        <v>2</v>
      </c>
      <c r="D1923" s="4" t="s">
        <v>2</v>
      </c>
      <c r="E1923" s="7" t="s">
        <v>3</v>
      </c>
      <c r="F1923">
        <v>9565452</v>
      </c>
      <c r="G1923">
        <v>18</v>
      </c>
      <c r="H1923" s="7" t="s">
        <v>49</v>
      </c>
      <c r="I1923" s="1">
        <v>43287</v>
      </c>
      <c r="J1923" s="2">
        <v>43286.630590277775</v>
      </c>
      <c r="K1923" t="s">
        <v>4</v>
      </c>
    </row>
    <row r="1924" spans="1:11" x14ac:dyDescent="0.25">
      <c r="A1924" t="s">
        <v>33</v>
      </c>
      <c r="B1924">
        <v>288802</v>
      </c>
      <c r="C1924">
        <v>2</v>
      </c>
      <c r="D1924" s="4" t="s">
        <v>2</v>
      </c>
      <c r="E1924" s="7" t="s">
        <v>3</v>
      </c>
      <c r="F1924">
        <v>9565495</v>
      </c>
      <c r="G1924">
        <v>18</v>
      </c>
      <c r="H1924" s="7" t="s">
        <v>49</v>
      </c>
      <c r="I1924" s="1">
        <v>43287</v>
      </c>
      <c r="J1924" s="2">
        <v>43286.630590277775</v>
      </c>
      <c r="K1924" t="s">
        <v>4</v>
      </c>
    </row>
    <row r="1925" spans="1:11" x14ac:dyDescent="0.25">
      <c r="A1925" t="s">
        <v>33</v>
      </c>
      <c r="B1925">
        <v>297634</v>
      </c>
      <c r="C1925">
        <v>1</v>
      </c>
      <c r="D1925" s="4" t="s">
        <v>2</v>
      </c>
      <c r="E1925" s="7" t="s">
        <v>3</v>
      </c>
      <c r="F1925">
        <v>9565272</v>
      </c>
      <c r="G1925">
        <v>18</v>
      </c>
      <c r="H1925" s="7" t="s">
        <v>49</v>
      </c>
      <c r="I1925" s="1">
        <v>43287</v>
      </c>
      <c r="J1925" s="2">
        <v>43286.630590277775</v>
      </c>
      <c r="K1925" t="s">
        <v>4</v>
      </c>
    </row>
    <row r="1926" spans="1:11" x14ac:dyDescent="0.25">
      <c r="A1926" t="s">
        <v>33</v>
      </c>
      <c r="B1926">
        <v>301027</v>
      </c>
      <c r="C1926">
        <v>1</v>
      </c>
      <c r="D1926" s="4" t="s">
        <v>2</v>
      </c>
      <c r="E1926" s="7" t="s">
        <v>3</v>
      </c>
      <c r="F1926">
        <v>9565309</v>
      </c>
      <c r="G1926">
        <v>18</v>
      </c>
      <c r="H1926" s="7" t="s">
        <v>49</v>
      </c>
      <c r="I1926" s="1">
        <v>43287</v>
      </c>
      <c r="J1926" s="2">
        <v>43286.630590277775</v>
      </c>
      <c r="K1926" t="s">
        <v>4</v>
      </c>
    </row>
    <row r="1927" spans="1:11" ht="30" x14ac:dyDescent="0.25">
      <c r="A1927" t="s">
        <v>33</v>
      </c>
      <c r="B1927">
        <v>301370</v>
      </c>
      <c r="C1927">
        <v>1</v>
      </c>
      <c r="D1927" s="4" t="s">
        <v>50</v>
      </c>
      <c r="E1927" s="7" t="s">
        <v>51</v>
      </c>
      <c r="F1927">
        <v>9564430</v>
      </c>
      <c r="G1927">
        <v>18</v>
      </c>
      <c r="H1927" s="7" t="s">
        <v>56</v>
      </c>
      <c r="I1927" s="1">
        <v>43287</v>
      </c>
      <c r="J1927" s="2">
        <v>43286.630590277775</v>
      </c>
      <c r="K1927" t="s">
        <v>4</v>
      </c>
    </row>
    <row r="1928" spans="1:11" x14ac:dyDescent="0.25">
      <c r="A1928" t="s">
        <v>33</v>
      </c>
      <c r="B1928">
        <v>305226</v>
      </c>
      <c r="C1928">
        <v>2</v>
      </c>
      <c r="D1928" s="4" t="s">
        <v>2</v>
      </c>
      <c r="E1928" s="7" t="s">
        <v>3</v>
      </c>
      <c r="F1928">
        <v>9565333</v>
      </c>
      <c r="G1928">
        <v>18</v>
      </c>
      <c r="H1928" s="7" t="s">
        <v>49</v>
      </c>
      <c r="I1928" s="1">
        <v>43287</v>
      </c>
      <c r="J1928" s="2">
        <v>43286.630590277775</v>
      </c>
      <c r="K1928" t="s">
        <v>4</v>
      </c>
    </row>
    <row r="1929" spans="1:11" ht="30" x14ac:dyDescent="0.25">
      <c r="A1929" t="s">
        <v>33</v>
      </c>
      <c r="B1929">
        <v>319177</v>
      </c>
      <c r="C1929">
        <v>2</v>
      </c>
      <c r="D1929" s="4" t="s">
        <v>107</v>
      </c>
      <c r="E1929" s="7" t="s">
        <v>108</v>
      </c>
      <c r="F1929">
        <v>9565906</v>
      </c>
      <c r="G1929">
        <v>18</v>
      </c>
      <c r="H1929" s="7" t="s">
        <v>108</v>
      </c>
      <c r="I1929" s="1">
        <v>43287</v>
      </c>
      <c r="J1929" s="2">
        <v>43286.630590277775</v>
      </c>
      <c r="K1929" t="s">
        <v>4</v>
      </c>
    </row>
    <row r="1930" spans="1:11" ht="30" x14ac:dyDescent="0.25">
      <c r="A1930" t="s">
        <v>37</v>
      </c>
      <c r="B1930">
        <v>1847</v>
      </c>
      <c r="C1930">
        <v>18</v>
      </c>
      <c r="D1930" s="4" t="s">
        <v>107</v>
      </c>
      <c r="E1930" s="7" t="s">
        <v>108</v>
      </c>
      <c r="F1930">
        <v>9565818</v>
      </c>
      <c r="G1930">
        <v>18</v>
      </c>
      <c r="H1930" s="7" t="s">
        <v>108</v>
      </c>
      <c r="I1930" s="1">
        <v>43287</v>
      </c>
      <c r="J1930" s="2">
        <v>43286.630590277775</v>
      </c>
      <c r="K1930" t="s">
        <v>4</v>
      </c>
    </row>
    <row r="1931" spans="1:11" x14ac:dyDescent="0.25">
      <c r="A1931" t="s">
        <v>17</v>
      </c>
      <c r="B1931">
        <v>157132</v>
      </c>
      <c r="C1931">
        <v>20</v>
      </c>
      <c r="D1931" s="4" t="s">
        <v>87</v>
      </c>
      <c r="E1931" s="7" t="s">
        <v>88</v>
      </c>
      <c r="F1931">
        <v>9551867</v>
      </c>
      <c r="G1931">
        <v>18</v>
      </c>
      <c r="H1931" s="7" t="s">
        <v>88</v>
      </c>
      <c r="I1931" s="1">
        <v>43304</v>
      </c>
      <c r="J1931" s="2">
        <v>43287.433634259258</v>
      </c>
      <c r="K1931" t="s">
        <v>4</v>
      </c>
    </row>
    <row r="1932" spans="1:11" x14ac:dyDescent="0.25">
      <c r="A1932" t="s">
        <v>5</v>
      </c>
      <c r="B1932">
        <v>138897</v>
      </c>
      <c r="C1932">
        <v>13</v>
      </c>
      <c r="D1932" s="4" t="s">
        <v>39</v>
      </c>
      <c r="E1932" s="7" t="s">
        <v>40</v>
      </c>
      <c r="F1932">
        <v>9573721</v>
      </c>
      <c r="G1932">
        <v>18</v>
      </c>
      <c r="H1932" s="7" t="s">
        <v>97</v>
      </c>
      <c r="I1932" s="1">
        <v>43304</v>
      </c>
      <c r="J1932" s="2">
        <v>43287.433634259258</v>
      </c>
      <c r="K1932" t="s">
        <v>4</v>
      </c>
    </row>
    <row r="1933" spans="1:11" x14ac:dyDescent="0.25">
      <c r="A1933" t="s">
        <v>33</v>
      </c>
      <c r="B1933">
        <v>230532</v>
      </c>
      <c r="C1933">
        <v>19</v>
      </c>
      <c r="D1933" s="4" t="s">
        <v>13</v>
      </c>
      <c r="E1933" s="7" t="s">
        <v>14</v>
      </c>
      <c r="F1933">
        <v>9577722</v>
      </c>
      <c r="G1933">
        <v>18</v>
      </c>
      <c r="H1933" s="7" t="s">
        <v>14</v>
      </c>
      <c r="I1933" s="1">
        <v>43304</v>
      </c>
      <c r="J1933" s="2">
        <v>43287.503472222219</v>
      </c>
      <c r="K1933" t="s">
        <v>4</v>
      </c>
    </row>
    <row r="1934" spans="1:11" x14ac:dyDescent="0.25">
      <c r="A1934" t="s">
        <v>12</v>
      </c>
      <c r="B1934">
        <v>305025</v>
      </c>
      <c r="C1934">
        <v>17</v>
      </c>
      <c r="D1934" s="4">
        <v>702104</v>
      </c>
      <c r="E1934" s="7" t="s">
        <v>19</v>
      </c>
      <c r="F1934">
        <v>9573679</v>
      </c>
      <c r="G1934">
        <v>18</v>
      </c>
      <c r="H1934" s="7" t="s">
        <v>55</v>
      </c>
      <c r="I1934" s="1">
        <v>43304</v>
      </c>
      <c r="J1934" s="2">
        <v>43287.518726851849</v>
      </c>
      <c r="K1934" t="s">
        <v>4</v>
      </c>
    </row>
    <row r="1935" spans="1:11" x14ac:dyDescent="0.25">
      <c r="A1935" t="s">
        <v>12</v>
      </c>
      <c r="B1935">
        <v>184948</v>
      </c>
      <c r="C1935">
        <v>10</v>
      </c>
      <c r="D1935" s="4">
        <v>702104</v>
      </c>
      <c r="E1935" s="7" t="s">
        <v>19</v>
      </c>
      <c r="F1935">
        <v>9572394</v>
      </c>
      <c r="G1935">
        <v>18</v>
      </c>
      <c r="H1935" s="7" t="s">
        <v>19</v>
      </c>
      <c r="I1935" s="1">
        <v>43304</v>
      </c>
      <c r="J1935" s="2">
        <v>43287.518726851849</v>
      </c>
      <c r="K1935" t="s">
        <v>4</v>
      </c>
    </row>
    <row r="1936" spans="1:11" ht="30" x14ac:dyDescent="0.25">
      <c r="A1936" t="s">
        <v>12</v>
      </c>
      <c r="B1936">
        <v>217339</v>
      </c>
      <c r="C1936">
        <v>11</v>
      </c>
      <c r="D1936" s="4">
        <v>702326</v>
      </c>
      <c r="E1936" s="7" t="s">
        <v>408</v>
      </c>
      <c r="F1936">
        <v>9574558</v>
      </c>
      <c r="G1936">
        <v>18</v>
      </c>
      <c r="H1936" s="7" t="s">
        <v>475</v>
      </c>
      <c r="I1936" s="1">
        <v>43304</v>
      </c>
      <c r="J1936" s="2">
        <v>43287.518726851849</v>
      </c>
      <c r="K1936" t="s">
        <v>4</v>
      </c>
    </row>
    <row r="1937" spans="1:11" x14ac:dyDescent="0.25">
      <c r="A1937" t="s">
        <v>12</v>
      </c>
      <c r="B1937">
        <v>223212</v>
      </c>
      <c r="C1937">
        <v>11</v>
      </c>
      <c r="D1937" s="4" t="s">
        <v>22</v>
      </c>
      <c r="E1937" s="7" t="s">
        <v>23</v>
      </c>
      <c r="F1937">
        <v>9573300</v>
      </c>
      <c r="G1937">
        <v>18</v>
      </c>
      <c r="H1937" s="7" t="s">
        <v>23</v>
      </c>
      <c r="I1937" s="1">
        <v>43304</v>
      </c>
      <c r="J1937" s="2">
        <v>43287.518726851849</v>
      </c>
      <c r="K1937" t="s">
        <v>4</v>
      </c>
    </row>
    <row r="1938" spans="1:11" x14ac:dyDescent="0.25">
      <c r="A1938" t="s">
        <v>12</v>
      </c>
      <c r="B1938">
        <v>246306</v>
      </c>
      <c r="C1938">
        <v>12</v>
      </c>
      <c r="D1938" s="4" t="s">
        <v>2</v>
      </c>
      <c r="E1938" s="7" t="s">
        <v>3</v>
      </c>
      <c r="F1938">
        <v>9576964</v>
      </c>
      <c r="G1938">
        <v>18</v>
      </c>
      <c r="H1938" s="7" t="s">
        <v>476</v>
      </c>
      <c r="I1938" s="1">
        <v>43304</v>
      </c>
      <c r="J1938" s="2">
        <v>43287.518726851849</v>
      </c>
      <c r="K1938" t="s">
        <v>4</v>
      </c>
    </row>
    <row r="1939" spans="1:11" x14ac:dyDescent="0.25">
      <c r="A1939" t="s">
        <v>12</v>
      </c>
      <c r="B1939">
        <v>259733</v>
      </c>
      <c r="C1939">
        <v>13</v>
      </c>
      <c r="D1939" s="4" t="s">
        <v>2</v>
      </c>
      <c r="E1939" s="7" t="s">
        <v>3</v>
      </c>
      <c r="F1939">
        <v>9574322</v>
      </c>
      <c r="G1939">
        <v>18</v>
      </c>
      <c r="H1939" s="7" t="s">
        <v>235</v>
      </c>
      <c r="I1939" s="1">
        <v>43304</v>
      </c>
      <c r="J1939" s="2">
        <v>43287.518726851849</v>
      </c>
      <c r="K1939" t="s">
        <v>4</v>
      </c>
    </row>
    <row r="1940" spans="1:11" x14ac:dyDescent="0.25">
      <c r="A1940" t="s">
        <v>12</v>
      </c>
      <c r="B1940">
        <v>280614</v>
      </c>
      <c r="C1940">
        <v>15</v>
      </c>
      <c r="D1940" s="4" t="s">
        <v>20</v>
      </c>
      <c r="E1940" s="7" t="s">
        <v>21</v>
      </c>
      <c r="F1940">
        <v>9574222</v>
      </c>
      <c r="G1940">
        <v>18</v>
      </c>
      <c r="H1940" s="7" t="s">
        <v>21</v>
      </c>
      <c r="I1940" s="1">
        <v>43304</v>
      </c>
      <c r="J1940" s="2">
        <v>43287.518726851849</v>
      </c>
      <c r="K1940" t="s">
        <v>4</v>
      </c>
    </row>
    <row r="1941" spans="1:11" x14ac:dyDescent="0.25">
      <c r="A1941" t="s">
        <v>12</v>
      </c>
      <c r="B1941">
        <v>299315</v>
      </c>
      <c r="C1941">
        <v>16</v>
      </c>
      <c r="D1941" s="4" t="s">
        <v>22</v>
      </c>
      <c r="E1941" s="7" t="s">
        <v>23</v>
      </c>
      <c r="F1941">
        <v>9572572</v>
      </c>
      <c r="G1941">
        <v>18</v>
      </c>
      <c r="H1941" s="7" t="s">
        <v>477</v>
      </c>
      <c r="I1941" s="1">
        <v>43304</v>
      </c>
      <c r="J1941" s="2">
        <v>43287.518726851849</v>
      </c>
      <c r="K1941" t="s">
        <v>4</v>
      </c>
    </row>
    <row r="1942" spans="1:11" x14ac:dyDescent="0.25">
      <c r="A1942" t="s">
        <v>17</v>
      </c>
      <c r="B1942">
        <v>198144</v>
      </c>
      <c r="C1942">
        <v>1</v>
      </c>
      <c r="D1942" s="4" t="s">
        <v>2</v>
      </c>
      <c r="E1942" s="7" t="s">
        <v>3</v>
      </c>
      <c r="F1942">
        <v>9577947</v>
      </c>
      <c r="G1942">
        <v>18</v>
      </c>
      <c r="H1942" s="7" t="s">
        <v>484</v>
      </c>
      <c r="I1942" s="1">
        <v>43304</v>
      </c>
      <c r="J1942" s="2">
        <v>43287.518726851849</v>
      </c>
      <c r="K1942" t="s">
        <v>4</v>
      </c>
    </row>
    <row r="1943" spans="1:11" ht="30" x14ac:dyDescent="0.25">
      <c r="A1943" t="s">
        <v>17</v>
      </c>
      <c r="B1943">
        <v>210792</v>
      </c>
      <c r="C1943">
        <v>2</v>
      </c>
      <c r="D1943" s="4">
        <v>700601</v>
      </c>
      <c r="E1943" s="7" t="s">
        <v>485</v>
      </c>
      <c r="F1943">
        <v>9577764</v>
      </c>
      <c r="G1943">
        <v>18</v>
      </c>
      <c r="H1943" s="7" t="s">
        <v>486</v>
      </c>
      <c r="I1943" s="1">
        <v>43304</v>
      </c>
      <c r="J1943" s="2">
        <v>43287.518726851849</v>
      </c>
      <c r="K1943" t="s">
        <v>4</v>
      </c>
    </row>
    <row r="1944" spans="1:11" x14ac:dyDescent="0.25">
      <c r="A1944" t="s">
        <v>12</v>
      </c>
      <c r="B1944">
        <v>172745</v>
      </c>
      <c r="C1944">
        <v>9</v>
      </c>
      <c r="D1944" s="4">
        <v>702104</v>
      </c>
      <c r="E1944" s="7" t="s">
        <v>19</v>
      </c>
      <c r="F1944">
        <v>9577195</v>
      </c>
      <c r="G1944">
        <v>18</v>
      </c>
      <c r="H1944" s="7" t="s">
        <v>55</v>
      </c>
      <c r="I1944" s="1">
        <v>43304</v>
      </c>
      <c r="J1944" s="2">
        <v>43287.518726851849</v>
      </c>
      <c r="K1944" t="s">
        <v>4</v>
      </c>
    </row>
    <row r="1945" spans="1:11" x14ac:dyDescent="0.25">
      <c r="A1945" t="s">
        <v>12</v>
      </c>
      <c r="B1945">
        <v>173391</v>
      </c>
      <c r="C1945">
        <v>4</v>
      </c>
      <c r="D1945" s="4" t="s">
        <v>2</v>
      </c>
      <c r="E1945" s="7" t="s">
        <v>3</v>
      </c>
      <c r="F1945">
        <v>9574591</v>
      </c>
      <c r="G1945">
        <v>18</v>
      </c>
      <c r="H1945" s="7" t="s">
        <v>49</v>
      </c>
      <c r="I1945" s="1">
        <v>43304</v>
      </c>
      <c r="J1945" s="2">
        <v>43287.518726851849</v>
      </c>
      <c r="K1945" t="s">
        <v>4</v>
      </c>
    </row>
    <row r="1946" spans="1:11" x14ac:dyDescent="0.25">
      <c r="A1946" t="s">
        <v>12</v>
      </c>
      <c r="B1946">
        <v>174203</v>
      </c>
      <c r="C1946">
        <v>2</v>
      </c>
      <c r="D1946" s="4" t="s">
        <v>22</v>
      </c>
      <c r="E1946" s="7" t="s">
        <v>23</v>
      </c>
      <c r="F1946">
        <v>9573104</v>
      </c>
      <c r="G1946">
        <v>18</v>
      </c>
      <c r="H1946" s="7" t="s">
        <v>23</v>
      </c>
      <c r="I1946" s="1">
        <v>43304</v>
      </c>
      <c r="J1946" s="2">
        <v>43287.518726851849</v>
      </c>
      <c r="K1946" t="s">
        <v>4</v>
      </c>
    </row>
    <row r="1947" spans="1:11" x14ac:dyDescent="0.25">
      <c r="A1947" t="s">
        <v>12</v>
      </c>
      <c r="B1947">
        <v>177389</v>
      </c>
      <c r="C1947">
        <v>8</v>
      </c>
      <c r="D1947" s="4" t="s">
        <v>2</v>
      </c>
      <c r="E1947" s="7" t="s">
        <v>3</v>
      </c>
      <c r="F1947">
        <v>9572734</v>
      </c>
      <c r="G1947">
        <v>18</v>
      </c>
      <c r="H1947" s="7" t="s">
        <v>487</v>
      </c>
      <c r="I1947" s="1">
        <v>43304</v>
      </c>
      <c r="J1947" s="2">
        <v>43287.518726851849</v>
      </c>
      <c r="K1947" t="s">
        <v>4</v>
      </c>
    </row>
    <row r="1948" spans="1:11" ht="30" x14ac:dyDescent="0.25">
      <c r="A1948" t="s">
        <v>12</v>
      </c>
      <c r="B1948">
        <v>207503</v>
      </c>
      <c r="C1948">
        <v>11</v>
      </c>
      <c r="D1948" s="4" t="s">
        <v>216</v>
      </c>
      <c r="E1948" s="7" t="s">
        <v>217</v>
      </c>
      <c r="F1948">
        <v>9572888</v>
      </c>
      <c r="G1948">
        <v>18</v>
      </c>
      <c r="H1948" s="7" t="s">
        <v>354</v>
      </c>
      <c r="I1948" s="1">
        <v>43304</v>
      </c>
      <c r="J1948" s="2">
        <v>43287.518726851849</v>
      </c>
      <c r="K1948" t="s">
        <v>4</v>
      </c>
    </row>
    <row r="1949" spans="1:11" ht="30" x14ac:dyDescent="0.25">
      <c r="A1949" t="s">
        <v>12</v>
      </c>
      <c r="B1949">
        <v>268685</v>
      </c>
      <c r="C1949">
        <v>14</v>
      </c>
      <c r="D1949" s="4" t="s">
        <v>50</v>
      </c>
      <c r="E1949" s="7" t="s">
        <v>51</v>
      </c>
      <c r="F1949">
        <v>9574176</v>
      </c>
      <c r="G1949">
        <v>18</v>
      </c>
      <c r="H1949" s="7" t="s">
        <v>488</v>
      </c>
      <c r="I1949" s="1">
        <v>43304</v>
      </c>
      <c r="J1949" s="2">
        <v>43287.518726851849</v>
      </c>
      <c r="K1949" t="s">
        <v>4</v>
      </c>
    </row>
    <row r="1950" spans="1:11" x14ac:dyDescent="0.25">
      <c r="A1950" t="s">
        <v>12</v>
      </c>
      <c r="B1950">
        <v>300683</v>
      </c>
      <c r="C1950">
        <v>16</v>
      </c>
      <c r="D1950" s="4" t="s">
        <v>22</v>
      </c>
      <c r="E1950" s="7" t="s">
        <v>23</v>
      </c>
      <c r="F1950">
        <v>9577389</v>
      </c>
      <c r="G1950">
        <v>18</v>
      </c>
      <c r="H1950" s="7" t="s">
        <v>23</v>
      </c>
      <c r="I1950" s="1">
        <v>43304</v>
      </c>
      <c r="J1950" s="2">
        <v>43287.518726851849</v>
      </c>
      <c r="K1950" t="s">
        <v>4</v>
      </c>
    </row>
    <row r="1951" spans="1:11" ht="45" x14ac:dyDescent="0.25">
      <c r="A1951" t="s">
        <v>12</v>
      </c>
      <c r="B1951">
        <v>306082</v>
      </c>
      <c r="C1951">
        <v>17</v>
      </c>
      <c r="D1951" s="4">
        <v>702113</v>
      </c>
      <c r="E1951" s="7" t="s">
        <v>27</v>
      </c>
      <c r="F1951">
        <v>9573601</v>
      </c>
      <c r="G1951">
        <v>18</v>
      </c>
      <c r="H1951" s="7" t="s">
        <v>27</v>
      </c>
      <c r="I1951" s="1">
        <v>43304</v>
      </c>
      <c r="J1951" s="2">
        <v>43287.518726851849</v>
      </c>
      <c r="K1951" t="s">
        <v>4</v>
      </c>
    </row>
    <row r="1952" spans="1:11" ht="30" x14ac:dyDescent="0.25">
      <c r="A1952" t="s">
        <v>12</v>
      </c>
      <c r="B1952">
        <v>324220</v>
      </c>
      <c r="C1952">
        <v>18</v>
      </c>
      <c r="D1952" s="4" t="s">
        <v>25</v>
      </c>
      <c r="E1952" s="7" t="s">
        <v>26</v>
      </c>
      <c r="F1952">
        <v>9572369</v>
      </c>
      <c r="G1952">
        <v>18</v>
      </c>
      <c r="H1952" s="7" t="s">
        <v>126</v>
      </c>
      <c r="I1952" s="1">
        <v>43304</v>
      </c>
      <c r="J1952" s="2">
        <v>43287.518726851849</v>
      </c>
      <c r="K1952" t="s">
        <v>4</v>
      </c>
    </row>
    <row r="1953" spans="1:11" x14ac:dyDescent="0.25">
      <c r="A1953" t="s">
        <v>37</v>
      </c>
      <c r="B1953">
        <v>985</v>
      </c>
      <c r="C1953">
        <v>15</v>
      </c>
      <c r="D1953" s="4" t="s">
        <v>2</v>
      </c>
      <c r="E1953" s="7" t="s">
        <v>3</v>
      </c>
      <c r="F1953">
        <v>9576167</v>
      </c>
      <c r="G1953">
        <v>18</v>
      </c>
      <c r="H1953" s="7" t="s">
        <v>284</v>
      </c>
      <c r="I1953" s="1">
        <v>43304</v>
      </c>
      <c r="J1953" s="2">
        <v>43287.518726851849</v>
      </c>
      <c r="K1953" t="s">
        <v>4</v>
      </c>
    </row>
    <row r="1954" spans="1:11" x14ac:dyDescent="0.25">
      <c r="A1954" t="s">
        <v>1</v>
      </c>
      <c r="B1954">
        <v>197478</v>
      </c>
      <c r="C1954">
        <v>10</v>
      </c>
      <c r="D1954" s="4" t="s">
        <v>2</v>
      </c>
      <c r="E1954" s="7" t="s">
        <v>3</v>
      </c>
      <c r="F1954">
        <v>9576213</v>
      </c>
      <c r="G1954">
        <v>18</v>
      </c>
      <c r="H1954" s="7" t="s">
        <v>3</v>
      </c>
      <c r="I1954" s="1">
        <v>43304</v>
      </c>
      <c r="J1954" s="2">
        <v>43287.528252314813</v>
      </c>
      <c r="K1954" t="s">
        <v>4</v>
      </c>
    </row>
    <row r="1955" spans="1:11" x14ac:dyDescent="0.25">
      <c r="A1955" t="s">
        <v>1</v>
      </c>
      <c r="B1955">
        <v>230834</v>
      </c>
      <c r="C1955">
        <v>4</v>
      </c>
      <c r="D1955" s="4" t="s">
        <v>2</v>
      </c>
      <c r="E1955" s="7" t="s">
        <v>3</v>
      </c>
      <c r="F1955">
        <v>9576260</v>
      </c>
      <c r="G1955">
        <v>18</v>
      </c>
      <c r="H1955" s="7" t="s">
        <v>3</v>
      </c>
      <c r="I1955" s="1">
        <v>43304</v>
      </c>
      <c r="J1955" s="2">
        <v>43287.528252314813</v>
      </c>
      <c r="K1955" t="s">
        <v>4</v>
      </c>
    </row>
    <row r="1956" spans="1:11" x14ac:dyDescent="0.25">
      <c r="A1956" t="s">
        <v>5</v>
      </c>
      <c r="B1956">
        <v>107390</v>
      </c>
      <c r="C1956">
        <v>11</v>
      </c>
      <c r="D1956" s="4" t="s">
        <v>60</v>
      </c>
      <c r="E1956" s="7" t="s">
        <v>3</v>
      </c>
      <c r="F1956">
        <v>9576413</v>
      </c>
      <c r="G1956">
        <v>18</v>
      </c>
      <c r="H1956" s="7" t="s">
        <v>3</v>
      </c>
      <c r="I1956" s="1">
        <v>43304</v>
      </c>
      <c r="J1956" s="2">
        <v>43287.528252314813</v>
      </c>
      <c r="K1956" t="s">
        <v>4</v>
      </c>
    </row>
    <row r="1957" spans="1:11" x14ac:dyDescent="0.25">
      <c r="A1957" t="s">
        <v>5</v>
      </c>
      <c r="B1957">
        <v>132156</v>
      </c>
      <c r="C1957">
        <v>12</v>
      </c>
      <c r="D1957" s="4" t="s">
        <v>60</v>
      </c>
      <c r="E1957" s="7" t="s">
        <v>3</v>
      </c>
      <c r="F1957">
        <v>9576332</v>
      </c>
      <c r="G1957">
        <v>18</v>
      </c>
      <c r="H1957" s="7" t="s">
        <v>3</v>
      </c>
      <c r="I1957" s="1">
        <v>43304</v>
      </c>
      <c r="J1957" s="2">
        <v>43287.528252314813</v>
      </c>
      <c r="K1957" t="s">
        <v>4</v>
      </c>
    </row>
    <row r="1958" spans="1:11" x14ac:dyDescent="0.25">
      <c r="A1958" t="s">
        <v>1</v>
      </c>
      <c r="B1958">
        <v>231565</v>
      </c>
      <c r="C1958">
        <v>2</v>
      </c>
      <c r="D1958" s="4" t="s">
        <v>2</v>
      </c>
      <c r="E1958" s="7" t="s">
        <v>3</v>
      </c>
      <c r="F1958">
        <v>9576157</v>
      </c>
      <c r="G1958">
        <v>18</v>
      </c>
      <c r="H1958" s="7" t="s">
        <v>3</v>
      </c>
      <c r="I1958" s="1">
        <v>43304</v>
      </c>
      <c r="J1958" s="2">
        <v>43287.528252314813</v>
      </c>
      <c r="K1958" t="s">
        <v>4</v>
      </c>
    </row>
    <row r="1959" spans="1:11" x14ac:dyDescent="0.25">
      <c r="A1959" t="s">
        <v>5</v>
      </c>
      <c r="B1959">
        <v>189764</v>
      </c>
      <c r="C1959">
        <v>16</v>
      </c>
      <c r="D1959" s="4" t="s">
        <v>117</v>
      </c>
      <c r="E1959" s="7" t="s">
        <v>118</v>
      </c>
      <c r="F1959">
        <v>9575631</v>
      </c>
      <c r="G1959">
        <v>18</v>
      </c>
      <c r="H1959" s="7" t="s">
        <v>118</v>
      </c>
      <c r="I1959" s="1">
        <v>43304</v>
      </c>
      <c r="J1959" s="2">
        <v>43287.529965277776</v>
      </c>
      <c r="K1959" t="s">
        <v>4</v>
      </c>
    </row>
    <row r="1960" spans="1:11" x14ac:dyDescent="0.25">
      <c r="A1960" t="s">
        <v>12</v>
      </c>
      <c r="B1960">
        <v>173258</v>
      </c>
      <c r="C1960">
        <v>7</v>
      </c>
      <c r="D1960" s="4" t="s">
        <v>13</v>
      </c>
      <c r="E1960" s="7" t="s">
        <v>14</v>
      </c>
      <c r="F1960">
        <v>9581494</v>
      </c>
      <c r="G1960">
        <v>18</v>
      </c>
      <c r="H1960" s="7" t="s">
        <v>14</v>
      </c>
      <c r="I1960" s="1">
        <v>43304</v>
      </c>
      <c r="J1960" s="2">
        <v>43291.427777777775</v>
      </c>
      <c r="K1960" t="s">
        <v>4</v>
      </c>
    </row>
    <row r="1961" spans="1:11" x14ac:dyDescent="0.25">
      <c r="A1961" t="s">
        <v>12</v>
      </c>
      <c r="B1961">
        <v>325166</v>
      </c>
      <c r="C1961">
        <v>18</v>
      </c>
      <c r="D1961" s="4" t="s">
        <v>87</v>
      </c>
      <c r="E1961" s="7" t="s">
        <v>88</v>
      </c>
      <c r="F1961">
        <v>9604520</v>
      </c>
      <c r="G1961">
        <v>18</v>
      </c>
      <c r="H1961" s="7" t="s">
        <v>88</v>
      </c>
      <c r="I1961" s="1">
        <v>43304</v>
      </c>
      <c r="J1961" s="2">
        <v>43304.375856481478</v>
      </c>
      <c r="K1961" t="s">
        <v>16</v>
      </c>
    </row>
    <row r="1962" spans="1:11" x14ac:dyDescent="0.25">
      <c r="A1962" t="s">
        <v>33</v>
      </c>
      <c r="B1962">
        <v>265236</v>
      </c>
      <c r="C1962">
        <v>1</v>
      </c>
      <c r="D1962" s="4" t="s">
        <v>2</v>
      </c>
      <c r="E1962" s="7" t="s">
        <v>3</v>
      </c>
      <c r="F1962">
        <v>9604964</v>
      </c>
      <c r="G1962">
        <v>18</v>
      </c>
      <c r="H1962" s="7" t="s">
        <v>327</v>
      </c>
      <c r="I1962" s="1">
        <v>43305</v>
      </c>
      <c r="J1962" s="2">
        <v>43304.496516203704</v>
      </c>
      <c r="K1962" t="s">
        <v>4</v>
      </c>
    </row>
    <row r="1963" spans="1:11" x14ac:dyDescent="0.25">
      <c r="A1963" t="s">
        <v>33</v>
      </c>
      <c r="B1963">
        <v>266307</v>
      </c>
      <c r="C1963">
        <v>1</v>
      </c>
      <c r="D1963" s="4" t="s">
        <v>2</v>
      </c>
      <c r="E1963" s="7" t="s">
        <v>3</v>
      </c>
      <c r="F1963">
        <v>9583421</v>
      </c>
      <c r="G1963">
        <v>18</v>
      </c>
      <c r="H1963" s="7" t="s">
        <v>326</v>
      </c>
      <c r="I1963" s="1">
        <v>43305</v>
      </c>
      <c r="J1963" s="2">
        <v>43304.496516203704</v>
      </c>
      <c r="K1963" t="s">
        <v>4</v>
      </c>
    </row>
    <row r="1964" spans="1:11" x14ac:dyDescent="0.25">
      <c r="A1964" t="s">
        <v>33</v>
      </c>
      <c r="B1964">
        <v>269978</v>
      </c>
      <c r="C1964">
        <v>1</v>
      </c>
      <c r="D1964" s="4" t="s">
        <v>2</v>
      </c>
      <c r="E1964" s="7" t="s">
        <v>3</v>
      </c>
      <c r="F1964">
        <v>9583385</v>
      </c>
      <c r="G1964">
        <v>18</v>
      </c>
      <c r="H1964" s="7" t="s">
        <v>341</v>
      </c>
      <c r="I1964" s="1">
        <v>43305</v>
      </c>
      <c r="J1964" s="2">
        <v>43304.496516203704</v>
      </c>
      <c r="K1964" t="s">
        <v>4</v>
      </c>
    </row>
    <row r="1965" spans="1:11" x14ac:dyDescent="0.25">
      <c r="A1965" t="s">
        <v>33</v>
      </c>
      <c r="B1965">
        <v>299901</v>
      </c>
      <c r="C1965">
        <v>1</v>
      </c>
      <c r="D1965" s="4" t="s">
        <v>2</v>
      </c>
      <c r="E1965" s="7" t="s">
        <v>3</v>
      </c>
      <c r="F1965">
        <v>9583525</v>
      </c>
      <c r="G1965">
        <v>18</v>
      </c>
      <c r="H1965" s="7" t="s">
        <v>383</v>
      </c>
      <c r="I1965" s="1">
        <v>43305</v>
      </c>
      <c r="J1965" s="2">
        <v>43304.496516203704</v>
      </c>
      <c r="K1965" t="s">
        <v>4</v>
      </c>
    </row>
    <row r="1966" spans="1:11" x14ac:dyDescent="0.25">
      <c r="A1966" t="s">
        <v>33</v>
      </c>
      <c r="B1966">
        <v>300231</v>
      </c>
      <c r="C1966">
        <v>1</v>
      </c>
      <c r="D1966" s="4" t="s">
        <v>2</v>
      </c>
      <c r="E1966" s="7" t="s">
        <v>3</v>
      </c>
      <c r="F1966">
        <v>9583568</v>
      </c>
      <c r="G1966">
        <v>18</v>
      </c>
      <c r="H1966" s="7" t="s">
        <v>383</v>
      </c>
      <c r="I1966" s="1">
        <v>43305</v>
      </c>
      <c r="J1966" s="2">
        <v>43304.496516203704</v>
      </c>
      <c r="K1966" t="s">
        <v>4</v>
      </c>
    </row>
    <row r="1967" spans="1:11" x14ac:dyDescent="0.25">
      <c r="A1967" t="s">
        <v>33</v>
      </c>
      <c r="B1967">
        <v>269983</v>
      </c>
      <c r="C1967">
        <v>1</v>
      </c>
      <c r="D1967" s="4" t="s">
        <v>2</v>
      </c>
      <c r="E1967" s="7" t="s">
        <v>3</v>
      </c>
      <c r="F1967">
        <v>9583457</v>
      </c>
      <c r="G1967">
        <v>18</v>
      </c>
      <c r="H1967" s="7" t="s">
        <v>383</v>
      </c>
      <c r="I1967" s="1">
        <v>43305</v>
      </c>
      <c r="J1967" s="2">
        <v>43304.496516203704</v>
      </c>
      <c r="K1967" t="s">
        <v>4</v>
      </c>
    </row>
    <row r="1968" spans="1:11" x14ac:dyDescent="0.25">
      <c r="A1968" t="s">
        <v>33</v>
      </c>
      <c r="B1968">
        <v>274018</v>
      </c>
      <c r="C1968">
        <v>1</v>
      </c>
      <c r="D1968" s="4" t="s">
        <v>2</v>
      </c>
      <c r="E1968" s="7" t="s">
        <v>3</v>
      </c>
      <c r="F1968">
        <v>9583590</v>
      </c>
      <c r="G1968">
        <v>18</v>
      </c>
      <c r="H1968" s="7" t="s">
        <v>383</v>
      </c>
      <c r="I1968" s="1">
        <v>43305</v>
      </c>
      <c r="J1968" s="2">
        <v>43304.496516203704</v>
      </c>
      <c r="K1968" t="s">
        <v>4</v>
      </c>
    </row>
    <row r="1969" spans="1:11" x14ac:dyDescent="0.25">
      <c r="A1969" t="s">
        <v>33</v>
      </c>
      <c r="B1969">
        <v>274691</v>
      </c>
      <c r="C1969">
        <v>1</v>
      </c>
      <c r="D1969" s="4" t="s">
        <v>2</v>
      </c>
      <c r="E1969" s="7" t="s">
        <v>3</v>
      </c>
      <c r="F1969">
        <v>9583580</v>
      </c>
      <c r="G1969">
        <v>18</v>
      </c>
      <c r="H1969" s="7" t="s">
        <v>383</v>
      </c>
      <c r="I1969" s="1">
        <v>43305</v>
      </c>
      <c r="J1969" s="2">
        <v>43304.496516203704</v>
      </c>
      <c r="K1969" t="s">
        <v>4</v>
      </c>
    </row>
    <row r="1970" spans="1:11" x14ac:dyDescent="0.25">
      <c r="A1970" t="s">
        <v>33</v>
      </c>
      <c r="B1970">
        <v>274698</v>
      </c>
      <c r="C1970">
        <v>1</v>
      </c>
      <c r="D1970" s="4" t="s">
        <v>2</v>
      </c>
      <c r="E1970" s="7" t="s">
        <v>3</v>
      </c>
      <c r="F1970">
        <v>9583413</v>
      </c>
      <c r="G1970">
        <v>18</v>
      </c>
      <c r="H1970" s="7" t="s">
        <v>383</v>
      </c>
      <c r="I1970" s="1">
        <v>43305</v>
      </c>
      <c r="J1970" s="2">
        <v>43304.496516203704</v>
      </c>
      <c r="K1970" t="s">
        <v>4</v>
      </c>
    </row>
    <row r="1971" spans="1:11" x14ac:dyDescent="0.25">
      <c r="A1971" t="s">
        <v>33</v>
      </c>
      <c r="B1971">
        <v>276301</v>
      </c>
      <c r="C1971">
        <v>1</v>
      </c>
      <c r="D1971" s="4" t="s">
        <v>2</v>
      </c>
      <c r="E1971" s="7" t="s">
        <v>3</v>
      </c>
      <c r="F1971">
        <v>9583500</v>
      </c>
      <c r="G1971">
        <v>18</v>
      </c>
      <c r="H1971" s="7" t="s">
        <v>383</v>
      </c>
      <c r="I1971" s="1">
        <v>43305</v>
      </c>
      <c r="J1971" s="2">
        <v>43304.496516203704</v>
      </c>
      <c r="K1971" t="s">
        <v>4</v>
      </c>
    </row>
    <row r="1972" spans="1:11" x14ac:dyDescent="0.25">
      <c r="A1972" t="s">
        <v>33</v>
      </c>
      <c r="B1972">
        <v>281118</v>
      </c>
      <c r="C1972">
        <v>2</v>
      </c>
      <c r="D1972" s="4" t="s">
        <v>2</v>
      </c>
      <c r="E1972" s="7" t="s">
        <v>3</v>
      </c>
      <c r="F1972">
        <v>9583494</v>
      </c>
      <c r="G1972">
        <v>18</v>
      </c>
      <c r="H1972" s="7" t="s">
        <v>383</v>
      </c>
      <c r="I1972" s="1">
        <v>43305</v>
      </c>
      <c r="J1972" s="2">
        <v>43304.496516203704</v>
      </c>
      <c r="K1972" t="s">
        <v>4</v>
      </c>
    </row>
    <row r="1973" spans="1:11" x14ac:dyDescent="0.25">
      <c r="A1973" t="s">
        <v>33</v>
      </c>
      <c r="B1973">
        <v>286241</v>
      </c>
      <c r="C1973">
        <v>1</v>
      </c>
      <c r="D1973" s="4" t="s">
        <v>2</v>
      </c>
      <c r="E1973" s="7" t="s">
        <v>3</v>
      </c>
      <c r="F1973">
        <v>9583442</v>
      </c>
      <c r="G1973">
        <v>18</v>
      </c>
      <c r="H1973" s="7" t="s">
        <v>383</v>
      </c>
      <c r="I1973" s="1">
        <v>43305</v>
      </c>
      <c r="J1973" s="2">
        <v>43304.496516203704</v>
      </c>
      <c r="K1973" t="s">
        <v>4</v>
      </c>
    </row>
    <row r="1974" spans="1:11" x14ac:dyDescent="0.25">
      <c r="A1974" t="s">
        <v>33</v>
      </c>
      <c r="B1974">
        <v>299898</v>
      </c>
      <c r="C1974">
        <v>1</v>
      </c>
      <c r="D1974" s="4" t="s">
        <v>2</v>
      </c>
      <c r="E1974" s="7" t="s">
        <v>3</v>
      </c>
      <c r="F1974">
        <v>9583424</v>
      </c>
      <c r="G1974">
        <v>18</v>
      </c>
      <c r="H1974" s="7" t="s">
        <v>383</v>
      </c>
      <c r="I1974" s="1">
        <v>43305</v>
      </c>
      <c r="J1974" s="2">
        <v>43304.496516203704</v>
      </c>
      <c r="K1974" t="s">
        <v>4</v>
      </c>
    </row>
    <row r="1975" spans="1:11" x14ac:dyDescent="0.25">
      <c r="A1975" t="s">
        <v>33</v>
      </c>
      <c r="B1975">
        <v>300543</v>
      </c>
      <c r="C1975">
        <v>1</v>
      </c>
      <c r="D1975" s="4" t="s">
        <v>2</v>
      </c>
      <c r="E1975" s="7" t="s">
        <v>3</v>
      </c>
      <c r="F1975">
        <v>9583402</v>
      </c>
      <c r="G1975">
        <v>18</v>
      </c>
      <c r="H1975" s="7" t="s">
        <v>410</v>
      </c>
      <c r="I1975" s="1">
        <v>43305</v>
      </c>
      <c r="J1975" s="2">
        <v>43304.496516203704</v>
      </c>
      <c r="K1975" t="s">
        <v>4</v>
      </c>
    </row>
    <row r="1976" spans="1:11" x14ac:dyDescent="0.25">
      <c r="A1976" t="s">
        <v>33</v>
      </c>
      <c r="B1976">
        <v>265485</v>
      </c>
      <c r="C1976">
        <v>1</v>
      </c>
      <c r="D1976" s="4" t="s">
        <v>2</v>
      </c>
      <c r="E1976" s="7" t="s">
        <v>3</v>
      </c>
      <c r="F1976">
        <v>9583514</v>
      </c>
      <c r="G1976">
        <v>18</v>
      </c>
      <c r="H1976" s="7" t="s">
        <v>383</v>
      </c>
      <c r="I1976" s="1">
        <v>43305</v>
      </c>
      <c r="J1976" s="2">
        <v>43304.496516203704</v>
      </c>
      <c r="K1976" t="s">
        <v>4</v>
      </c>
    </row>
    <row r="1977" spans="1:11" x14ac:dyDescent="0.25">
      <c r="A1977" t="s">
        <v>33</v>
      </c>
      <c r="B1977">
        <v>266302</v>
      </c>
      <c r="C1977">
        <v>1</v>
      </c>
      <c r="D1977" s="4" t="s">
        <v>2</v>
      </c>
      <c r="E1977" s="7" t="s">
        <v>3</v>
      </c>
      <c r="F1977">
        <v>9583572</v>
      </c>
      <c r="G1977">
        <v>18</v>
      </c>
      <c r="H1977" s="7" t="s">
        <v>383</v>
      </c>
      <c r="I1977" s="1">
        <v>43305</v>
      </c>
      <c r="J1977" s="2">
        <v>43304.496516203704</v>
      </c>
      <c r="K1977" t="s">
        <v>4</v>
      </c>
    </row>
    <row r="1978" spans="1:11" x14ac:dyDescent="0.25">
      <c r="A1978" t="s">
        <v>33</v>
      </c>
      <c r="B1978">
        <v>267573</v>
      </c>
      <c r="C1978">
        <v>1</v>
      </c>
      <c r="D1978" s="4" t="s">
        <v>2</v>
      </c>
      <c r="E1978" s="7" t="s">
        <v>3</v>
      </c>
      <c r="F1978">
        <v>9583484</v>
      </c>
      <c r="G1978">
        <v>18</v>
      </c>
      <c r="H1978" s="7" t="s">
        <v>422</v>
      </c>
      <c r="I1978" s="1">
        <v>43305</v>
      </c>
      <c r="J1978" s="2">
        <v>43304.496516203704</v>
      </c>
      <c r="K1978" t="s">
        <v>4</v>
      </c>
    </row>
    <row r="1979" spans="1:11" x14ac:dyDescent="0.25">
      <c r="A1979" t="s">
        <v>33</v>
      </c>
      <c r="B1979">
        <v>286244</v>
      </c>
      <c r="C1979">
        <v>1</v>
      </c>
      <c r="D1979" s="4" t="s">
        <v>2</v>
      </c>
      <c r="E1979" s="7" t="s">
        <v>3</v>
      </c>
      <c r="F1979">
        <v>9583395</v>
      </c>
      <c r="G1979">
        <v>18</v>
      </c>
      <c r="H1979" s="7" t="s">
        <v>383</v>
      </c>
      <c r="I1979" s="1">
        <v>43305</v>
      </c>
      <c r="J1979" s="2">
        <v>43304.496516203704</v>
      </c>
      <c r="K1979" t="s">
        <v>4</v>
      </c>
    </row>
    <row r="1980" spans="1:11" x14ac:dyDescent="0.25">
      <c r="A1980" t="s">
        <v>33</v>
      </c>
      <c r="B1980">
        <v>291727</v>
      </c>
      <c r="C1980">
        <v>1</v>
      </c>
      <c r="D1980" s="4" t="s">
        <v>2</v>
      </c>
      <c r="E1980" s="7" t="s">
        <v>3</v>
      </c>
      <c r="F1980">
        <v>9583441</v>
      </c>
      <c r="G1980">
        <v>18</v>
      </c>
      <c r="H1980" s="7" t="s">
        <v>383</v>
      </c>
      <c r="I1980" s="1">
        <v>43305</v>
      </c>
      <c r="J1980" s="2">
        <v>43304.496516203704</v>
      </c>
      <c r="K1980" t="s">
        <v>4</v>
      </c>
    </row>
    <row r="1981" spans="1:11" x14ac:dyDescent="0.25">
      <c r="A1981" t="s">
        <v>33</v>
      </c>
      <c r="B1981">
        <v>310401</v>
      </c>
      <c r="C1981">
        <v>1</v>
      </c>
      <c r="D1981" s="4" t="s">
        <v>2</v>
      </c>
      <c r="E1981" s="7" t="s">
        <v>3</v>
      </c>
      <c r="F1981">
        <v>9605100</v>
      </c>
      <c r="G1981">
        <v>18</v>
      </c>
      <c r="H1981" s="7" t="s">
        <v>327</v>
      </c>
      <c r="I1981" s="1">
        <v>43305</v>
      </c>
      <c r="J1981" s="2">
        <v>43304.496516203704</v>
      </c>
      <c r="K1981" t="s">
        <v>4</v>
      </c>
    </row>
    <row r="1982" spans="1:11" x14ac:dyDescent="0.25">
      <c r="A1982" t="s">
        <v>33</v>
      </c>
      <c r="B1982">
        <v>316457</v>
      </c>
      <c r="C1982">
        <v>1</v>
      </c>
      <c r="D1982" s="4" t="s">
        <v>2</v>
      </c>
      <c r="E1982" s="7" t="s">
        <v>3</v>
      </c>
      <c r="F1982">
        <v>9583519</v>
      </c>
      <c r="G1982">
        <v>18</v>
      </c>
      <c r="H1982" s="7" t="s">
        <v>383</v>
      </c>
      <c r="I1982" s="1">
        <v>43305</v>
      </c>
      <c r="J1982" s="2">
        <v>43304.496516203704</v>
      </c>
      <c r="K1982" t="s">
        <v>4</v>
      </c>
    </row>
    <row r="1983" spans="1:11" x14ac:dyDescent="0.25">
      <c r="A1983" t="s">
        <v>33</v>
      </c>
      <c r="B1983">
        <v>274021</v>
      </c>
      <c r="C1983">
        <v>1</v>
      </c>
      <c r="D1983" s="4" t="s">
        <v>2</v>
      </c>
      <c r="E1983" s="7" t="s">
        <v>3</v>
      </c>
      <c r="F1983">
        <v>9583449</v>
      </c>
      <c r="G1983">
        <v>18</v>
      </c>
      <c r="H1983" s="7" t="s">
        <v>383</v>
      </c>
      <c r="I1983" s="1">
        <v>43305</v>
      </c>
      <c r="J1983" s="2">
        <v>43304.496516203704</v>
      </c>
      <c r="K1983" t="s">
        <v>4</v>
      </c>
    </row>
    <row r="1984" spans="1:11" x14ac:dyDescent="0.25">
      <c r="A1984" t="s">
        <v>33</v>
      </c>
      <c r="B1984">
        <v>291731</v>
      </c>
      <c r="C1984">
        <v>1</v>
      </c>
      <c r="D1984" s="4" t="s">
        <v>2</v>
      </c>
      <c r="E1984" s="7" t="s">
        <v>3</v>
      </c>
      <c r="F1984">
        <v>9583507</v>
      </c>
      <c r="G1984">
        <v>18</v>
      </c>
      <c r="H1984" s="7" t="s">
        <v>383</v>
      </c>
      <c r="I1984" s="1">
        <v>43305</v>
      </c>
      <c r="J1984" s="2">
        <v>43304.496516203704</v>
      </c>
      <c r="K1984" t="s">
        <v>4</v>
      </c>
    </row>
    <row r="1985" spans="1:11" x14ac:dyDescent="0.25">
      <c r="A1985" t="s">
        <v>33</v>
      </c>
      <c r="B1985">
        <v>291737</v>
      </c>
      <c r="C1985">
        <v>1</v>
      </c>
      <c r="D1985" s="4" t="s">
        <v>2</v>
      </c>
      <c r="E1985" s="7" t="s">
        <v>3</v>
      </c>
      <c r="F1985">
        <v>9583397</v>
      </c>
      <c r="G1985">
        <v>18</v>
      </c>
      <c r="H1985" s="7" t="s">
        <v>383</v>
      </c>
      <c r="I1985" s="1">
        <v>43305</v>
      </c>
      <c r="J1985" s="2">
        <v>43304.496516203704</v>
      </c>
      <c r="K1985" t="s">
        <v>4</v>
      </c>
    </row>
    <row r="1986" spans="1:11" x14ac:dyDescent="0.25">
      <c r="A1986" t="s">
        <v>33</v>
      </c>
      <c r="B1986">
        <v>297964</v>
      </c>
      <c r="C1986">
        <v>1</v>
      </c>
      <c r="D1986" s="4" t="s">
        <v>2</v>
      </c>
      <c r="E1986" s="7" t="s">
        <v>3</v>
      </c>
      <c r="F1986">
        <v>9583429</v>
      </c>
      <c r="G1986">
        <v>18</v>
      </c>
      <c r="H1986" s="7" t="s">
        <v>383</v>
      </c>
      <c r="I1986" s="1">
        <v>43305</v>
      </c>
      <c r="J1986" s="2">
        <v>43304.496516203704</v>
      </c>
      <c r="K1986" t="s">
        <v>4</v>
      </c>
    </row>
    <row r="1987" spans="1:11" x14ac:dyDescent="0.25">
      <c r="A1987" t="s">
        <v>33</v>
      </c>
      <c r="B1987">
        <v>317425</v>
      </c>
      <c r="C1987">
        <v>1</v>
      </c>
      <c r="D1987" s="4" t="s">
        <v>2</v>
      </c>
      <c r="E1987" s="7" t="s">
        <v>3</v>
      </c>
      <c r="F1987">
        <v>9583345</v>
      </c>
      <c r="G1987">
        <v>18</v>
      </c>
      <c r="H1987" s="7" t="s">
        <v>3</v>
      </c>
      <c r="I1987" s="1">
        <v>43305</v>
      </c>
      <c r="J1987" s="2">
        <v>43304.496516203704</v>
      </c>
      <c r="K1987" t="s">
        <v>4</v>
      </c>
    </row>
    <row r="1988" spans="1:11" x14ac:dyDescent="0.25">
      <c r="A1988" t="s">
        <v>33</v>
      </c>
      <c r="B1988">
        <v>276305</v>
      </c>
      <c r="C1988">
        <v>1</v>
      </c>
      <c r="D1988" s="4" t="s">
        <v>2</v>
      </c>
      <c r="E1988" s="7" t="s">
        <v>3</v>
      </c>
      <c r="F1988">
        <v>9583533</v>
      </c>
      <c r="G1988">
        <v>18</v>
      </c>
      <c r="H1988" s="7" t="s">
        <v>383</v>
      </c>
      <c r="I1988" s="1">
        <v>43305</v>
      </c>
      <c r="J1988" s="2">
        <v>43304.496516203704</v>
      </c>
      <c r="K1988" t="s">
        <v>4</v>
      </c>
    </row>
    <row r="1989" spans="1:11" x14ac:dyDescent="0.25">
      <c r="A1989" t="s">
        <v>33</v>
      </c>
      <c r="B1989">
        <v>277718</v>
      </c>
      <c r="C1989">
        <v>1</v>
      </c>
      <c r="D1989" s="4" t="s">
        <v>2</v>
      </c>
      <c r="E1989" s="7" t="s">
        <v>3</v>
      </c>
      <c r="F1989">
        <v>9583477</v>
      </c>
      <c r="G1989">
        <v>18</v>
      </c>
      <c r="H1989" s="7" t="s">
        <v>383</v>
      </c>
      <c r="I1989" s="1">
        <v>43305</v>
      </c>
      <c r="J1989" s="2">
        <v>43304.496516203704</v>
      </c>
      <c r="K1989" t="s">
        <v>4</v>
      </c>
    </row>
    <row r="1990" spans="1:11" x14ac:dyDescent="0.25">
      <c r="A1990" t="s">
        <v>33</v>
      </c>
      <c r="B1990">
        <v>279569</v>
      </c>
      <c r="C1990">
        <v>1</v>
      </c>
      <c r="D1990" s="4" t="s">
        <v>2</v>
      </c>
      <c r="E1990" s="7" t="s">
        <v>3</v>
      </c>
      <c r="F1990">
        <v>9583406</v>
      </c>
      <c r="G1990">
        <v>18</v>
      </c>
      <c r="H1990" s="7" t="s">
        <v>383</v>
      </c>
      <c r="I1990" s="1">
        <v>43305</v>
      </c>
      <c r="J1990" s="2">
        <v>43304.496516203704</v>
      </c>
      <c r="K1990" t="s">
        <v>4</v>
      </c>
    </row>
    <row r="1991" spans="1:11" x14ac:dyDescent="0.25">
      <c r="A1991" t="s">
        <v>33</v>
      </c>
      <c r="B1991">
        <v>268221</v>
      </c>
      <c r="C1991">
        <v>2</v>
      </c>
      <c r="D1991" s="4" t="s">
        <v>20</v>
      </c>
      <c r="E1991" s="7" t="s">
        <v>21</v>
      </c>
      <c r="F1991">
        <v>9581330</v>
      </c>
      <c r="G1991">
        <v>18</v>
      </c>
      <c r="H1991" s="7" t="s">
        <v>21</v>
      </c>
      <c r="I1991" s="1">
        <v>43305</v>
      </c>
      <c r="J1991" s="2">
        <v>43304.498252314814</v>
      </c>
      <c r="K1991" t="s">
        <v>4</v>
      </c>
    </row>
    <row r="1992" spans="1:11" x14ac:dyDescent="0.25">
      <c r="A1992" t="s">
        <v>33</v>
      </c>
      <c r="B1992">
        <v>301370</v>
      </c>
      <c r="C1992">
        <v>1</v>
      </c>
      <c r="D1992" s="4" t="s">
        <v>20</v>
      </c>
      <c r="E1992" s="7" t="s">
        <v>21</v>
      </c>
      <c r="F1992">
        <v>9581337</v>
      </c>
      <c r="G1992">
        <v>18</v>
      </c>
      <c r="H1992" s="7" t="s">
        <v>21</v>
      </c>
      <c r="I1992" s="1">
        <v>43305</v>
      </c>
      <c r="J1992" s="2">
        <v>43304.498252314814</v>
      </c>
      <c r="K1992" t="s">
        <v>4</v>
      </c>
    </row>
    <row r="1993" spans="1:11" x14ac:dyDescent="0.25">
      <c r="A1993" t="s">
        <v>33</v>
      </c>
      <c r="B1993">
        <v>312451</v>
      </c>
      <c r="C1993">
        <v>1</v>
      </c>
      <c r="D1993" s="4" t="s">
        <v>20</v>
      </c>
      <c r="E1993" s="7" t="s">
        <v>21</v>
      </c>
      <c r="F1993">
        <v>9581311</v>
      </c>
      <c r="G1993">
        <v>18</v>
      </c>
      <c r="H1993" s="7" t="s">
        <v>21</v>
      </c>
      <c r="I1993" s="1">
        <v>43305</v>
      </c>
      <c r="J1993" s="2">
        <v>43304.498252314814</v>
      </c>
      <c r="K1993" t="s">
        <v>4</v>
      </c>
    </row>
    <row r="1994" spans="1:11" x14ac:dyDescent="0.25">
      <c r="A1994" t="s">
        <v>17</v>
      </c>
      <c r="B1994">
        <v>198144</v>
      </c>
      <c r="C1994">
        <v>1</v>
      </c>
      <c r="D1994" s="4" t="s">
        <v>2</v>
      </c>
      <c r="E1994" s="7" t="s">
        <v>3</v>
      </c>
      <c r="F1994">
        <v>9608445</v>
      </c>
      <c r="G1994">
        <v>18</v>
      </c>
      <c r="H1994" s="7" t="s">
        <v>423</v>
      </c>
      <c r="I1994" s="1">
        <v>43305</v>
      </c>
      <c r="J1994" s="2">
        <v>43304.498252314814</v>
      </c>
      <c r="K1994" t="s">
        <v>4</v>
      </c>
    </row>
    <row r="1995" spans="1:11" x14ac:dyDescent="0.25">
      <c r="A1995" t="s">
        <v>12</v>
      </c>
      <c r="B1995">
        <v>173258</v>
      </c>
      <c r="C1995">
        <v>7</v>
      </c>
      <c r="D1995" s="4" t="s">
        <v>20</v>
      </c>
      <c r="E1995" s="7" t="s">
        <v>21</v>
      </c>
      <c r="F1995">
        <v>9585274</v>
      </c>
      <c r="G1995">
        <v>18</v>
      </c>
      <c r="H1995" s="7" t="s">
        <v>21</v>
      </c>
      <c r="I1995" s="1">
        <v>43305</v>
      </c>
      <c r="J1995" s="2">
        <v>43304.498252314814</v>
      </c>
      <c r="K1995" t="s">
        <v>4</v>
      </c>
    </row>
    <row r="1996" spans="1:11" x14ac:dyDescent="0.25">
      <c r="A1996" t="s">
        <v>12</v>
      </c>
      <c r="B1996">
        <v>177389</v>
      </c>
      <c r="C1996">
        <v>8</v>
      </c>
      <c r="D1996" s="4" t="s">
        <v>2</v>
      </c>
      <c r="E1996" s="7" t="s">
        <v>3</v>
      </c>
      <c r="F1996">
        <v>9608675</v>
      </c>
      <c r="G1996">
        <v>18</v>
      </c>
      <c r="H1996" s="7" t="s">
        <v>424</v>
      </c>
      <c r="I1996" s="1">
        <v>43305</v>
      </c>
      <c r="J1996" s="2">
        <v>43304.498252314814</v>
      </c>
      <c r="K1996" t="s">
        <v>4</v>
      </c>
    </row>
    <row r="1997" spans="1:11" x14ac:dyDescent="0.25">
      <c r="A1997" t="s">
        <v>12</v>
      </c>
      <c r="B1997">
        <v>177760</v>
      </c>
      <c r="C1997">
        <v>9</v>
      </c>
      <c r="D1997" s="4" t="s">
        <v>22</v>
      </c>
      <c r="E1997" s="7" t="s">
        <v>23</v>
      </c>
      <c r="F1997">
        <v>9587308</v>
      </c>
      <c r="G1997">
        <v>18</v>
      </c>
      <c r="H1997" s="7" t="s">
        <v>23</v>
      </c>
      <c r="I1997" s="1">
        <v>43305</v>
      </c>
      <c r="J1997" s="2">
        <v>43304.498252314814</v>
      </c>
      <c r="K1997" t="s">
        <v>4</v>
      </c>
    </row>
    <row r="1998" spans="1:11" x14ac:dyDescent="0.25">
      <c r="A1998" t="s">
        <v>12</v>
      </c>
      <c r="B1998">
        <v>205889</v>
      </c>
      <c r="C1998">
        <v>11</v>
      </c>
      <c r="D1998" s="4" t="s">
        <v>2</v>
      </c>
      <c r="E1998" s="7" t="s">
        <v>3</v>
      </c>
      <c r="F1998">
        <v>9581226</v>
      </c>
      <c r="G1998">
        <v>18</v>
      </c>
      <c r="H1998" s="7" t="s">
        <v>49</v>
      </c>
      <c r="I1998" s="1">
        <v>43305</v>
      </c>
      <c r="J1998" s="2">
        <v>43304.498252314814</v>
      </c>
      <c r="K1998" t="s">
        <v>4</v>
      </c>
    </row>
    <row r="1999" spans="1:11" x14ac:dyDescent="0.25">
      <c r="A1999" t="s">
        <v>12</v>
      </c>
      <c r="B1999">
        <v>265564</v>
      </c>
      <c r="C1999">
        <v>14</v>
      </c>
      <c r="D1999" s="4">
        <v>702104</v>
      </c>
      <c r="E1999" s="7" t="s">
        <v>19</v>
      </c>
      <c r="F1999">
        <v>9581243</v>
      </c>
      <c r="G1999">
        <v>18</v>
      </c>
      <c r="H1999" s="7" t="s">
        <v>425</v>
      </c>
      <c r="I1999" s="1">
        <v>43305</v>
      </c>
      <c r="J1999" s="2">
        <v>43304.498252314814</v>
      </c>
      <c r="K1999" t="s">
        <v>4</v>
      </c>
    </row>
    <row r="2000" spans="1:11" x14ac:dyDescent="0.25">
      <c r="A2000" t="s">
        <v>12</v>
      </c>
      <c r="B2000">
        <v>270573</v>
      </c>
      <c r="C2000">
        <v>14</v>
      </c>
      <c r="D2000" s="4" t="s">
        <v>2</v>
      </c>
      <c r="E2000" s="7" t="s">
        <v>3</v>
      </c>
      <c r="F2000">
        <v>9581213</v>
      </c>
      <c r="G2000">
        <v>18</v>
      </c>
      <c r="H2000" s="7" t="s">
        <v>49</v>
      </c>
      <c r="I2000" s="1">
        <v>43305</v>
      </c>
      <c r="J2000" s="2">
        <v>43304.498252314814</v>
      </c>
      <c r="K2000" t="s">
        <v>4</v>
      </c>
    </row>
    <row r="2001" spans="1:11" ht="30" x14ac:dyDescent="0.25">
      <c r="A2001" t="s">
        <v>12</v>
      </c>
      <c r="B2001">
        <v>280901</v>
      </c>
      <c r="C2001">
        <v>15</v>
      </c>
      <c r="D2001" s="4" t="s">
        <v>53</v>
      </c>
      <c r="E2001" s="7" t="s">
        <v>54</v>
      </c>
      <c r="F2001">
        <v>9581358</v>
      </c>
      <c r="G2001">
        <v>18</v>
      </c>
      <c r="H2001" s="7" t="s">
        <v>227</v>
      </c>
      <c r="I2001" s="1">
        <v>43305</v>
      </c>
      <c r="J2001" s="2">
        <v>43304.498252314814</v>
      </c>
      <c r="K2001" t="s">
        <v>4</v>
      </c>
    </row>
    <row r="2002" spans="1:11" x14ac:dyDescent="0.25">
      <c r="A2002" t="s">
        <v>12</v>
      </c>
      <c r="B2002">
        <v>283646</v>
      </c>
      <c r="C2002">
        <v>15</v>
      </c>
      <c r="D2002" s="4" t="s">
        <v>20</v>
      </c>
      <c r="E2002" s="7" t="s">
        <v>21</v>
      </c>
      <c r="F2002">
        <v>9581287</v>
      </c>
      <c r="G2002">
        <v>18</v>
      </c>
      <c r="H2002" s="7" t="s">
        <v>21</v>
      </c>
      <c r="I2002" s="1">
        <v>43305</v>
      </c>
      <c r="J2002" s="2">
        <v>43304.498252314814</v>
      </c>
      <c r="K2002" t="s">
        <v>4</v>
      </c>
    </row>
    <row r="2003" spans="1:11" x14ac:dyDescent="0.25">
      <c r="A2003" t="s">
        <v>12</v>
      </c>
      <c r="B2003">
        <v>285223</v>
      </c>
      <c r="C2003">
        <v>15</v>
      </c>
      <c r="D2003" s="4" t="s">
        <v>20</v>
      </c>
      <c r="E2003" s="7" t="s">
        <v>21</v>
      </c>
      <c r="F2003">
        <v>9581264</v>
      </c>
      <c r="G2003">
        <v>18</v>
      </c>
      <c r="H2003" s="7" t="s">
        <v>21</v>
      </c>
      <c r="I2003" s="1">
        <v>43305</v>
      </c>
      <c r="J2003" s="2">
        <v>43304.498252314814</v>
      </c>
      <c r="K2003" t="s">
        <v>4</v>
      </c>
    </row>
    <row r="2004" spans="1:11" x14ac:dyDescent="0.25">
      <c r="A2004" t="s">
        <v>12</v>
      </c>
      <c r="B2004">
        <v>305396</v>
      </c>
      <c r="C2004">
        <v>17</v>
      </c>
      <c r="D2004" s="4">
        <v>702104</v>
      </c>
      <c r="E2004" s="7" t="s">
        <v>19</v>
      </c>
      <c r="F2004">
        <v>9581251</v>
      </c>
      <c r="G2004">
        <v>18</v>
      </c>
      <c r="H2004" s="7" t="s">
        <v>426</v>
      </c>
      <c r="I2004" s="1">
        <v>43305</v>
      </c>
      <c r="J2004" s="2">
        <v>43304.498252314814</v>
      </c>
      <c r="K2004" t="s">
        <v>4</v>
      </c>
    </row>
    <row r="2005" spans="1:11" x14ac:dyDescent="0.25">
      <c r="A2005" t="s">
        <v>33</v>
      </c>
      <c r="B2005">
        <v>175056</v>
      </c>
      <c r="C2005">
        <v>2</v>
      </c>
      <c r="D2005" s="4" t="s">
        <v>20</v>
      </c>
      <c r="E2005" s="7" t="s">
        <v>21</v>
      </c>
      <c r="F2005">
        <v>9581293</v>
      </c>
      <c r="G2005">
        <v>18</v>
      </c>
      <c r="H2005" s="7" t="s">
        <v>21</v>
      </c>
      <c r="I2005" s="1">
        <v>43305</v>
      </c>
      <c r="J2005" s="2">
        <v>43304.498252314814</v>
      </c>
      <c r="K2005" t="s">
        <v>4</v>
      </c>
    </row>
    <row r="2006" spans="1:11" x14ac:dyDescent="0.25">
      <c r="A2006" t="s">
        <v>33</v>
      </c>
      <c r="B2006">
        <v>319487</v>
      </c>
      <c r="C2006">
        <v>1</v>
      </c>
      <c r="D2006" s="4" t="s">
        <v>20</v>
      </c>
      <c r="E2006" s="7" t="s">
        <v>21</v>
      </c>
      <c r="F2006">
        <v>9581276</v>
      </c>
      <c r="G2006">
        <v>18</v>
      </c>
      <c r="H2006" s="7" t="s">
        <v>21</v>
      </c>
      <c r="I2006" s="1">
        <v>43305</v>
      </c>
      <c r="J2006" s="2">
        <v>43304.498252314814</v>
      </c>
      <c r="K2006" t="s">
        <v>4</v>
      </c>
    </row>
    <row r="2007" spans="1:11" x14ac:dyDescent="0.25">
      <c r="A2007" t="s">
        <v>33</v>
      </c>
      <c r="B2007">
        <v>319573</v>
      </c>
      <c r="C2007">
        <v>1</v>
      </c>
      <c r="D2007" s="4" t="s">
        <v>20</v>
      </c>
      <c r="E2007" s="7" t="s">
        <v>21</v>
      </c>
      <c r="F2007">
        <v>9581316</v>
      </c>
      <c r="G2007">
        <v>18</v>
      </c>
      <c r="H2007" s="7" t="s">
        <v>21</v>
      </c>
      <c r="I2007" s="1">
        <v>43305</v>
      </c>
      <c r="J2007" s="2">
        <v>43304.498252314814</v>
      </c>
      <c r="K2007" t="s">
        <v>4</v>
      </c>
    </row>
    <row r="2008" spans="1:11" x14ac:dyDescent="0.25">
      <c r="A2008" t="s">
        <v>33</v>
      </c>
      <c r="B2008">
        <v>323373</v>
      </c>
      <c r="C2008">
        <v>1</v>
      </c>
      <c r="D2008" s="4" t="s">
        <v>20</v>
      </c>
      <c r="E2008" s="7" t="s">
        <v>21</v>
      </c>
      <c r="F2008">
        <v>9581322</v>
      </c>
      <c r="G2008">
        <v>18</v>
      </c>
      <c r="H2008" s="7" t="s">
        <v>21</v>
      </c>
      <c r="I2008" s="1">
        <v>43305</v>
      </c>
      <c r="J2008" s="2">
        <v>43304.498252314814</v>
      </c>
      <c r="K2008" t="s">
        <v>4</v>
      </c>
    </row>
    <row r="2009" spans="1:11" x14ac:dyDescent="0.25">
      <c r="A2009" t="s">
        <v>12</v>
      </c>
      <c r="B2009">
        <v>300306</v>
      </c>
      <c r="C2009">
        <v>16</v>
      </c>
      <c r="D2009" s="4" t="s">
        <v>22</v>
      </c>
      <c r="E2009" s="7" t="s">
        <v>23</v>
      </c>
      <c r="F2009">
        <v>9581415</v>
      </c>
      <c r="G2009">
        <v>18</v>
      </c>
      <c r="H2009" s="7" t="s">
        <v>23</v>
      </c>
      <c r="I2009" s="1">
        <v>43305</v>
      </c>
      <c r="J2009" s="2">
        <v>43304.498252314814</v>
      </c>
      <c r="K2009" t="s">
        <v>4</v>
      </c>
    </row>
    <row r="2010" spans="1:11" ht="30" x14ac:dyDescent="0.25">
      <c r="A2010" t="s">
        <v>12</v>
      </c>
      <c r="B2010">
        <v>298331</v>
      </c>
      <c r="C2010">
        <v>16</v>
      </c>
      <c r="D2010" s="4" t="s">
        <v>135</v>
      </c>
      <c r="E2010" s="7" t="s">
        <v>136</v>
      </c>
      <c r="F2010">
        <v>9588173</v>
      </c>
      <c r="G2010">
        <v>18</v>
      </c>
      <c r="H2010" s="7" t="s">
        <v>136</v>
      </c>
      <c r="I2010" s="1">
        <v>43305</v>
      </c>
      <c r="J2010" s="2">
        <v>43304.499456018515</v>
      </c>
      <c r="K2010" t="s">
        <v>4</v>
      </c>
    </row>
    <row r="2011" spans="1:11" ht="30" x14ac:dyDescent="0.25">
      <c r="A2011" t="s">
        <v>12</v>
      </c>
      <c r="B2011">
        <v>172772</v>
      </c>
      <c r="C2011">
        <v>4</v>
      </c>
      <c r="D2011" s="4" t="s">
        <v>135</v>
      </c>
      <c r="E2011" s="7" t="s">
        <v>136</v>
      </c>
      <c r="F2011">
        <v>9589667</v>
      </c>
      <c r="G2011">
        <v>18</v>
      </c>
      <c r="H2011" s="7" t="s">
        <v>136</v>
      </c>
      <c r="I2011" s="1">
        <v>43305</v>
      </c>
      <c r="J2011" s="2">
        <v>43304.499456018515</v>
      </c>
      <c r="K2011" t="s">
        <v>4</v>
      </c>
    </row>
    <row r="2012" spans="1:11" ht="30" x14ac:dyDescent="0.25">
      <c r="A2012" t="s">
        <v>12</v>
      </c>
      <c r="B2012">
        <v>272936</v>
      </c>
      <c r="C2012">
        <v>14</v>
      </c>
      <c r="D2012" s="4" t="s">
        <v>135</v>
      </c>
      <c r="E2012" s="7" t="s">
        <v>136</v>
      </c>
      <c r="F2012">
        <v>9586660</v>
      </c>
      <c r="G2012">
        <v>18</v>
      </c>
      <c r="H2012" s="7" t="s">
        <v>136</v>
      </c>
      <c r="I2012" s="1">
        <v>43305</v>
      </c>
      <c r="J2012" s="2">
        <v>43304.499456018515</v>
      </c>
      <c r="K2012" t="s">
        <v>4</v>
      </c>
    </row>
    <row r="2013" spans="1:11" x14ac:dyDescent="0.25">
      <c r="A2013" t="s">
        <v>33</v>
      </c>
      <c r="B2013">
        <v>230532</v>
      </c>
      <c r="C2013">
        <v>17</v>
      </c>
      <c r="D2013" s="4" t="s">
        <v>137</v>
      </c>
      <c r="E2013" s="7" t="s">
        <v>138</v>
      </c>
      <c r="F2013">
        <v>9584381</v>
      </c>
      <c r="G2013">
        <v>18</v>
      </c>
      <c r="H2013" s="7" t="s">
        <v>138</v>
      </c>
      <c r="I2013" s="1">
        <v>43305</v>
      </c>
      <c r="J2013" s="2">
        <v>43304.499456018515</v>
      </c>
      <c r="K2013" t="s">
        <v>4</v>
      </c>
    </row>
    <row r="2014" spans="1:11" x14ac:dyDescent="0.25">
      <c r="A2014" t="s">
        <v>33</v>
      </c>
      <c r="B2014">
        <v>293107</v>
      </c>
      <c r="C2014">
        <v>2</v>
      </c>
      <c r="D2014" s="4" t="s">
        <v>137</v>
      </c>
      <c r="E2014" s="7" t="s">
        <v>138</v>
      </c>
      <c r="F2014">
        <v>9582013</v>
      </c>
      <c r="G2014">
        <v>18</v>
      </c>
      <c r="H2014" s="7" t="s">
        <v>138</v>
      </c>
      <c r="I2014" s="1">
        <v>43305</v>
      </c>
      <c r="J2014" s="2">
        <v>43304.499456018515</v>
      </c>
      <c r="K2014" t="s">
        <v>4</v>
      </c>
    </row>
    <row r="2015" spans="1:11" x14ac:dyDescent="0.25">
      <c r="A2015" t="s">
        <v>33</v>
      </c>
      <c r="B2015">
        <v>301679</v>
      </c>
      <c r="C2015">
        <v>1</v>
      </c>
      <c r="D2015" s="4" t="s">
        <v>137</v>
      </c>
      <c r="E2015" s="7" t="s">
        <v>138</v>
      </c>
      <c r="F2015">
        <v>9584467</v>
      </c>
      <c r="G2015">
        <v>18</v>
      </c>
      <c r="H2015" s="7" t="s">
        <v>138</v>
      </c>
      <c r="I2015" s="1">
        <v>43305</v>
      </c>
      <c r="J2015" s="2">
        <v>43304.499456018515</v>
      </c>
      <c r="K2015" t="s">
        <v>4</v>
      </c>
    </row>
    <row r="2016" spans="1:11" x14ac:dyDescent="0.25">
      <c r="A2016" t="s">
        <v>33</v>
      </c>
      <c r="B2016">
        <v>313415</v>
      </c>
      <c r="C2016">
        <v>1</v>
      </c>
      <c r="D2016" s="4" t="s">
        <v>137</v>
      </c>
      <c r="E2016" s="7" t="s">
        <v>138</v>
      </c>
      <c r="F2016">
        <v>9582123</v>
      </c>
      <c r="G2016">
        <v>18</v>
      </c>
      <c r="H2016" s="7" t="s">
        <v>138</v>
      </c>
      <c r="I2016" s="1">
        <v>43305</v>
      </c>
      <c r="J2016" s="2">
        <v>43304.499456018515</v>
      </c>
      <c r="K2016" t="s">
        <v>4</v>
      </c>
    </row>
    <row r="2017" spans="1:11" x14ac:dyDescent="0.25">
      <c r="A2017" t="s">
        <v>33</v>
      </c>
      <c r="B2017">
        <v>314676</v>
      </c>
      <c r="C2017">
        <v>2</v>
      </c>
      <c r="D2017" s="4" t="s">
        <v>137</v>
      </c>
      <c r="E2017" s="7" t="s">
        <v>138</v>
      </c>
      <c r="F2017">
        <v>9584618</v>
      </c>
      <c r="G2017">
        <v>18</v>
      </c>
      <c r="H2017" s="7" t="s">
        <v>138</v>
      </c>
      <c r="I2017" s="1">
        <v>43305</v>
      </c>
      <c r="J2017" s="2">
        <v>43304.499456018515</v>
      </c>
      <c r="K2017" t="s">
        <v>4</v>
      </c>
    </row>
    <row r="2018" spans="1:11" ht="30" x14ac:dyDescent="0.25">
      <c r="A2018" t="s">
        <v>37</v>
      </c>
      <c r="B2018">
        <v>1817</v>
      </c>
      <c r="C2018">
        <v>18</v>
      </c>
      <c r="D2018" s="4" t="s">
        <v>103</v>
      </c>
      <c r="E2018" s="7" t="s">
        <v>104</v>
      </c>
      <c r="F2018">
        <v>9584574</v>
      </c>
      <c r="G2018">
        <v>18</v>
      </c>
      <c r="H2018" s="7" t="s">
        <v>427</v>
      </c>
      <c r="I2018" s="1">
        <v>43305</v>
      </c>
      <c r="J2018" s="2">
        <v>43304.499456018515</v>
      </c>
      <c r="K2018" t="s">
        <v>4</v>
      </c>
    </row>
    <row r="2019" spans="1:11" x14ac:dyDescent="0.25">
      <c r="A2019" t="s">
        <v>12</v>
      </c>
      <c r="B2019">
        <v>263911</v>
      </c>
      <c r="C2019">
        <v>14</v>
      </c>
      <c r="D2019" s="4" t="s">
        <v>67</v>
      </c>
      <c r="E2019" s="7" t="s">
        <v>68</v>
      </c>
      <c r="F2019">
        <v>9589612</v>
      </c>
      <c r="G2019">
        <v>18</v>
      </c>
      <c r="H2019" s="7" t="s">
        <v>68</v>
      </c>
      <c r="I2019" s="1">
        <v>43305</v>
      </c>
      <c r="J2019" s="2">
        <v>43304.499456018515</v>
      </c>
      <c r="K2019" t="s">
        <v>4</v>
      </c>
    </row>
    <row r="2020" spans="1:11" x14ac:dyDescent="0.25">
      <c r="A2020" t="s">
        <v>12</v>
      </c>
      <c r="B2020">
        <v>274339</v>
      </c>
      <c r="C2020">
        <v>14</v>
      </c>
      <c r="D2020" s="4" t="s">
        <v>67</v>
      </c>
      <c r="E2020" s="7" t="s">
        <v>68</v>
      </c>
      <c r="F2020">
        <v>9587742</v>
      </c>
      <c r="G2020">
        <v>18</v>
      </c>
      <c r="H2020" s="7" t="s">
        <v>68</v>
      </c>
      <c r="I2020" s="1">
        <v>43305</v>
      </c>
      <c r="J2020" s="2">
        <v>43304.499456018515</v>
      </c>
      <c r="K2020" t="s">
        <v>4</v>
      </c>
    </row>
    <row r="2021" spans="1:11" x14ac:dyDescent="0.25">
      <c r="A2021" t="s">
        <v>12</v>
      </c>
      <c r="B2021">
        <v>278282</v>
      </c>
      <c r="C2021">
        <v>15</v>
      </c>
      <c r="D2021" s="4" t="s">
        <v>67</v>
      </c>
      <c r="E2021" s="7" t="s">
        <v>68</v>
      </c>
      <c r="F2021">
        <v>9586902</v>
      </c>
      <c r="G2021">
        <v>18</v>
      </c>
      <c r="H2021" s="7" t="s">
        <v>68</v>
      </c>
      <c r="I2021" s="1">
        <v>43305</v>
      </c>
      <c r="J2021" s="2">
        <v>43304.499456018515</v>
      </c>
      <c r="K2021" t="s">
        <v>4</v>
      </c>
    </row>
    <row r="2022" spans="1:11" x14ac:dyDescent="0.25">
      <c r="A2022" t="s">
        <v>12</v>
      </c>
      <c r="B2022">
        <v>283690</v>
      </c>
      <c r="C2022">
        <v>15</v>
      </c>
      <c r="D2022" s="4" t="s">
        <v>101</v>
      </c>
      <c r="E2022" s="7" t="s">
        <v>102</v>
      </c>
      <c r="F2022">
        <v>9585778</v>
      </c>
      <c r="G2022">
        <v>18</v>
      </c>
      <c r="H2022" s="7" t="s">
        <v>102</v>
      </c>
      <c r="I2022" s="1">
        <v>43305</v>
      </c>
      <c r="J2022" s="2">
        <v>43304.499456018515</v>
      </c>
      <c r="K2022" t="s">
        <v>4</v>
      </c>
    </row>
    <row r="2023" spans="1:11" x14ac:dyDescent="0.25">
      <c r="A2023" t="s">
        <v>33</v>
      </c>
      <c r="B2023">
        <v>305325</v>
      </c>
      <c r="C2023">
        <v>1</v>
      </c>
      <c r="D2023" s="4" t="s">
        <v>137</v>
      </c>
      <c r="E2023" s="7" t="s">
        <v>138</v>
      </c>
      <c r="F2023">
        <v>9582177</v>
      </c>
      <c r="G2023">
        <v>18</v>
      </c>
      <c r="H2023" s="7" t="s">
        <v>138</v>
      </c>
      <c r="I2023" s="1">
        <v>43305</v>
      </c>
      <c r="J2023" s="2">
        <v>43304.499456018515</v>
      </c>
      <c r="K2023" t="s">
        <v>4</v>
      </c>
    </row>
    <row r="2024" spans="1:11" x14ac:dyDescent="0.25">
      <c r="A2024" t="s">
        <v>33</v>
      </c>
      <c r="B2024">
        <v>312023</v>
      </c>
      <c r="C2024">
        <v>1</v>
      </c>
      <c r="D2024" s="4" t="s">
        <v>137</v>
      </c>
      <c r="E2024" s="7" t="s">
        <v>138</v>
      </c>
      <c r="F2024">
        <v>9584668</v>
      </c>
      <c r="G2024">
        <v>18</v>
      </c>
      <c r="H2024" s="7" t="s">
        <v>138</v>
      </c>
      <c r="I2024" s="1">
        <v>43305</v>
      </c>
      <c r="J2024" s="2">
        <v>43304.499456018515</v>
      </c>
      <c r="K2024" t="s">
        <v>4</v>
      </c>
    </row>
    <row r="2025" spans="1:11" x14ac:dyDescent="0.25">
      <c r="A2025" t="s">
        <v>12</v>
      </c>
      <c r="B2025">
        <v>301411</v>
      </c>
      <c r="C2025">
        <v>16</v>
      </c>
      <c r="D2025" s="4" t="s">
        <v>67</v>
      </c>
      <c r="E2025" s="7" t="s">
        <v>68</v>
      </c>
      <c r="F2025">
        <v>9586829</v>
      </c>
      <c r="G2025">
        <v>18</v>
      </c>
      <c r="H2025" s="7" t="s">
        <v>68</v>
      </c>
      <c r="I2025" s="1">
        <v>43305</v>
      </c>
      <c r="J2025" s="2">
        <v>43304.499456018515</v>
      </c>
      <c r="K2025" t="s">
        <v>4</v>
      </c>
    </row>
    <row r="2026" spans="1:11" ht="45" x14ac:dyDescent="0.25">
      <c r="A2026" t="s">
        <v>12</v>
      </c>
      <c r="B2026">
        <v>320894</v>
      </c>
      <c r="C2026">
        <v>18</v>
      </c>
      <c r="D2026" s="4" t="s">
        <v>238</v>
      </c>
      <c r="E2026" s="7" t="s">
        <v>239</v>
      </c>
      <c r="F2026">
        <v>9582762</v>
      </c>
      <c r="G2026">
        <v>18</v>
      </c>
      <c r="H2026" s="7" t="s">
        <v>305</v>
      </c>
      <c r="I2026" s="1">
        <v>43305</v>
      </c>
      <c r="J2026" s="2">
        <v>43304.499456018515</v>
      </c>
      <c r="K2026" t="s">
        <v>4</v>
      </c>
    </row>
    <row r="2027" spans="1:11" x14ac:dyDescent="0.25">
      <c r="A2027" t="s">
        <v>17</v>
      </c>
      <c r="B2027">
        <v>198144</v>
      </c>
      <c r="C2027">
        <v>1</v>
      </c>
      <c r="D2027" s="4" t="s">
        <v>87</v>
      </c>
      <c r="E2027" s="7" t="s">
        <v>88</v>
      </c>
      <c r="F2027">
        <v>9608255</v>
      </c>
      <c r="G2027">
        <v>18</v>
      </c>
      <c r="H2027" s="7" t="s">
        <v>88</v>
      </c>
      <c r="I2027" s="1">
        <v>43305</v>
      </c>
      <c r="J2027" s="2">
        <v>43304.526516203703</v>
      </c>
      <c r="K2027" t="s">
        <v>4</v>
      </c>
    </row>
    <row r="2028" spans="1:11" x14ac:dyDescent="0.25">
      <c r="A2028" t="s">
        <v>17</v>
      </c>
      <c r="B2028">
        <v>210792</v>
      </c>
      <c r="C2028">
        <v>2</v>
      </c>
      <c r="D2028" s="4" t="s">
        <v>87</v>
      </c>
      <c r="E2028" s="7" t="s">
        <v>88</v>
      </c>
      <c r="F2028">
        <v>9608300</v>
      </c>
      <c r="G2028">
        <v>18</v>
      </c>
      <c r="H2028" s="7" t="s">
        <v>88</v>
      </c>
      <c r="I2028" s="1">
        <v>43305</v>
      </c>
      <c r="J2028" s="2">
        <v>43304.526516203703</v>
      </c>
      <c r="K2028" t="s">
        <v>4</v>
      </c>
    </row>
    <row r="2029" spans="1:11" x14ac:dyDescent="0.25">
      <c r="A2029" t="s">
        <v>5</v>
      </c>
      <c r="B2029">
        <v>133344</v>
      </c>
      <c r="C2029">
        <v>12</v>
      </c>
      <c r="D2029" s="4" t="s">
        <v>39</v>
      </c>
      <c r="E2029" s="7" t="s">
        <v>40</v>
      </c>
      <c r="F2029">
        <v>9607740</v>
      </c>
      <c r="G2029">
        <v>18</v>
      </c>
      <c r="H2029" s="7" t="s">
        <v>40</v>
      </c>
      <c r="I2029" s="1">
        <v>43305</v>
      </c>
      <c r="J2029" s="2">
        <v>43304.529374999998</v>
      </c>
      <c r="K2029" t="s">
        <v>4</v>
      </c>
    </row>
    <row r="2030" spans="1:11" x14ac:dyDescent="0.25">
      <c r="A2030" t="s">
        <v>5</v>
      </c>
      <c r="B2030">
        <v>213656</v>
      </c>
      <c r="C2030">
        <v>17</v>
      </c>
      <c r="D2030" s="4" t="s">
        <v>39</v>
      </c>
      <c r="E2030" s="7" t="s">
        <v>40</v>
      </c>
      <c r="F2030">
        <v>9607506</v>
      </c>
      <c r="G2030">
        <v>18</v>
      </c>
      <c r="H2030" s="7" t="s">
        <v>40</v>
      </c>
      <c r="I2030" s="1">
        <v>43305</v>
      </c>
      <c r="J2030" s="2">
        <v>43304.529374999998</v>
      </c>
      <c r="K2030" t="s">
        <v>4</v>
      </c>
    </row>
    <row r="2031" spans="1:11" x14ac:dyDescent="0.25">
      <c r="A2031" t="s">
        <v>5</v>
      </c>
      <c r="B2031">
        <v>72019</v>
      </c>
      <c r="C2031">
        <v>10</v>
      </c>
      <c r="D2031" s="4" t="s">
        <v>6</v>
      </c>
      <c r="E2031" s="7" t="s">
        <v>7</v>
      </c>
      <c r="F2031">
        <v>9608257</v>
      </c>
      <c r="G2031">
        <v>18</v>
      </c>
      <c r="H2031" s="7" t="s">
        <v>7</v>
      </c>
      <c r="I2031" s="1">
        <v>43305</v>
      </c>
      <c r="J2031" s="2">
        <v>43304.551805555559</v>
      </c>
      <c r="K2031" t="s">
        <v>4</v>
      </c>
    </row>
    <row r="2032" spans="1:11" x14ac:dyDescent="0.25">
      <c r="A2032" t="s">
        <v>5</v>
      </c>
      <c r="B2032">
        <v>88631</v>
      </c>
      <c r="C2032">
        <v>10</v>
      </c>
      <c r="D2032" s="4" t="s">
        <v>6</v>
      </c>
      <c r="E2032" s="7" t="s">
        <v>7</v>
      </c>
      <c r="F2032">
        <v>9607782</v>
      </c>
      <c r="G2032">
        <v>18</v>
      </c>
      <c r="H2032" s="7" t="s">
        <v>7</v>
      </c>
      <c r="I2032" s="1">
        <v>43305</v>
      </c>
      <c r="J2032" s="2">
        <v>43304.551805555559</v>
      </c>
      <c r="K2032" t="s">
        <v>4</v>
      </c>
    </row>
    <row r="2033" spans="1:11" x14ac:dyDescent="0.25">
      <c r="A2033" t="s">
        <v>5</v>
      </c>
      <c r="B2033">
        <v>97836</v>
      </c>
      <c r="C2033">
        <v>11</v>
      </c>
      <c r="D2033" s="4" t="s">
        <v>10</v>
      </c>
      <c r="E2033" s="7" t="s">
        <v>11</v>
      </c>
      <c r="F2033">
        <v>9606366</v>
      </c>
      <c r="G2033">
        <v>18</v>
      </c>
      <c r="H2033" s="7" t="s">
        <v>11</v>
      </c>
      <c r="I2033" s="1">
        <v>43305</v>
      </c>
      <c r="J2033" s="2">
        <v>43304.551805555559</v>
      </c>
      <c r="K2033" t="s">
        <v>4</v>
      </c>
    </row>
    <row r="2034" spans="1:11" x14ac:dyDescent="0.25">
      <c r="A2034" t="s">
        <v>5</v>
      </c>
      <c r="B2034">
        <v>157132</v>
      </c>
      <c r="C2034">
        <v>14</v>
      </c>
      <c r="D2034" s="4" t="s">
        <v>330</v>
      </c>
      <c r="E2034" s="7" t="s">
        <v>331</v>
      </c>
      <c r="F2034">
        <v>9606718</v>
      </c>
      <c r="G2034">
        <v>18</v>
      </c>
      <c r="H2034" s="7" t="s">
        <v>331</v>
      </c>
      <c r="I2034" s="1">
        <v>43305</v>
      </c>
      <c r="J2034" s="2">
        <v>43304.551805555559</v>
      </c>
      <c r="K2034" t="s">
        <v>4</v>
      </c>
    </row>
    <row r="2035" spans="1:11" ht="30" x14ac:dyDescent="0.25">
      <c r="A2035" t="s">
        <v>5</v>
      </c>
      <c r="B2035">
        <v>167939</v>
      </c>
      <c r="C2035">
        <v>14</v>
      </c>
      <c r="D2035" s="4" t="s">
        <v>153</v>
      </c>
      <c r="E2035" s="7" t="s">
        <v>154</v>
      </c>
      <c r="F2035">
        <v>9608495</v>
      </c>
      <c r="G2035">
        <v>18</v>
      </c>
      <c r="H2035" s="7" t="s">
        <v>154</v>
      </c>
      <c r="I2035" s="1">
        <v>43305</v>
      </c>
      <c r="J2035" s="2">
        <v>43304.551805555559</v>
      </c>
      <c r="K2035" t="s">
        <v>4</v>
      </c>
    </row>
    <row r="2036" spans="1:11" ht="30" x14ac:dyDescent="0.25">
      <c r="A2036" t="s">
        <v>5</v>
      </c>
      <c r="B2036">
        <v>187721</v>
      </c>
      <c r="C2036">
        <v>15</v>
      </c>
      <c r="D2036" s="4" t="s">
        <v>332</v>
      </c>
      <c r="E2036" s="7" t="s">
        <v>333</v>
      </c>
      <c r="F2036">
        <v>9605849</v>
      </c>
      <c r="G2036">
        <v>18</v>
      </c>
      <c r="H2036" s="7" t="s">
        <v>333</v>
      </c>
      <c r="I2036" s="1">
        <v>43305</v>
      </c>
      <c r="J2036" s="2">
        <v>43304.551805555559</v>
      </c>
      <c r="K2036" t="s">
        <v>4</v>
      </c>
    </row>
    <row r="2037" spans="1:11" x14ac:dyDescent="0.25">
      <c r="A2037" t="s">
        <v>5</v>
      </c>
      <c r="B2037">
        <v>207502</v>
      </c>
      <c r="C2037">
        <v>17</v>
      </c>
      <c r="D2037" s="4" t="s">
        <v>6</v>
      </c>
      <c r="E2037" s="7" t="s">
        <v>7</v>
      </c>
      <c r="F2037">
        <v>9606978</v>
      </c>
      <c r="G2037">
        <v>18</v>
      </c>
      <c r="H2037" s="7" t="s">
        <v>7</v>
      </c>
      <c r="I2037" s="1">
        <v>43305</v>
      </c>
      <c r="J2037" s="2">
        <v>43304.551805555559</v>
      </c>
      <c r="K2037" t="s">
        <v>4</v>
      </c>
    </row>
    <row r="2038" spans="1:11" x14ac:dyDescent="0.25">
      <c r="A2038" t="s">
        <v>5</v>
      </c>
      <c r="B2038">
        <v>120036</v>
      </c>
      <c r="C2038">
        <v>12</v>
      </c>
      <c r="D2038" s="4" t="s">
        <v>6</v>
      </c>
      <c r="E2038" s="7" t="s">
        <v>7</v>
      </c>
      <c r="F2038">
        <v>9609394</v>
      </c>
      <c r="G2038">
        <v>18</v>
      </c>
      <c r="H2038" s="7" t="s">
        <v>7</v>
      </c>
      <c r="I2038" s="1">
        <v>43305</v>
      </c>
      <c r="J2038" s="2">
        <v>43304.551805555559</v>
      </c>
      <c r="K2038" t="s">
        <v>4</v>
      </c>
    </row>
    <row r="2039" spans="1:11" x14ac:dyDescent="0.25">
      <c r="A2039" t="s">
        <v>5</v>
      </c>
      <c r="B2039">
        <v>205283</v>
      </c>
      <c r="C2039">
        <v>16</v>
      </c>
      <c r="D2039" s="4" t="s">
        <v>39</v>
      </c>
      <c r="E2039" s="7" t="s">
        <v>40</v>
      </c>
      <c r="F2039">
        <v>9587011</v>
      </c>
      <c r="G2039">
        <v>18</v>
      </c>
      <c r="H2039" s="7" t="s">
        <v>44</v>
      </c>
      <c r="I2039" s="1">
        <v>43306</v>
      </c>
      <c r="J2039" s="2">
        <v>43305.402939814812</v>
      </c>
      <c r="K2039" t="s">
        <v>4</v>
      </c>
    </row>
    <row r="2040" spans="1:11" x14ac:dyDescent="0.25">
      <c r="A2040" t="s">
        <v>5</v>
      </c>
      <c r="B2040">
        <v>191385</v>
      </c>
      <c r="C2040">
        <v>16</v>
      </c>
      <c r="D2040" s="4" t="s">
        <v>39</v>
      </c>
      <c r="E2040" s="7" t="s">
        <v>40</v>
      </c>
      <c r="F2040">
        <v>9586741</v>
      </c>
      <c r="G2040">
        <v>18</v>
      </c>
      <c r="H2040" s="7" t="s">
        <v>40</v>
      </c>
      <c r="I2040" s="1">
        <v>43306</v>
      </c>
      <c r="J2040" s="2">
        <v>43305.402939814812</v>
      </c>
      <c r="K2040" t="s">
        <v>4</v>
      </c>
    </row>
    <row r="2041" spans="1:11" x14ac:dyDescent="0.25">
      <c r="A2041" t="s">
        <v>5</v>
      </c>
      <c r="B2041">
        <v>205509</v>
      </c>
      <c r="C2041">
        <v>17</v>
      </c>
      <c r="D2041" s="4" t="s">
        <v>39</v>
      </c>
      <c r="E2041" s="7" t="s">
        <v>40</v>
      </c>
      <c r="F2041">
        <v>9586696</v>
      </c>
      <c r="G2041">
        <v>18</v>
      </c>
      <c r="H2041" s="7" t="s">
        <v>40</v>
      </c>
      <c r="I2041" s="1">
        <v>43306</v>
      </c>
      <c r="J2041" s="2">
        <v>43305.402939814812</v>
      </c>
      <c r="K2041" t="s">
        <v>4</v>
      </c>
    </row>
    <row r="2042" spans="1:11" x14ac:dyDescent="0.25">
      <c r="A2042" t="s">
        <v>5</v>
      </c>
      <c r="B2042">
        <v>210373</v>
      </c>
      <c r="C2042">
        <v>17</v>
      </c>
      <c r="D2042" s="4" t="s">
        <v>39</v>
      </c>
      <c r="E2042" s="7" t="s">
        <v>40</v>
      </c>
      <c r="F2042">
        <v>9586966</v>
      </c>
      <c r="G2042">
        <v>18</v>
      </c>
      <c r="H2042" s="7" t="s">
        <v>44</v>
      </c>
      <c r="I2042" s="1">
        <v>43306</v>
      </c>
      <c r="J2042" s="2">
        <v>43305.402939814812</v>
      </c>
      <c r="K2042" t="s">
        <v>4</v>
      </c>
    </row>
    <row r="2043" spans="1:11" x14ac:dyDescent="0.25">
      <c r="A2043" t="s">
        <v>17</v>
      </c>
      <c r="B2043">
        <v>205611</v>
      </c>
      <c r="C2043">
        <v>9</v>
      </c>
      <c r="D2043" s="4">
        <v>702701</v>
      </c>
      <c r="E2043" s="7" t="s">
        <v>40</v>
      </c>
      <c r="F2043">
        <v>9586653</v>
      </c>
      <c r="G2043">
        <v>18</v>
      </c>
      <c r="H2043" s="7" t="s">
        <v>40</v>
      </c>
      <c r="I2043" s="1">
        <v>43306</v>
      </c>
      <c r="J2043" s="2">
        <v>43305.402939814812</v>
      </c>
      <c r="K2043" t="s">
        <v>4</v>
      </c>
    </row>
    <row r="2044" spans="1:11" x14ac:dyDescent="0.25">
      <c r="A2044" t="s">
        <v>5</v>
      </c>
      <c r="B2044">
        <v>79099</v>
      </c>
      <c r="C2044">
        <v>10</v>
      </c>
      <c r="D2044" s="4" t="s">
        <v>39</v>
      </c>
      <c r="E2044" s="7" t="s">
        <v>40</v>
      </c>
      <c r="F2044">
        <v>9609878</v>
      </c>
      <c r="G2044">
        <v>18</v>
      </c>
      <c r="H2044" s="7" t="s">
        <v>40</v>
      </c>
      <c r="I2044" s="1">
        <v>43306</v>
      </c>
      <c r="J2044" s="2">
        <v>43305.402939814812</v>
      </c>
      <c r="K2044" t="s">
        <v>4</v>
      </c>
    </row>
    <row r="2045" spans="1:11" x14ac:dyDescent="0.25">
      <c r="A2045" t="s">
        <v>5</v>
      </c>
      <c r="B2045">
        <v>79099</v>
      </c>
      <c r="C2045">
        <v>10</v>
      </c>
      <c r="D2045" s="4" t="s">
        <v>39</v>
      </c>
      <c r="E2045" s="7" t="s">
        <v>40</v>
      </c>
      <c r="F2045">
        <v>9610529</v>
      </c>
      <c r="G2045">
        <v>18</v>
      </c>
      <c r="H2045" s="7" t="s">
        <v>40</v>
      </c>
      <c r="I2045" s="1">
        <v>43306</v>
      </c>
      <c r="J2045" s="2">
        <v>43305.402939814812</v>
      </c>
      <c r="K2045" t="s">
        <v>4</v>
      </c>
    </row>
    <row r="2046" spans="1:11" x14ac:dyDescent="0.25">
      <c r="A2046" t="s">
        <v>5</v>
      </c>
      <c r="B2046">
        <v>189021</v>
      </c>
      <c r="C2046">
        <v>15</v>
      </c>
      <c r="D2046" s="4" t="s">
        <v>39</v>
      </c>
      <c r="E2046" s="7" t="s">
        <v>40</v>
      </c>
      <c r="F2046">
        <v>9586871</v>
      </c>
      <c r="G2046">
        <v>18</v>
      </c>
      <c r="H2046" s="7" t="s">
        <v>44</v>
      </c>
      <c r="I2046" s="1">
        <v>43306</v>
      </c>
      <c r="J2046" s="2">
        <v>43305.402939814812</v>
      </c>
      <c r="K2046" t="s">
        <v>4</v>
      </c>
    </row>
    <row r="2047" spans="1:11" x14ac:dyDescent="0.25">
      <c r="A2047" t="s">
        <v>5</v>
      </c>
      <c r="B2047">
        <v>189021</v>
      </c>
      <c r="C2047">
        <v>15</v>
      </c>
      <c r="D2047" s="4" t="s">
        <v>39</v>
      </c>
      <c r="E2047" s="7" t="s">
        <v>40</v>
      </c>
      <c r="F2047">
        <v>9586916</v>
      </c>
      <c r="G2047">
        <v>18</v>
      </c>
      <c r="H2047" s="7" t="s">
        <v>431</v>
      </c>
      <c r="I2047" s="1">
        <v>43306</v>
      </c>
      <c r="J2047" s="2">
        <v>43305.402939814812</v>
      </c>
      <c r="K2047" t="s">
        <v>4</v>
      </c>
    </row>
    <row r="2048" spans="1:11" x14ac:dyDescent="0.25">
      <c r="A2048" t="s">
        <v>12</v>
      </c>
      <c r="B2048">
        <v>325166</v>
      </c>
      <c r="C2048">
        <v>18</v>
      </c>
      <c r="D2048" s="4" t="s">
        <v>13</v>
      </c>
      <c r="E2048" s="7" t="s">
        <v>14</v>
      </c>
      <c r="F2048">
        <v>9618483</v>
      </c>
      <c r="G2048">
        <v>18</v>
      </c>
      <c r="H2048" s="7" t="s">
        <v>335</v>
      </c>
      <c r="I2048" s="1">
        <v>43306</v>
      </c>
      <c r="J2048" s="2">
        <v>43305.469224537039</v>
      </c>
      <c r="K2048" t="s">
        <v>4</v>
      </c>
    </row>
    <row r="2049" spans="1:11" x14ac:dyDescent="0.25">
      <c r="A2049" t="s">
        <v>33</v>
      </c>
      <c r="B2049">
        <v>279432</v>
      </c>
      <c r="C2049">
        <v>2</v>
      </c>
      <c r="D2049" s="4" t="s">
        <v>2</v>
      </c>
      <c r="E2049" s="7" t="s">
        <v>3</v>
      </c>
      <c r="F2049">
        <v>9617277</v>
      </c>
      <c r="G2049">
        <v>18</v>
      </c>
      <c r="H2049" s="7" t="s">
        <v>49</v>
      </c>
      <c r="I2049" s="1">
        <v>43306</v>
      </c>
      <c r="J2049" s="2">
        <v>43305.513333333336</v>
      </c>
      <c r="K2049" t="s">
        <v>4</v>
      </c>
    </row>
    <row r="2050" spans="1:11" x14ac:dyDescent="0.25">
      <c r="A2050" t="s">
        <v>33</v>
      </c>
      <c r="B2050">
        <v>321429</v>
      </c>
      <c r="C2050">
        <v>1</v>
      </c>
      <c r="D2050" s="4" t="s">
        <v>2</v>
      </c>
      <c r="E2050" s="7" t="s">
        <v>3</v>
      </c>
      <c r="F2050">
        <v>9617388</v>
      </c>
      <c r="G2050">
        <v>18</v>
      </c>
      <c r="H2050" s="7" t="s">
        <v>383</v>
      </c>
      <c r="I2050" s="1">
        <v>43306</v>
      </c>
      <c r="J2050" s="2">
        <v>43305.513333333336</v>
      </c>
      <c r="K2050" t="s">
        <v>4</v>
      </c>
    </row>
    <row r="2051" spans="1:11" x14ac:dyDescent="0.25">
      <c r="A2051" t="s">
        <v>17</v>
      </c>
      <c r="B2051">
        <v>210792</v>
      </c>
      <c r="C2051">
        <v>2</v>
      </c>
      <c r="D2051" s="4" t="s">
        <v>2</v>
      </c>
      <c r="E2051" s="7" t="s">
        <v>3</v>
      </c>
      <c r="F2051">
        <v>9620463</v>
      </c>
      <c r="G2051">
        <v>18</v>
      </c>
      <c r="H2051" s="7" t="s">
        <v>3</v>
      </c>
      <c r="I2051" s="1">
        <v>43306</v>
      </c>
      <c r="J2051" s="2">
        <v>43305.513333333336</v>
      </c>
      <c r="K2051" t="s">
        <v>4</v>
      </c>
    </row>
    <row r="2052" spans="1:11" ht="30" x14ac:dyDescent="0.25">
      <c r="A2052" t="s">
        <v>12</v>
      </c>
      <c r="B2052">
        <v>253589</v>
      </c>
      <c r="C2052">
        <v>13</v>
      </c>
      <c r="D2052" s="4" t="s">
        <v>58</v>
      </c>
      <c r="E2052" s="7" t="s">
        <v>59</v>
      </c>
      <c r="F2052">
        <v>9620710</v>
      </c>
      <c r="G2052">
        <v>18</v>
      </c>
      <c r="H2052" s="7" t="s">
        <v>432</v>
      </c>
      <c r="I2052" s="1">
        <v>43306</v>
      </c>
      <c r="J2052" s="2">
        <v>43305.513333333336</v>
      </c>
      <c r="K2052" t="s">
        <v>4</v>
      </c>
    </row>
    <row r="2053" spans="1:11" ht="30" x14ac:dyDescent="0.25">
      <c r="A2053" t="s">
        <v>12</v>
      </c>
      <c r="B2053">
        <v>269288</v>
      </c>
      <c r="C2053">
        <v>14</v>
      </c>
      <c r="D2053" s="4" t="s">
        <v>22</v>
      </c>
      <c r="E2053" s="7" t="s">
        <v>23</v>
      </c>
      <c r="F2053">
        <v>9615206</v>
      </c>
      <c r="G2053">
        <v>18</v>
      </c>
      <c r="H2053" s="7" t="s">
        <v>433</v>
      </c>
      <c r="I2053" s="1">
        <v>43306</v>
      </c>
      <c r="J2053" s="2">
        <v>43305.513333333336</v>
      </c>
      <c r="K2053" t="s">
        <v>4</v>
      </c>
    </row>
    <row r="2054" spans="1:11" ht="30" x14ac:dyDescent="0.25">
      <c r="A2054" t="s">
        <v>12</v>
      </c>
      <c r="B2054">
        <v>269680</v>
      </c>
      <c r="C2054">
        <v>14</v>
      </c>
      <c r="D2054" s="4" t="s">
        <v>53</v>
      </c>
      <c r="E2054" s="7" t="s">
        <v>54</v>
      </c>
      <c r="F2054">
        <v>9614914</v>
      </c>
      <c r="G2054">
        <v>18</v>
      </c>
      <c r="H2054" s="7" t="s">
        <v>434</v>
      </c>
      <c r="I2054" s="1">
        <v>43306</v>
      </c>
      <c r="J2054" s="2">
        <v>43305.513333333336</v>
      </c>
      <c r="K2054" t="s">
        <v>4</v>
      </c>
    </row>
    <row r="2055" spans="1:11" x14ac:dyDescent="0.25">
      <c r="A2055" t="s">
        <v>33</v>
      </c>
      <c r="B2055">
        <v>266464</v>
      </c>
      <c r="C2055">
        <v>1</v>
      </c>
      <c r="D2055" s="4" t="s">
        <v>2</v>
      </c>
      <c r="E2055" s="7" t="s">
        <v>3</v>
      </c>
      <c r="F2055">
        <v>9617324</v>
      </c>
      <c r="G2055">
        <v>18</v>
      </c>
      <c r="H2055" s="7" t="s">
        <v>383</v>
      </c>
      <c r="I2055" s="1">
        <v>43306</v>
      </c>
      <c r="J2055" s="2">
        <v>43305.513333333336</v>
      </c>
      <c r="K2055" t="s">
        <v>4</v>
      </c>
    </row>
    <row r="2056" spans="1:11" x14ac:dyDescent="0.25">
      <c r="A2056" t="s">
        <v>1</v>
      </c>
      <c r="B2056">
        <v>163856</v>
      </c>
      <c r="C2056">
        <v>9</v>
      </c>
      <c r="D2056" s="4" t="s">
        <v>87</v>
      </c>
      <c r="E2056" s="7" t="s">
        <v>88</v>
      </c>
      <c r="F2056">
        <v>9615802</v>
      </c>
      <c r="G2056">
        <v>18</v>
      </c>
      <c r="H2056" s="7" t="s">
        <v>88</v>
      </c>
      <c r="I2056" s="1">
        <v>43306</v>
      </c>
      <c r="J2056" s="2">
        <v>43305.525706018518</v>
      </c>
      <c r="K2056" t="s">
        <v>4</v>
      </c>
    </row>
    <row r="2057" spans="1:11" x14ac:dyDescent="0.25">
      <c r="A2057" t="s">
        <v>1</v>
      </c>
      <c r="B2057">
        <v>197478</v>
      </c>
      <c r="C2057">
        <v>10</v>
      </c>
      <c r="D2057" s="4" t="s">
        <v>87</v>
      </c>
      <c r="E2057" s="7" t="s">
        <v>88</v>
      </c>
      <c r="F2057">
        <v>9619401</v>
      </c>
      <c r="G2057">
        <v>18</v>
      </c>
      <c r="H2057" s="7" t="s">
        <v>88</v>
      </c>
      <c r="I2057" s="1">
        <v>43306</v>
      </c>
      <c r="J2057" s="2">
        <v>43305.525706018518</v>
      </c>
      <c r="K2057" t="s">
        <v>4</v>
      </c>
    </row>
    <row r="2058" spans="1:11" x14ac:dyDescent="0.25">
      <c r="A2058" t="s">
        <v>1</v>
      </c>
      <c r="B2058">
        <v>230834</v>
      </c>
      <c r="C2058">
        <v>4</v>
      </c>
      <c r="D2058" s="4" t="s">
        <v>87</v>
      </c>
      <c r="E2058" s="7" t="s">
        <v>88</v>
      </c>
      <c r="F2058">
        <v>9620263</v>
      </c>
      <c r="G2058">
        <v>18</v>
      </c>
      <c r="H2058" s="7" t="s">
        <v>88</v>
      </c>
      <c r="I2058" s="1">
        <v>43306</v>
      </c>
      <c r="J2058" s="2">
        <v>43305.525706018518</v>
      </c>
      <c r="K2058" t="s">
        <v>4</v>
      </c>
    </row>
    <row r="2059" spans="1:11" x14ac:dyDescent="0.25">
      <c r="A2059" t="s">
        <v>5</v>
      </c>
      <c r="B2059">
        <v>198288</v>
      </c>
      <c r="C2059">
        <v>16</v>
      </c>
      <c r="D2059" s="4" t="s">
        <v>39</v>
      </c>
      <c r="E2059" s="7" t="s">
        <v>40</v>
      </c>
      <c r="F2059">
        <v>9616499</v>
      </c>
      <c r="G2059">
        <v>18</v>
      </c>
      <c r="H2059" s="7" t="s">
        <v>40</v>
      </c>
      <c r="I2059" s="1">
        <v>43306</v>
      </c>
      <c r="J2059" s="2">
        <v>43305.525706018518</v>
      </c>
      <c r="K2059" t="s">
        <v>4</v>
      </c>
    </row>
    <row r="2060" spans="1:11" x14ac:dyDescent="0.25">
      <c r="A2060" t="s">
        <v>5</v>
      </c>
      <c r="B2060">
        <v>207502</v>
      </c>
      <c r="C2060">
        <v>17</v>
      </c>
      <c r="D2060" s="4" t="s">
        <v>39</v>
      </c>
      <c r="E2060" s="7" t="s">
        <v>40</v>
      </c>
      <c r="F2060">
        <v>9619142</v>
      </c>
      <c r="G2060">
        <v>18</v>
      </c>
      <c r="H2060" s="7" t="s">
        <v>40</v>
      </c>
      <c r="I2060" s="1">
        <v>43306</v>
      </c>
      <c r="J2060" s="2">
        <v>43305.525706018518</v>
      </c>
      <c r="K2060" t="s">
        <v>4</v>
      </c>
    </row>
    <row r="2061" spans="1:11" x14ac:dyDescent="0.25">
      <c r="A2061" t="s">
        <v>5</v>
      </c>
      <c r="B2061">
        <v>198288</v>
      </c>
      <c r="C2061">
        <v>16</v>
      </c>
      <c r="D2061" s="4" t="s">
        <v>39</v>
      </c>
      <c r="E2061" s="7" t="s">
        <v>40</v>
      </c>
      <c r="F2061">
        <v>9616287</v>
      </c>
      <c r="G2061">
        <v>18</v>
      </c>
      <c r="H2061" s="7" t="s">
        <v>40</v>
      </c>
      <c r="I2061" s="1">
        <v>43306</v>
      </c>
      <c r="J2061" s="2">
        <v>43305.527824074074</v>
      </c>
      <c r="K2061" t="s">
        <v>4</v>
      </c>
    </row>
    <row r="2062" spans="1:11" x14ac:dyDescent="0.25">
      <c r="A2062" t="s">
        <v>5</v>
      </c>
      <c r="B2062">
        <v>198288</v>
      </c>
      <c r="C2062">
        <v>16</v>
      </c>
      <c r="D2062" s="4" t="s">
        <v>39</v>
      </c>
      <c r="E2062" s="7" t="s">
        <v>40</v>
      </c>
      <c r="F2062">
        <v>9616077</v>
      </c>
      <c r="G2062">
        <v>18</v>
      </c>
      <c r="H2062" s="7" t="s">
        <v>40</v>
      </c>
      <c r="I2062" s="1">
        <v>43306</v>
      </c>
      <c r="J2062" s="2">
        <v>43305.527824074074</v>
      </c>
      <c r="K2062" t="s">
        <v>4</v>
      </c>
    </row>
    <row r="2063" spans="1:11" x14ac:dyDescent="0.25">
      <c r="A2063" t="s">
        <v>5</v>
      </c>
      <c r="B2063">
        <v>79319</v>
      </c>
      <c r="C2063">
        <v>10</v>
      </c>
      <c r="D2063" s="4" t="s">
        <v>6</v>
      </c>
      <c r="E2063" s="7" t="s">
        <v>7</v>
      </c>
      <c r="F2063">
        <v>9620539</v>
      </c>
      <c r="G2063">
        <v>18</v>
      </c>
      <c r="H2063" s="7" t="s">
        <v>7</v>
      </c>
      <c r="I2063" s="1">
        <v>43306</v>
      </c>
      <c r="J2063" s="2">
        <v>43305.548495370371</v>
      </c>
      <c r="K2063" t="s">
        <v>4</v>
      </c>
    </row>
    <row r="2064" spans="1:11" x14ac:dyDescent="0.25">
      <c r="A2064" t="s">
        <v>5</v>
      </c>
      <c r="B2064">
        <v>133344</v>
      </c>
      <c r="C2064">
        <v>12</v>
      </c>
      <c r="D2064" s="4" t="s">
        <v>60</v>
      </c>
      <c r="E2064" s="7" t="s">
        <v>3</v>
      </c>
      <c r="F2064">
        <v>9617546</v>
      </c>
      <c r="G2064">
        <v>18</v>
      </c>
      <c r="H2064" s="7" t="s">
        <v>3</v>
      </c>
      <c r="I2064" s="1">
        <v>43306</v>
      </c>
      <c r="J2064" s="2">
        <v>43305.548495370371</v>
      </c>
      <c r="K2064" t="s">
        <v>4</v>
      </c>
    </row>
    <row r="2065" spans="1:11" x14ac:dyDescent="0.25">
      <c r="A2065" t="s">
        <v>5</v>
      </c>
      <c r="B2065">
        <v>181693</v>
      </c>
      <c r="C2065">
        <v>15</v>
      </c>
      <c r="D2065" s="4" t="s">
        <v>60</v>
      </c>
      <c r="E2065" s="7" t="s">
        <v>3</v>
      </c>
      <c r="F2065">
        <v>9620452</v>
      </c>
      <c r="G2065">
        <v>18</v>
      </c>
      <c r="H2065" s="7" t="s">
        <v>3</v>
      </c>
      <c r="I2065" s="1">
        <v>43306</v>
      </c>
      <c r="J2065" s="2">
        <v>43305.548495370371</v>
      </c>
      <c r="K2065" t="s">
        <v>4</v>
      </c>
    </row>
    <row r="2066" spans="1:11" x14ac:dyDescent="0.25">
      <c r="A2066" t="s">
        <v>5</v>
      </c>
      <c r="B2066">
        <v>185819</v>
      </c>
      <c r="C2066">
        <v>15</v>
      </c>
      <c r="D2066" s="4" t="s">
        <v>60</v>
      </c>
      <c r="E2066" s="7" t="s">
        <v>3</v>
      </c>
      <c r="F2066">
        <v>9619573</v>
      </c>
      <c r="G2066">
        <v>18</v>
      </c>
      <c r="H2066" s="7" t="s">
        <v>3</v>
      </c>
      <c r="I2066" s="1">
        <v>43306</v>
      </c>
      <c r="J2066" s="2">
        <v>43305.548495370371</v>
      </c>
      <c r="K2066" t="s">
        <v>4</v>
      </c>
    </row>
    <row r="2067" spans="1:11" x14ac:dyDescent="0.25">
      <c r="A2067" t="s">
        <v>5</v>
      </c>
      <c r="B2067">
        <v>204366</v>
      </c>
      <c r="C2067">
        <v>16</v>
      </c>
      <c r="D2067" s="4" t="s">
        <v>10</v>
      </c>
      <c r="E2067" s="7" t="s">
        <v>11</v>
      </c>
      <c r="F2067">
        <v>9616564</v>
      </c>
      <c r="G2067">
        <v>18</v>
      </c>
      <c r="H2067" s="7" t="s">
        <v>11</v>
      </c>
      <c r="I2067" s="1">
        <v>43306</v>
      </c>
      <c r="J2067" s="2">
        <v>43305.548495370371</v>
      </c>
      <c r="K2067" t="s">
        <v>4</v>
      </c>
    </row>
    <row r="2068" spans="1:11" x14ac:dyDescent="0.25">
      <c r="A2068" t="s">
        <v>17</v>
      </c>
      <c r="B2068">
        <v>1785</v>
      </c>
      <c r="C2068">
        <v>7</v>
      </c>
      <c r="D2068" s="4">
        <v>702104</v>
      </c>
      <c r="E2068" s="7" t="s">
        <v>19</v>
      </c>
      <c r="F2068">
        <v>9620613</v>
      </c>
      <c r="G2068">
        <v>18</v>
      </c>
      <c r="H2068" s="7" t="s">
        <v>19</v>
      </c>
      <c r="I2068" s="1">
        <v>43306</v>
      </c>
      <c r="J2068" s="2">
        <v>43305.548495370371</v>
      </c>
      <c r="K2068" t="s">
        <v>4</v>
      </c>
    </row>
    <row r="2069" spans="1:11" x14ac:dyDescent="0.25">
      <c r="A2069" t="s">
        <v>17</v>
      </c>
      <c r="B2069">
        <v>213441</v>
      </c>
      <c r="C2069">
        <v>2</v>
      </c>
      <c r="D2069" s="4" t="s">
        <v>2</v>
      </c>
      <c r="E2069" s="7" t="s">
        <v>3</v>
      </c>
      <c r="F2069">
        <v>9619874</v>
      </c>
      <c r="G2069">
        <v>18</v>
      </c>
      <c r="H2069" s="7" t="s">
        <v>3</v>
      </c>
      <c r="I2069" s="1">
        <v>43306</v>
      </c>
      <c r="J2069" s="2">
        <v>43305.548495370371</v>
      </c>
      <c r="K2069" t="s">
        <v>4</v>
      </c>
    </row>
    <row r="2070" spans="1:11" x14ac:dyDescent="0.25">
      <c r="A2070" t="s">
        <v>5</v>
      </c>
      <c r="B2070">
        <v>79099</v>
      </c>
      <c r="C2070">
        <v>10</v>
      </c>
      <c r="D2070" s="4" t="s">
        <v>60</v>
      </c>
      <c r="E2070" s="7" t="s">
        <v>3</v>
      </c>
      <c r="F2070">
        <v>9620254</v>
      </c>
      <c r="G2070">
        <v>18</v>
      </c>
      <c r="H2070" s="7" t="s">
        <v>3</v>
      </c>
      <c r="I2070" s="1">
        <v>43306</v>
      </c>
      <c r="J2070" s="2">
        <v>43305.548495370371</v>
      </c>
      <c r="K2070" t="s">
        <v>4</v>
      </c>
    </row>
    <row r="2071" spans="1:11" x14ac:dyDescent="0.25">
      <c r="A2071" t="s">
        <v>5</v>
      </c>
      <c r="B2071">
        <v>152489</v>
      </c>
      <c r="C2071">
        <v>13</v>
      </c>
      <c r="D2071" s="4" t="s">
        <v>10</v>
      </c>
      <c r="E2071" s="7" t="s">
        <v>11</v>
      </c>
      <c r="F2071">
        <v>9619268</v>
      </c>
      <c r="G2071">
        <v>18</v>
      </c>
      <c r="H2071" s="7" t="s">
        <v>11</v>
      </c>
      <c r="I2071" s="1">
        <v>43306</v>
      </c>
      <c r="J2071" s="2">
        <v>43305.548495370371</v>
      </c>
      <c r="K2071" t="s">
        <v>4</v>
      </c>
    </row>
    <row r="2072" spans="1:11" x14ac:dyDescent="0.25">
      <c r="A2072" t="s">
        <v>5</v>
      </c>
      <c r="B2072">
        <v>162263</v>
      </c>
      <c r="C2072">
        <v>14</v>
      </c>
      <c r="D2072" s="4" t="s">
        <v>22</v>
      </c>
      <c r="E2072" s="7" t="s">
        <v>23</v>
      </c>
      <c r="F2072">
        <v>9616923</v>
      </c>
      <c r="G2072">
        <v>18</v>
      </c>
      <c r="H2072" s="7" t="s">
        <v>23</v>
      </c>
      <c r="I2072" s="1">
        <v>43306</v>
      </c>
      <c r="J2072" s="2">
        <v>43305.548495370371</v>
      </c>
      <c r="K2072" t="s">
        <v>4</v>
      </c>
    </row>
    <row r="2073" spans="1:11" x14ac:dyDescent="0.25">
      <c r="A2073" t="s">
        <v>62</v>
      </c>
      <c r="B2073">
        <v>1900</v>
      </c>
      <c r="C2073">
        <v>18</v>
      </c>
      <c r="D2073" s="4" t="s">
        <v>87</v>
      </c>
      <c r="E2073" s="7" t="s">
        <v>88</v>
      </c>
      <c r="F2073">
        <v>9426816</v>
      </c>
      <c r="G2073">
        <v>18</v>
      </c>
      <c r="H2073" s="7" t="s">
        <v>88</v>
      </c>
      <c r="I2073" s="1">
        <v>43307</v>
      </c>
      <c r="J2073" s="2">
        <v>43306.322222222225</v>
      </c>
      <c r="K2073" t="s">
        <v>4</v>
      </c>
    </row>
    <row r="2074" spans="1:11" ht="30" x14ac:dyDescent="0.25">
      <c r="A2074" t="s">
        <v>12</v>
      </c>
      <c r="B2074">
        <v>174541</v>
      </c>
      <c r="C2074">
        <v>4</v>
      </c>
      <c r="D2074" s="4" t="s">
        <v>142</v>
      </c>
      <c r="E2074" s="7" t="s">
        <v>143</v>
      </c>
      <c r="F2074">
        <v>9625929</v>
      </c>
      <c r="G2074">
        <v>18</v>
      </c>
      <c r="H2074" s="7" t="s">
        <v>325</v>
      </c>
      <c r="I2074" s="1">
        <v>43307</v>
      </c>
      <c r="J2074" s="2">
        <v>43306.453229166669</v>
      </c>
      <c r="K2074" t="s">
        <v>4</v>
      </c>
    </row>
    <row r="2075" spans="1:11" x14ac:dyDescent="0.25">
      <c r="A2075" t="s">
        <v>12</v>
      </c>
      <c r="B2075">
        <v>203581</v>
      </c>
      <c r="C2075">
        <v>10</v>
      </c>
      <c r="D2075" s="4" t="s">
        <v>2</v>
      </c>
      <c r="E2075" s="7" t="s">
        <v>3</v>
      </c>
      <c r="F2075">
        <v>9625640</v>
      </c>
      <c r="G2075">
        <v>18</v>
      </c>
      <c r="H2075" s="7" t="s">
        <v>113</v>
      </c>
      <c r="I2075" s="1">
        <v>43307</v>
      </c>
      <c r="J2075" s="2">
        <v>43306.453229166669</v>
      </c>
      <c r="K2075" t="s">
        <v>4</v>
      </c>
    </row>
    <row r="2076" spans="1:11" x14ac:dyDescent="0.25">
      <c r="A2076" t="s">
        <v>12</v>
      </c>
      <c r="B2076">
        <v>217339</v>
      </c>
      <c r="C2076">
        <v>11</v>
      </c>
      <c r="D2076" s="4" t="s">
        <v>2</v>
      </c>
      <c r="E2076" s="7" t="s">
        <v>3</v>
      </c>
      <c r="F2076">
        <v>9625598</v>
      </c>
      <c r="G2076">
        <v>18</v>
      </c>
      <c r="H2076" s="7" t="s">
        <v>149</v>
      </c>
      <c r="I2076" s="1">
        <v>43307</v>
      </c>
      <c r="J2076" s="2">
        <v>43306.453229166669</v>
      </c>
      <c r="K2076" t="s">
        <v>4</v>
      </c>
    </row>
    <row r="2077" spans="1:11" x14ac:dyDescent="0.25">
      <c r="A2077" t="s">
        <v>12</v>
      </c>
      <c r="B2077">
        <v>218629</v>
      </c>
      <c r="C2077">
        <v>11</v>
      </c>
      <c r="D2077" s="4" t="s">
        <v>20</v>
      </c>
      <c r="E2077" s="7" t="s">
        <v>21</v>
      </c>
      <c r="F2077">
        <v>9625434</v>
      </c>
      <c r="G2077">
        <v>18</v>
      </c>
      <c r="H2077" s="7" t="s">
        <v>21</v>
      </c>
      <c r="I2077" s="1">
        <v>43307</v>
      </c>
      <c r="J2077" s="2">
        <v>43306.453229166669</v>
      </c>
      <c r="K2077" t="s">
        <v>4</v>
      </c>
    </row>
    <row r="2078" spans="1:11" x14ac:dyDescent="0.25">
      <c r="A2078" t="s">
        <v>33</v>
      </c>
      <c r="B2078">
        <v>311349</v>
      </c>
      <c r="C2078">
        <v>1</v>
      </c>
      <c r="D2078" s="4" t="s">
        <v>2</v>
      </c>
      <c r="E2078" s="7" t="s">
        <v>3</v>
      </c>
      <c r="F2078">
        <v>9626257</v>
      </c>
      <c r="G2078">
        <v>18</v>
      </c>
      <c r="H2078" s="7" t="s">
        <v>326</v>
      </c>
      <c r="I2078" s="1">
        <v>43307</v>
      </c>
      <c r="J2078" s="2">
        <v>43306.453229166669</v>
      </c>
      <c r="K2078" t="s">
        <v>4</v>
      </c>
    </row>
    <row r="2079" spans="1:11" x14ac:dyDescent="0.25">
      <c r="A2079" t="s">
        <v>33</v>
      </c>
      <c r="B2079">
        <v>320984</v>
      </c>
      <c r="C2079">
        <v>1</v>
      </c>
      <c r="D2079" s="4" t="s">
        <v>2</v>
      </c>
      <c r="E2079" s="7" t="s">
        <v>3</v>
      </c>
      <c r="F2079">
        <v>9626298</v>
      </c>
      <c r="G2079">
        <v>18</v>
      </c>
      <c r="H2079" s="7" t="s">
        <v>327</v>
      </c>
      <c r="I2079" s="1">
        <v>43307</v>
      </c>
      <c r="J2079" s="2">
        <v>43306.453229166669</v>
      </c>
      <c r="K2079" t="s">
        <v>4</v>
      </c>
    </row>
    <row r="2080" spans="1:11" x14ac:dyDescent="0.25">
      <c r="A2080" t="s">
        <v>12</v>
      </c>
      <c r="B2080">
        <v>246306</v>
      </c>
      <c r="C2080">
        <v>12</v>
      </c>
      <c r="D2080" s="4" t="s">
        <v>20</v>
      </c>
      <c r="E2080" s="7" t="s">
        <v>21</v>
      </c>
      <c r="F2080">
        <v>9625473</v>
      </c>
      <c r="G2080">
        <v>18</v>
      </c>
      <c r="H2080" s="7" t="s">
        <v>21</v>
      </c>
      <c r="I2080" s="1">
        <v>43307</v>
      </c>
      <c r="J2080" s="2">
        <v>43306.453229166669</v>
      </c>
      <c r="K2080" t="s">
        <v>4</v>
      </c>
    </row>
    <row r="2081" spans="1:11" ht="30" x14ac:dyDescent="0.25">
      <c r="A2081" t="s">
        <v>12</v>
      </c>
      <c r="B2081">
        <v>291449</v>
      </c>
      <c r="C2081">
        <v>16</v>
      </c>
      <c r="D2081" s="4" t="s">
        <v>50</v>
      </c>
      <c r="E2081" s="7" t="s">
        <v>51</v>
      </c>
      <c r="F2081">
        <v>9626143</v>
      </c>
      <c r="G2081">
        <v>18</v>
      </c>
      <c r="H2081" s="7" t="s">
        <v>51</v>
      </c>
      <c r="I2081" s="1">
        <v>43307</v>
      </c>
      <c r="J2081" s="2">
        <v>43306.453229166669</v>
      </c>
      <c r="K2081" t="s">
        <v>4</v>
      </c>
    </row>
    <row r="2082" spans="1:11" x14ac:dyDescent="0.25">
      <c r="A2082" t="s">
        <v>12</v>
      </c>
      <c r="B2082">
        <v>293452</v>
      </c>
      <c r="C2082">
        <v>16</v>
      </c>
      <c r="D2082" s="4" t="s">
        <v>20</v>
      </c>
      <c r="E2082" s="7" t="s">
        <v>21</v>
      </c>
      <c r="F2082">
        <v>9625501</v>
      </c>
      <c r="G2082">
        <v>18</v>
      </c>
      <c r="H2082" s="7" t="s">
        <v>21</v>
      </c>
      <c r="I2082" s="1">
        <v>43307</v>
      </c>
      <c r="J2082" s="2">
        <v>43306.453229166669</v>
      </c>
      <c r="K2082" t="s">
        <v>4</v>
      </c>
    </row>
    <row r="2083" spans="1:11" x14ac:dyDescent="0.25">
      <c r="A2083" t="s">
        <v>12</v>
      </c>
      <c r="B2083">
        <v>293625</v>
      </c>
      <c r="C2083">
        <v>16</v>
      </c>
      <c r="D2083" s="4">
        <v>702104</v>
      </c>
      <c r="E2083" s="7" t="s">
        <v>19</v>
      </c>
      <c r="F2083">
        <v>9626541</v>
      </c>
      <c r="G2083">
        <v>18</v>
      </c>
      <c r="H2083" s="7" t="s">
        <v>55</v>
      </c>
      <c r="I2083" s="1">
        <v>43307</v>
      </c>
      <c r="J2083" s="2">
        <v>43306.453229166669</v>
      </c>
      <c r="K2083" t="s">
        <v>4</v>
      </c>
    </row>
    <row r="2084" spans="1:11" ht="30" x14ac:dyDescent="0.25">
      <c r="A2084" t="s">
        <v>12</v>
      </c>
      <c r="B2084">
        <v>324252</v>
      </c>
      <c r="C2084">
        <v>18</v>
      </c>
      <c r="D2084" s="4" t="s">
        <v>25</v>
      </c>
      <c r="E2084" s="7" t="s">
        <v>26</v>
      </c>
      <c r="F2084">
        <v>9626001</v>
      </c>
      <c r="G2084">
        <v>18</v>
      </c>
      <c r="H2084" s="7" t="s">
        <v>377</v>
      </c>
      <c r="I2084" s="1">
        <v>43307</v>
      </c>
      <c r="J2084" s="2">
        <v>43306.453229166669</v>
      </c>
      <c r="K2084" t="s">
        <v>4</v>
      </c>
    </row>
    <row r="2085" spans="1:11" ht="30" x14ac:dyDescent="0.25">
      <c r="A2085" t="s">
        <v>12</v>
      </c>
      <c r="B2085">
        <v>174203</v>
      </c>
      <c r="C2085">
        <v>2</v>
      </c>
      <c r="D2085" s="4" t="s">
        <v>53</v>
      </c>
      <c r="E2085" s="7" t="s">
        <v>54</v>
      </c>
      <c r="F2085">
        <v>9625772</v>
      </c>
      <c r="G2085">
        <v>18</v>
      </c>
      <c r="H2085" s="7" t="s">
        <v>79</v>
      </c>
      <c r="I2085" s="1">
        <v>43307</v>
      </c>
      <c r="J2085" s="2">
        <v>43306.453229166669</v>
      </c>
      <c r="K2085" t="s">
        <v>4</v>
      </c>
    </row>
    <row r="2086" spans="1:11" x14ac:dyDescent="0.25">
      <c r="A2086" t="s">
        <v>12</v>
      </c>
      <c r="B2086">
        <v>298649</v>
      </c>
      <c r="C2086">
        <v>16</v>
      </c>
      <c r="D2086" s="4">
        <v>702104</v>
      </c>
      <c r="E2086" s="7" t="s">
        <v>19</v>
      </c>
      <c r="F2086">
        <v>9626102</v>
      </c>
      <c r="G2086">
        <v>18</v>
      </c>
      <c r="H2086" s="7" t="s">
        <v>435</v>
      </c>
      <c r="I2086" s="1">
        <v>43307</v>
      </c>
      <c r="J2086" s="2">
        <v>43306.453229166669</v>
      </c>
      <c r="K2086" t="s">
        <v>4</v>
      </c>
    </row>
    <row r="2087" spans="1:11" x14ac:dyDescent="0.25">
      <c r="A2087" t="s">
        <v>12</v>
      </c>
      <c r="B2087">
        <v>301065</v>
      </c>
      <c r="C2087">
        <v>16</v>
      </c>
      <c r="D2087" s="4">
        <v>702104</v>
      </c>
      <c r="E2087" s="7" t="s">
        <v>19</v>
      </c>
      <c r="F2087">
        <v>9626429</v>
      </c>
      <c r="G2087">
        <v>18</v>
      </c>
      <c r="H2087" s="7" t="s">
        <v>55</v>
      </c>
      <c r="I2087" s="1">
        <v>43307</v>
      </c>
      <c r="J2087" s="2">
        <v>43306.453229166669</v>
      </c>
      <c r="K2087" t="s">
        <v>4</v>
      </c>
    </row>
    <row r="2088" spans="1:11" ht="30" x14ac:dyDescent="0.25">
      <c r="A2088" t="s">
        <v>12</v>
      </c>
      <c r="B2088">
        <v>319684</v>
      </c>
      <c r="C2088">
        <v>18</v>
      </c>
      <c r="D2088" s="4" t="s">
        <v>107</v>
      </c>
      <c r="E2088" s="7" t="s">
        <v>108</v>
      </c>
      <c r="F2088">
        <v>9626035</v>
      </c>
      <c r="G2088">
        <v>18</v>
      </c>
      <c r="H2088" s="7" t="s">
        <v>108</v>
      </c>
      <c r="I2088" s="1">
        <v>43307</v>
      </c>
      <c r="J2088" s="2">
        <v>43306.453229166669</v>
      </c>
      <c r="K2088" t="s">
        <v>4</v>
      </c>
    </row>
    <row r="2089" spans="1:11" ht="30" x14ac:dyDescent="0.25">
      <c r="A2089" t="s">
        <v>12</v>
      </c>
      <c r="B2089">
        <v>325166</v>
      </c>
      <c r="C2089">
        <v>18</v>
      </c>
      <c r="D2089" s="4" t="s">
        <v>85</v>
      </c>
      <c r="E2089" s="7" t="s">
        <v>86</v>
      </c>
      <c r="F2089">
        <v>9627807</v>
      </c>
      <c r="G2089">
        <v>18</v>
      </c>
      <c r="H2089" s="7" t="s">
        <v>86</v>
      </c>
      <c r="I2089" s="1">
        <v>43307</v>
      </c>
      <c r="J2089" s="2">
        <v>43306.453229166669</v>
      </c>
      <c r="K2089" t="s">
        <v>4</v>
      </c>
    </row>
    <row r="2090" spans="1:11" x14ac:dyDescent="0.25">
      <c r="A2090" t="s">
        <v>33</v>
      </c>
      <c r="B2090">
        <v>260576</v>
      </c>
      <c r="C2090">
        <v>1</v>
      </c>
      <c r="D2090" s="4" t="s">
        <v>2</v>
      </c>
      <c r="E2090" s="7" t="s">
        <v>3</v>
      </c>
      <c r="F2090">
        <v>9627014</v>
      </c>
      <c r="G2090">
        <v>18</v>
      </c>
      <c r="H2090" s="7" t="s">
        <v>436</v>
      </c>
      <c r="I2090" s="1">
        <v>43307</v>
      </c>
      <c r="J2090" s="2">
        <v>43306.453229166669</v>
      </c>
      <c r="K2090" t="s">
        <v>4</v>
      </c>
    </row>
    <row r="2091" spans="1:11" x14ac:dyDescent="0.25">
      <c r="A2091" t="s">
        <v>37</v>
      </c>
      <c r="B2091">
        <v>1817</v>
      </c>
      <c r="C2091">
        <v>18</v>
      </c>
      <c r="D2091" s="4" t="s">
        <v>2</v>
      </c>
      <c r="E2091" s="7" t="s">
        <v>3</v>
      </c>
      <c r="F2091">
        <v>9628807</v>
      </c>
      <c r="G2091">
        <v>18</v>
      </c>
      <c r="H2091" s="7" t="s">
        <v>454</v>
      </c>
      <c r="I2091" s="1">
        <v>43306</v>
      </c>
      <c r="J2091" s="2">
        <v>43306.474351851852</v>
      </c>
      <c r="K2091" t="s">
        <v>16</v>
      </c>
    </row>
    <row r="2092" spans="1:11" x14ac:dyDescent="0.25">
      <c r="A2092" t="s">
        <v>17</v>
      </c>
      <c r="B2092">
        <v>76780</v>
      </c>
      <c r="C2092">
        <v>5</v>
      </c>
      <c r="D2092" s="4">
        <v>702104</v>
      </c>
      <c r="E2092" s="7" t="s">
        <v>19</v>
      </c>
      <c r="F2092">
        <v>9626395</v>
      </c>
      <c r="G2092">
        <v>18</v>
      </c>
      <c r="H2092" s="7" t="s">
        <v>19</v>
      </c>
      <c r="I2092" s="1">
        <v>43307</v>
      </c>
      <c r="J2092" s="2">
        <v>43306.605879629627</v>
      </c>
      <c r="K2092" t="s">
        <v>4</v>
      </c>
    </row>
    <row r="2093" spans="1:11" x14ac:dyDescent="0.25">
      <c r="A2093" t="s">
        <v>17</v>
      </c>
      <c r="B2093">
        <v>205611</v>
      </c>
      <c r="C2093">
        <v>11</v>
      </c>
      <c r="D2093" s="4">
        <v>702501</v>
      </c>
      <c r="E2093" s="7" t="s">
        <v>119</v>
      </c>
      <c r="F2093">
        <v>9626659</v>
      </c>
      <c r="G2093">
        <v>18</v>
      </c>
      <c r="H2093" s="7" t="s">
        <v>119</v>
      </c>
      <c r="I2093" s="1">
        <v>43307</v>
      </c>
      <c r="J2093" s="2">
        <v>43306.605879629627</v>
      </c>
      <c r="K2093" t="s">
        <v>4</v>
      </c>
    </row>
    <row r="2094" spans="1:11" x14ac:dyDescent="0.25">
      <c r="A2094" t="s">
        <v>62</v>
      </c>
      <c r="B2094">
        <v>1256</v>
      </c>
      <c r="C2094">
        <v>13</v>
      </c>
      <c r="D2094" s="4" t="s">
        <v>2</v>
      </c>
      <c r="E2094" s="7" t="s">
        <v>3</v>
      </c>
      <c r="F2094">
        <v>9627229</v>
      </c>
      <c r="G2094">
        <v>18</v>
      </c>
      <c r="H2094" s="7" t="s">
        <v>3</v>
      </c>
      <c r="I2094" s="1">
        <v>43307</v>
      </c>
      <c r="J2094" s="2">
        <v>43306.605879629627</v>
      </c>
      <c r="K2094" t="s">
        <v>4</v>
      </c>
    </row>
    <row r="2095" spans="1:11" x14ac:dyDescent="0.25">
      <c r="A2095" t="s">
        <v>62</v>
      </c>
      <c r="B2095">
        <v>126132</v>
      </c>
      <c r="C2095">
        <v>1</v>
      </c>
      <c r="D2095" s="4" t="s">
        <v>2</v>
      </c>
      <c r="E2095" s="7" t="s">
        <v>3</v>
      </c>
      <c r="F2095">
        <v>9630936</v>
      </c>
      <c r="G2095">
        <v>18</v>
      </c>
      <c r="H2095" s="7" t="s">
        <v>3</v>
      </c>
      <c r="I2095" s="1">
        <v>43307</v>
      </c>
      <c r="J2095" s="2">
        <v>43306.605879629627</v>
      </c>
      <c r="K2095" t="s">
        <v>4</v>
      </c>
    </row>
    <row r="2096" spans="1:11" x14ac:dyDescent="0.25">
      <c r="A2096" t="s">
        <v>5</v>
      </c>
      <c r="B2096">
        <v>94679</v>
      </c>
      <c r="C2096">
        <v>11</v>
      </c>
      <c r="D2096" s="4" t="s">
        <v>170</v>
      </c>
      <c r="E2096" s="7" t="s">
        <v>171</v>
      </c>
      <c r="F2096">
        <v>9627723</v>
      </c>
      <c r="G2096">
        <v>18</v>
      </c>
      <c r="H2096" s="7" t="s">
        <v>171</v>
      </c>
      <c r="I2096" s="1">
        <v>43307</v>
      </c>
      <c r="J2096" s="2">
        <v>43306.605879629627</v>
      </c>
      <c r="K2096" t="s">
        <v>4</v>
      </c>
    </row>
    <row r="2097" spans="1:11" x14ac:dyDescent="0.25">
      <c r="A2097" t="s">
        <v>5</v>
      </c>
      <c r="B2097">
        <v>102424</v>
      </c>
      <c r="C2097">
        <v>11</v>
      </c>
      <c r="D2097" s="4" t="s">
        <v>6</v>
      </c>
      <c r="E2097" s="7" t="s">
        <v>7</v>
      </c>
      <c r="F2097">
        <v>9628318</v>
      </c>
      <c r="G2097">
        <v>18</v>
      </c>
      <c r="H2097" s="7" t="s">
        <v>7</v>
      </c>
      <c r="I2097" s="1">
        <v>43307</v>
      </c>
      <c r="J2097" s="2">
        <v>43306.605879629627</v>
      </c>
      <c r="K2097" t="s">
        <v>4</v>
      </c>
    </row>
    <row r="2098" spans="1:11" x14ac:dyDescent="0.25">
      <c r="A2098" t="s">
        <v>5</v>
      </c>
      <c r="B2098">
        <v>145029</v>
      </c>
      <c r="C2098">
        <v>13</v>
      </c>
      <c r="D2098" s="4" t="s">
        <v>60</v>
      </c>
      <c r="E2098" s="7" t="s">
        <v>3</v>
      </c>
      <c r="F2098">
        <v>9627419</v>
      </c>
      <c r="G2098">
        <v>18</v>
      </c>
      <c r="H2098" s="7" t="s">
        <v>3</v>
      </c>
      <c r="I2098" s="1">
        <v>43307</v>
      </c>
      <c r="J2098" s="2">
        <v>43306.605879629627</v>
      </c>
      <c r="K2098" t="s">
        <v>4</v>
      </c>
    </row>
    <row r="2099" spans="1:11" x14ac:dyDescent="0.25">
      <c r="A2099" t="s">
        <v>5</v>
      </c>
      <c r="B2099">
        <v>171287</v>
      </c>
      <c r="C2099">
        <v>14</v>
      </c>
      <c r="D2099" s="4" t="s">
        <v>60</v>
      </c>
      <c r="E2099" s="7" t="s">
        <v>3</v>
      </c>
      <c r="F2099">
        <v>9627556</v>
      </c>
      <c r="G2099">
        <v>18</v>
      </c>
      <c r="H2099" s="7" t="s">
        <v>3</v>
      </c>
      <c r="I2099" s="1">
        <v>43307</v>
      </c>
      <c r="J2099" s="2">
        <v>43306.605879629627</v>
      </c>
      <c r="K2099" t="s">
        <v>4</v>
      </c>
    </row>
    <row r="2100" spans="1:11" x14ac:dyDescent="0.25">
      <c r="A2100" t="s">
        <v>5</v>
      </c>
      <c r="B2100">
        <v>183768</v>
      </c>
      <c r="C2100">
        <v>15</v>
      </c>
      <c r="D2100" s="4" t="s">
        <v>60</v>
      </c>
      <c r="E2100" s="7" t="s">
        <v>3</v>
      </c>
      <c r="F2100">
        <v>9627146</v>
      </c>
      <c r="G2100">
        <v>18</v>
      </c>
      <c r="H2100" s="7" t="s">
        <v>3</v>
      </c>
      <c r="I2100" s="1">
        <v>43307</v>
      </c>
      <c r="J2100" s="2">
        <v>43306.605879629627</v>
      </c>
      <c r="K2100" t="s">
        <v>4</v>
      </c>
    </row>
    <row r="2101" spans="1:11" x14ac:dyDescent="0.25">
      <c r="A2101" t="s">
        <v>5</v>
      </c>
      <c r="B2101">
        <v>216173</v>
      </c>
      <c r="C2101">
        <v>17</v>
      </c>
      <c r="D2101" s="4" t="s">
        <v>60</v>
      </c>
      <c r="E2101" s="7" t="s">
        <v>3</v>
      </c>
      <c r="F2101">
        <v>9627276</v>
      </c>
      <c r="G2101">
        <v>18</v>
      </c>
      <c r="H2101" s="7" t="s">
        <v>3</v>
      </c>
      <c r="I2101" s="1">
        <v>43307</v>
      </c>
      <c r="J2101" s="2">
        <v>43306.605879629627</v>
      </c>
      <c r="K2101" t="s">
        <v>4</v>
      </c>
    </row>
    <row r="2102" spans="1:11" x14ac:dyDescent="0.25">
      <c r="A2102" t="s">
        <v>17</v>
      </c>
      <c r="B2102">
        <v>70252</v>
      </c>
      <c r="C2102">
        <v>3</v>
      </c>
      <c r="D2102" s="4">
        <v>702104</v>
      </c>
      <c r="E2102" s="7" t="s">
        <v>19</v>
      </c>
      <c r="F2102">
        <v>9626471</v>
      </c>
      <c r="G2102">
        <v>18</v>
      </c>
      <c r="H2102" s="7" t="s">
        <v>19</v>
      </c>
      <c r="I2102" s="1">
        <v>43307</v>
      </c>
      <c r="J2102" s="2">
        <v>43306.605879629627</v>
      </c>
      <c r="K2102" t="s">
        <v>4</v>
      </c>
    </row>
    <row r="2103" spans="1:11" x14ac:dyDescent="0.25">
      <c r="A2103" t="s">
        <v>5</v>
      </c>
      <c r="B2103">
        <v>183768</v>
      </c>
      <c r="C2103">
        <v>15</v>
      </c>
      <c r="D2103" s="4" t="s">
        <v>261</v>
      </c>
      <c r="E2103" s="7" t="s">
        <v>262</v>
      </c>
      <c r="F2103">
        <v>9639090</v>
      </c>
      <c r="G2103">
        <v>18</v>
      </c>
      <c r="H2103" s="7" t="s">
        <v>262</v>
      </c>
      <c r="I2103" s="1">
        <v>43308</v>
      </c>
      <c r="J2103" s="2">
        <v>43307.517199074071</v>
      </c>
      <c r="K2103" t="s">
        <v>4</v>
      </c>
    </row>
    <row r="2104" spans="1:11" x14ac:dyDescent="0.25">
      <c r="A2104" t="s">
        <v>33</v>
      </c>
      <c r="B2104">
        <v>314052</v>
      </c>
      <c r="C2104">
        <v>1</v>
      </c>
      <c r="D2104" s="4" t="s">
        <v>137</v>
      </c>
      <c r="E2104" s="7" t="s">
        <v>138</v>
      </c>
      <c r="F2104">
        <v>9635998</v>
      </c>
      <c r="G2104">
        <v>18</v>
      </c>
      <c r="H2104" s="7" t="s">
        <v>138</v>
      </c>
      <c r="I2104" s="1">
        <v>43308</v>
      </c>
      <c r="J2104" s="2">
        <v>43307.5315162037</v>
      </c>
      <c r="K2104" t="s">
        <v>4</v>
      </c>
    </row>
    <row r="2105" spans="1:11" ht="30" x14ac:dyDescent="0.25">
      <c r="A2105" t="s">
        <v>12</v>
      </c>
      <c r="B2105">
        <v>176777</v>
      </c>
      <c r="C2105">
        <v>8</v>
      </c>
      <c r="D2105" s="4" t="s">
        <v>65</v>
      </c>
      <c r="E2105" s="7" t="s">
        <v>66</v>
      </c>
      <c r="F2105">
        <v>9640839</v>
      </c>
      <c r="G2105">
        <v>18</v>
      </c>
      <c r="H2105" s="7" t="s">
        <v>66</v>
      </c>
      <c r="I2105" s="1">
        <v>43308</v>
      </c>
      <c r="J2105" s="2">
        <v>43307.5315162037</v>
      </c>
      <c r="K2105" t="s">
        <v>4</v>
      </c>
    </row>
    <row r="2106" spans="1:11" ht="30" x14ac:dyDescent="0.25">
      <c r="A2106" t="s">
        <v>12</v>
      </c>
      <c r="B2106">
        <v>278034</v>
      </c>
      <c r="C2106">
        <v>15</v>
      </c>
      <c r="D2106" s="4" t="s">
        <v>65</v>
      </c>
      <c r="E2106" s="7" t="s">
        <v>66</v>
      </c>
      <c r="F2106">
        <v>9641053</v>
      </c>
      <c r="G2106">
        <v>18</v>
      </c>
      <c r="H2106" s="7" t="s">
        <v>66</v>
      </c>
      <c r="I2106" s="1">
        <v>43308</v>
      </c>
      <c r="J2106" s="2">
        <v>43307.5315162037</v>
      </c>
      <c r="K2106" t="s">
        <v>4</v>
      </c>
    </row>
    <row r="2107" spans="1:11" x14ac:dyDescent="0.25">
      <c r="A2107" t="s">
        <v>33</v>
      </c>
      <c r="B2107">
        <v>290981</v>
      </c>
      <c r="C2107">
        <v>1</v>
      </c>
      <c r="D2107" s="4" t="s">
        <v>137</v>
      </c>
      <c r="E2107" s="7" t="s">
        <v>138</v>
      </c>
      <c r="F2107">
        <v>9635852</v>
      </c>
      <c r="G2107">
        <v>18</v>
      </c>
      <c r="H2107" s="7" t="s">
        <v>138</v>
      </c>
      <c r="I2107" s="1">
        <v>43308</v>
      </c>
      <c r="J2107" s="2">
        <v>43307.5315162037</v>
      </c>
      <c r="K2107" t="s">
        <v>4</v>
      </c>
    </row>
    <row r="2108" spans="1:11" ht="30" x14ac:dyDescent="0.25">
      <c r="A2108" t="s">
        <v>12</v>
      </c>
      <c r="B2108">
        <v>217341</v>
      </c>
      <c r="C2108">
        <v>11</v>
      </c>
      <c r="D2108" s="4" t="s">
        <v>135</v>
      </c>
      <c r="E2108" s="7" t="s">
        <v>136</v>
      </c>
      <c r="F2108">
        <v>9638677</v>
      </c>
      <c r="G2108">
        <v>18</v>
      </c>
      <c r="H2108" s="7" t="s">
        <v>136</v>
      </c>
      <c r="I2108" s="1">
        <v>43308</v>
      </c>
      <c r="J2108" s="2">
        <v>43307.5315162037</v>
      </c>
      <c r="K2108" t="s">
        <v>4</v>
      </c>
    </row>
    <row r="2109" spans="1:11" ht="30" x14ac:dyDescent="0.25">
      <c r="A2109" t="s">
        <v>12</v>
      </c>
      <c r="B2109">
        <v>252418</v>
      </c>
      <c r="C2109">
        <v>13</v>
      </c>
      <c r="D2109" s="4" t="s">
        <v>65</v>
      </c>
      <c r="E2109" s="7" t="s">
        <v>66</v>
      </c>
      <c r="F2109">
        <v>9641346</v>
      </c>
      <c r="G2109">
        <v>18</v>
      </c>
      <c r="H2109" s="7" t="s">
        <v>66</v>
      </c>
      <c r="I2109" s="1">
        <v>43308</v>
      </c>
      <c r="J2109" s="2">
        <v>43307.5315162037</v>
      </c>
      <c r="K2109" t="s">
        <v>4</v>
      </c>
    </row>
    <row r="2110" spans="1:11" ht="30" x14ac:dyDescent="0.25">
      <c r="A2110" t="s">
        <v>12</v>
      </c>
      <c r="B2110">
        <v>270401</v>
      </c>
      <c r="C2110">
        <v>14</v>
      </c>
      <c r="D2110" s="4" t="s">
        <v>34</v>
      </c>
      <c r="E2110" s="7" t="s">
        <v>35</v>
      </c>
      <c r="F2110">
        <v>9641165</v>
      </c>
      <c r="G2110">
        <v>18</v>
      </c>
      <c r="H2110" s="7" t="s">
        <v>35</v>
      </c>
      <c r="I2110" s="1">
        <v>43308</v>
      </c>
      <c r="J2110" s="2">
        <v>43307.5315162037</v>
      </c>
      <c r="K2110" t="s">
        <v>4</v>
      </c>
    </row>
    <row r="2111" spans="1:11" x14ac:dyDescent="0.25">
      <c r="A2111" t="s">
        <v>33</v>
      </c>
      <c r="B2111">
        <v>279432</v>
      </c>
      <c r="C2111">
        <v>3</v>
      </c>
      <c r="D2111" s="4" t="s">
        <v>137</v>
      </c>
      <c r="E2111" s="7" t="s">
        <v>138</v>
      </c>
      <c r="F2111">
        <v>9636134</v>
      </c>
      <c r="G2111">
        <v>18</v>
      </c>
      <c r="H2111" s="7" t="s">
        <v>138</v>
      </c>
      <c r="I2111" s="1">
        <v>43308</v>
      </c>
      <c r="J2111" s="2">
        <v>43307.5315162037</v>
      </c>
      <c r="K2111" t="s">
        <v>4</v>
      </c>
    </row>
    <row r="2112" spans="1:11" x14ac:dyDescent="0.25">
      <c r="A2112" t="s">
        <v>33</v>
      </c>
      <c r="B2112">
        <v>210792</v>
      </c>
      <c r="C2112">
        <v>1</v>
      </c>
      <c r="D2112" s="4" t="s">
        <v>2</v>
      </c>
      <c r="E2112" s="7" t="s">
        <v>3</v>
      </c>
      <c r="F2112">
        <v>9642059</v>
      </c>
      <c r="G2112">
        <v>18</v>
      </c>
      <c r="H2112" s="7" t="s">
        <v>113</v>
      </c>
      <c r="I2112" s="1">
        <v>43308</v>
      </c>
      <c r="J2112" s="2">
        <v>43307.532835648148</v>
      </c>
      <c r="K2112" t="s">
        <v>4</v>
      </c>
    </row>
    <row r="2113" spans="1:11" ht="30" x14ac:dyDescent="0.25">
      <c r="A2113" t="s">
        <v>37</v>
      </c>
      <c r="B2113">
        <v>985</v>
      </c>
      <c r="C2113">
        <v>15</v>
      </c>
      <c r="D2113" s="4" t="s">
        <v>25</v>
      </c>
      <c r="E2113" s="7" t="s">
        <v>26</v>
      </c>
      <c r="F2113">
        <v>9642102</v>
      </c>
      <c r="G2113">
        <v>18</v>
      </c>
      <c r="H2113" s="7" t="s">
        <v>377</v>
      </c>
      <c r="I2113" s="1">
        <v>43308</v>
      </c>
      <c r="J2113" s="2">
        <v>43307.532835648148</v>
      </c>
      <c r="K2113" t="s">
        <v>4</v>
      </c>
    </row>
    <row r="2114" spans="1:11" ht="30" x14ac:dyDescent="0.25">
      <c r="A2114" t="s">
        <v>12</v>
      </c>
      <c r="B2114">
        <v>184948</v>
      </c>
      <c r="C2114">
        <v>10</v>
      </c>
      <c r="D2114" s="4" t="s">
        <v>107</v>
      </c>
      <c r="E2114" s="7" t="s">
        <v>108</v>
      </c>
      <c r="F2114">
        <v>9642146</v>
      </c>
      <c r="G2114">
        <v>18</v>
      </c>
      <c r="H2114" s="7" t="s">
        <v>108</v>
      </c>
      <c r="I2114" s="1">
        <v>43308</v>
      </c>
      <c r="J2114" s="2">
        <v>43307.532835648148</v>
      </c>
      <c r="K2114" t="s">
        <v>4</v>
      </c>
    </row>
    <row r="2115" spans="1:11" ht="30" x14ac:dyDescent="0.25">
      <c r="A2115" t="s">
        <v>12</v>
      </c>
      <c r="B2115">
        <v>308210</v>
      </c>
      <c r="C2115">
        <v>17</v>
      </c>
      <c r="D2115" s="4" t="s">
        <v>50</v>
      </c>
      <c r="E2115" s="7" t="s">
        <v>51</v>
      </c>
      <c r="F2115">
        <v>9642393</v>
      </c>
      <c r="G2115">
        <v>18</v>
      </c>
      <c r="H2115" s="7" t="s">
        <v>51</v>
      </c>
      <c r="I2115" s="1">
        <v>43308</v>
      </c>
      <c r="J2115" s="2">
        <v>43307.532835648148</v>
      </c>
      <c r="K2115" t="s">
        <v>4</v>
      </c>
    </row>
    <row r="2116" spans="1:11" x14ac:dyDescent="0.25">
      <c r="A2116" t="s">
        <v>12</v>
      </c>
      <c r="B2116">
        <v>172745</v>
      </c>
      <c r="C2116">
        <v>9</v>
      </c>
      <c r="D2116" s="4">
        <v>702104</v>
      </c>
      <c r="E2116" s="7" t="s">
        <v>19</v>
      </c>
      <c r="F2116">
        <v>9642551</v>
      </c>
      <c r="G2116">
        <v>18</v>
      </c>
      <c r="H2116" s="7" t="s">
        <v>458</v>
      </c>
      <c r="I2116" s="1">
        <v>43308</v>
      </c>
      <c r="J2116" s="2">
        <v>43307.532835648148</v>
      </c>
      <c r="K2116" t="s">
        <v>4</v>
      </c>
    </row>
    <row r="2117" spans="1:11" x14ac:dyDescent="0.25">
      <c r="A2117" t="s">
        <v>12</v>
      </c>
      <c r="B2117">
        <v>284875</v>
      </c>
      <c r="C2117">
        <v>15</v>
      </c>
      <c r="D2117" s="4">
        <v>702104</v>
      </c>
      <c r="E2117" s="7" t="s">
        <v>19</v>
      </c>
      <c r="F2117">
        <v>9642250</v>
      </c>
      <c r="G2117">
        <v>18</v>
      </c>
      <c r="H2117" s="7" t="s">
        <v>55</v>
      </c>
      <c r="I2117" s="1">
        <v>43308</v>
      </c>
      <c r="J2117" s="2">
        <v>43307.532835648148</v>
      </c>
      <c r="K2117" t="s">
        <v>4</v>
      </c>
    </row>
    <row r="2118" spans="1:11" x14ac:dyDescent="0.25">
      <c r="A2118" t="s">
        <v>17</v>
      </c>
      <c r="B2118">
        <v>166022</v>
      </c>
      <c r="C2118">
        <v>2</v>
      </c>
      <c r="D2118" s="4">
        <v>702104</v>
      </c>
      <c r="E2118" s="7" t="s">
        <v>19</v>
      </c>
      <c r="F2118">
        <v>9638939</v>
      </c>
      <c r="G2118">
        <v>18</v>
      </c>
      <c r="H2118" s="7" t="s">
        <v>19</v>
      </c>
      <c r="I2118" s="1">
        <v>43308</v>
      </c>
      <c r="J2118" s="2">
        <v>43307.540486111109</v>
      </c>
      <c r="K2118" t="s">
        <v>4</v>
      </c>
    </row>
    <row r="2119" spans="1:11" x14ac:dyDescent="0.25">
      <c r="A2119" t="s">
        <v>1</v>
      </c>
      <c r="B2119">
        <v>166308</v>
      </c>
      <c r="C2119">
        <v>18</v>
      </c>
      <c r="D2119" s="4" t="s">
        <v>2</v>
      </c>
      <c r="E2119" s="7" t="s">
        <v>3</v>
      </c>
      <c r="F2119">
        <v>9641849</v>
      </c>
      <c r="G2119">
        <v>18</v>
      </c>
      <c r="H2119" s="7" t="s">
        <v>3</v>
      </c>
      <c r="I2119" s="1">
        <v>43308</v>
      </c>
      <c r="J2119" s="2">
        <v>43307.540486111109</v>
      </c>
      <c r="K2119" t="s">
        <v>4</v>
      </c>
    </row>
    <row r="2120" spans="1:11" x14ac:dyDescent="0.25">
      <c r="A2120" t="s">
        <v>1</v>
      </c>
      <c r="B2120">
        <v>197460</v>
      </c>
      <c r="C2120">
        <v>4</v>
      </c>
      <c r="D2120" s="4" t="s">
        <v>2</v>
      </c>
      <c r="E2120" s="7" t="s">
        <v>3</v>
      </c>
      <c r="F2120">
        <v>9641913</v>
      </c>
      <c r="G2120">
        <v>18</v>
      </c>
      <c r="H2120" s="7" t="s">
        <v>3</v>
      </c>
      <c r="I2120" s="1">
        <v>43308</v>
      </c>
      <c r="J2120" s="2">
        <v>43307.540486111109</v>
      </c>
      <c r="K2120" t="s">
        <v>4</v>
      </c>
    </row>
    <row r="2121" spans="1:11" x14ac:dyDescent="0.25">
      <c r="A2121" t="s">
        <v>1</v>
      </c>
      <c r="B2121">
        <v>232296</v>
      </c>
      <c r="C2121">
        <v>1</v>
      </c>
      <c r="D2121" s="4" t="s">
        <v>2</v>
      </c>
      <c r="E2121" s="7" t="s">
        <v>3</v>
      </c>
      <c r="F2121">
        <v>9638123</v>
      </c>
      <c r="G2121">
        <v>18</v>
      </c>
      <c r="H2121" s="7" t="s">
        <v>3</v>
      </c>
      <c r="I2121" s="1">
        <v>43308</v>
      </c>
      <c r="J2121" s="2">
        <v>43307.540486111109</v>
      </c>
      <c r="K2121" t="s">
        <v>4</v>
      </c>
    </row>
    <row r="2122" spans="1:11" x14ac:dyDescent="0.25">
      <c r="A2122" t="s">
        <v>5</v>
      </c>
      <c r="B2122">
        <v>70303</v>
      </c>
      <c r="C2122">
        <v>9</v>
      </c>
      <c r="D2122" s="4" t="s">
        <v>10</v>
      </c>
      <c r="E2122" s="7" t="s">
        <v>11</v>
      </c>
      <c r="F2122">
        <v>9639944</v>
      </c>
      <c r="G2122">
        <v>18</v>
      </c>
      <c r="H2122" s="7" t="s">
        <v>11</v>
      </c>
      <c r="I2122" s="1">
        <v>43308</v>
      </c>
      <c r="J2122" s="2">
        <v>43307.540486111109</v>
      </c>
      <c r="K2122" t="s">
        <v>4</v>
      </c>
    </row>
    <row r="2123" spans="1:11" x14ac:dyDescent="0.25">
      <c r="A2123" t="s">
        <v>5</v>
      </c>
      <c r="B2123">
        <v>135866</v>
      </c>
      <c r="C2123">
        <v>13</v>
      </c>
      <c r="D2123" s="4" t="s">
        <v>257</v>
      </c>
      <c r="E2123" s="7" t="s">
        <v>258</v>
      </c>
      <c r="F2123">
        <v>9638662</v>
      </c>
      <c r="G2123">
        <v>18</v>
      </c>
      <c r="H2123" s="7" t="s">
        <v>258</v>
      </c>
      <c r="I2123" s="1">
        <v>43308</v>
      </c>
      <c r="J2123" s="2">
        <v>43307.540486111109</v>
      </c>
      <c r="K2123" t="s">
        <v>4</v>
      </c>
    </row>
    <row r="2124" spans="1:11" x14ac:dyDescent="0.25">
      <c r="A2124" t="s">
        <v>5</v>
      </c>
      <c r="B2124">
        <v>211538</v>
      </c>
      <c r="C2124">
        <v>17</v>
      </c>
      <c r="D2124" s="4" t="s">
        <v>60</v>
      </c>
      <c r="E2124" s="7" t="s">
        <v>3</v>
      </c>
      <c r="F2124">
        <v>9638487</v>
      </c>
      <c r="G2124">
        <v>18</v>
      </c>
      <c r="H2124" s="7" t="s">
        <v>3</v>
      </c>
      <c r="I2124" s="1">
        <v>43308</v>
      </c>
      <c r="J2124" s="2">
        <v>43307.540486111109</v>
      </c>
      <c r="K2124" t="s">
        <v>4</v>
      </c>
    </row>
    <row r="2125" spans="1:11" x14ac:dyDescent="0.25">
      <c r="A2125" t="s">
        <v>17</v>
      </c>
      <c r="B2125">
        <v>130548</v>
      </c>
      <c r="C2125">
        <v>4</v>
      </c>
      <c r="D2125" s="4" t="s">
        <v>2</v>
      </c>
      <c r="E2125" s="7" t="s">
        <v>3</v>
      </c>
      <c r="F2125">
        <v>9641765</v>
      </c>
      <c r="G2125">
        <v>18</v>
      </c>
      <c r="H2125" s="7" t="s">
        <v>3</v>
      </c>
      <c r="I2125" s="1">
        <v>43308</v>
      </c>
      <c r="J2125" s="2">
        <v>43307.540486111109</v>
      </c>
      <c r="K2125" t="s">
        <v>4</v>
      </c>
    </row>
    <row r="2126" spans="1:11" x14ac:dyDescent="0.25">
      <c r="A2126" t="s">
        <v>1</v>
      </c>
      <c r="B2126">
        <v>220622</v>
      </c>
      <c r="C2126">
        <v>6</v>
      </c>
      <c r="D2126" s="4" t="s">
        <v>2</v>
      </c>
      <c r="E2126" s="7" t="s">
        <v>3</v>
      </c>
      <c r="F2126">
        <v>9638184</v>
      </c>
      <c r="G2126">
        <v>18</v>
      </c>
      <c r="H2126" s="7" t="s">
        <v>3</v>
      </c>
      <c r="I2126" s="1">
        <v>43308</v>
      </c>
      <c r="J2126" s="2">
        <v>43307.540486111109</v>
      </c>
      <c r="K2126" t="s">
        <v>4</v>
      </c>
    </row>
    <row r="2127" spans="1:11" x14ac:dyDescent="0.25">
      <c r="A2127" t="s">
        <v>5</v>
      </c>
      <c r="B2127">
        <v>71936</v>
      </c>
      <c r="C2127">
        <v>10</v>
      </c>
      <c r="D2127" s="4" t="s">
        <v>495</v>
      </c>
      <c r="E2127" s="7" t="s">
        <v>496</v>
      </c>
      <c r="F2127">
        <v>9638808</v>
      </c>
      <c r="G2127">
        <v>18</v>
      </c>
      <c r="H2127" s="7" t="s">
        <v>496</v>
      </c>
      <c r="I2127" s="1">
        <v>43308</v>
      </c>
      <c r="J2127" s="2">
        <v>43307.540486111109</v>
      </c>
      <c r="K2127" t="s">
        <v>4</v>
      </c>
    </row>
    <row r="2128" spans="1:11" x14ac:dyDescent="0.25">
      <c r="A2128" t="s">
        <v>5</v>
      </c>
      <c r="B2128">
        <v>175108</v>
      </c>
      <c r="C2128">
        <v>15</v>
      </c>
      <c r="D2128" s="4" t="s">
        <v>177</v>
      </c>
      <c r="E2128" s="7" t="s">
        <v>178</v>
      </c>
      <c r="F2128">
        <v>9640035</v>
      </c>
      <c r="G2128">
        <v>18</v>
      </c>
      <c r="H2128" s="7" t="s">
        <v>178</v>
      </c>
      <c r="I2128" s="1">
        <v>43308</v>
      </c>
      <c r="J2128" s="2">
        <v>43307.540486111109</v>
      </c>
      <c r="K2128" t="s">
        <v>4</v>
      </c>
    </row>
    <row r="2129" spans="1:11" x14ac:dyDescent="0.25">
      <c r="A2129" t="s">
        <v>12</v>
      </c>
      <c r="B2129">
        <v>306082</v>
      </c>
      <c r="C2129">
        <v>17</v>
      </c>
      <c r="D2129" s="4" t="s">
        <v>185</v>
      </c>
      <c r="E2129" s="7" t="s">
        <v>186</v>
      </c>
      <c r="F2129">
        <v>9649485</v>
      </c>
      <c r="G2129">
        <v>18</v>
      </c>
      <c r="H2129" s="7" t="s">
        <v>190</v>
      </c>
      <c r="I2129" s="1">
        <v>43308</v>
      </c>
      <c r="J2129" s="2">
        <v>43308.491446759261</v>
      </c>
      <c r="K2129" t="s">
        <v>16</v>
      </c>
    </row>
    <row r="2130" spans="1:11" ht="30" x14ac:dyDescent="0.25">
      <c r="A2130" t="s">
        <v>12</v>
      </c>
      <c r="B2130">
        <v>265564</v>
      </c>
      <c r="C2130">
        <v>14</v>
      </c>
      <c r="D2130" s="4" t="s">
        <v>50</v>
      </c>
      <c r="E2130" s="7" t="s">
        <v>51</v>
      </c>
      <c r="F2130">
        <v>9648353</v>
      </c>
      <c r="G2130">
        <v>18</v>
      </c>
      <c r="H2130" s="7" t="s">
        <v>51</v>
      </c>
      <c r="I2130" s="1">
        <v>43311</v>
      </c>
      <c r="J2130" s="2">
        <v>43308.492222222223</v>
      </c>
      <c r="K2130" t="s">
        <v>4</v>
      </c>
    </row>
    <row r="2131" spans="1:11" x14ac:dyDescent="0.25">
      <c r="A2131" t="s">
        <v>12</v>
      </c>
      <c r="B2131">
        <v>266277</v>
      </c>
      <c r="C2131">
        <v>14</v>
      </c>
      <c r="D2131" s="4" t="s">
        <v>2</v>
      </c>
      <c r="E2131" s="7" t="s">
        <v>3</v>
      </c>
      <c r="F2131">
        <v>9650017</v>
      </c>
      <c r="G2131">
        <v>18</v>
      </c>
      <c r="H2131" s="7" t="s">
        <v>363</v>
      </c>
      <c r="I2131" s="1">
        <v>43311</v>
      </c>
      <c r="J2131" s="2">
        <v>43308.492222222223</v>
      </c>
      <c r="K2131" t="s">
        <v>4</v>
      </c>
    </row>
    <row r="2132" spans="1:11" ht="45" x14ac:dyDescent="0.25">
      <c r="A2132" t="s">
        <v>12</v>
      </c>
      <c r="B2132">
        <v>279584</v>
      </c>
      <c r="C2132">
        <v>15</v>
      </c>
      <c r="D2132" s="4">
        <v>702113</v>
      </c>
      <c r="E2132" s="7" t="s">
        <v>27</v>
      </c>
      <c r="F2132">
        <v>9647956</v>
      </c>
      <c r="G2132">
        <v>18</v>
      </c>
      <c r="H2132" s="7" t="s">
        <v>27</v>
      </c>
      <c r="I2132" s="1">
        <v>43311</v>
      </c>
      <c r="J2132" s="2">
        <v>43308.492222222223</v>
      </c>
      <c r="K2132" t="s">
        <v>4</v>
      </c>
    </row>
    <row r="2133" spans="1:11" x14ac:dyDescent="0.25">
      <c r="A2133" t="s">
        <v>12</v>
      </c>
      <c r="B2133">
        <v>293913</v>
      </c>
      <c r="C2133">
        <v>16</v>
      </c>
      <c r="D2133" s="4" t="s">
        <v>20</v>
      </c>
      <c r="E2133" s="7" t="s">
        <v>21</v>
      </c>
      <c r="F2133">
        <v>9647814</v>
      </c>
      <c r="G2133">
        <v>18</v>
      </c>
      <c r="H2133" s="7" t="s">
        <v>21</v>
      </c>
      <c r="I2133" s="1">
        <v>43311</v>
      </c>
      <c r="J2133" s="2">
        <v>43308.492222222223</v>
      </c>
      <c r="K2133" t="s">
        <v>4</v>
      </c>
    </row>
    <row r="2134" spans="1:11" ht="30" x14ac:dyDescent="0.25">
      <c r="A2134" t="s">
        <v>12</v>
      </c>
      <c r="B2134">
        <v>299551</v>
      </c>
      <c r="C2134">
        <v>16</v>
      </c>
      <c r="D2134" s="4" t="s">
        <v>107</v>
      </c>
      <c r="E2134" s="7" t="s">
        <v>108</v>
      </c>
      <c r="F2134">
        <v>9647707</v>
      </c>
      <c r="G2134">
        <v>18</v>
      </c>
      <c r="H2134" s="7" t="s">
        <v>108</v>
      </c>
      <c r="I2134" s="1">
        <v>43311</v>
      </c>
      <c r="J2134" s="2">
        <v>43308.492222222223</v>
      </c>
      <c r="K2134" t="s">
        <v>4</v>
      </c>
    </row>
    <row r="2135" spans="1:11" ht="30" x14ac:dyDescent="0.25">
      <c r="A2135" t="s">
        <v>12</v>
      </c>
      <c r="B2135">
        <v>305025</v>
      </c>
      <c r="C2135">
        <v>17</v>
      </c>
      <c r="D2135" s="4" t="s">
        <v>107</v>
      </c>
      <c r="E2135" s="7" t="s">
        <v>108</v>
      </c>
      <c r="F2135">
        <v>9647482</v>
      </c>
      <c r="G2135">
        <v>18</v>
      </c>
      <c r="H2135" s="7" t="s">
        <v>108</v>
      </c>
      <c r="I2135" s="1">
        <v>43311</v>
      </c>
      <c r="J2135" s="2">
        <v>43308.492222222223</v>
      </c>
      <c r="K2135" t="s">
        <v>4</v>
      </c>
    </row>
    <row r="2136" spans="1:11" x14ac:dyDescent="0.25">
      <c r="A2136" t="s">
        <v>33</v>
      </c>
      <c r="B2136">
        <v>293107</v>
      </c>
      <c r="C2136">
        <v>2</v>
      </c>
      <c r="D2136" s="4" t="s">
        <v>2</v>
      </c>
      <c r="E2136" s="7" t="s">
        <v>3</v>
      </c>
      <c r="F2136">
        <v>9648910</v>
      </c>
      <c r="G2136">
        <v>18</v>
      </c>
      <c r="H2136" s="7" t="s">
        <v>49</v>
      </c>
      <c r="I2136" s="1">
        <v>43311</v>
      </c>
      <c r="J2136" s="2">
        <v>43308.492222222223</v>
      </c>
      <c r="K2136" t="s">
        <v>4</v>
      </c>
    </row>
    <row r="2137" spans="1:11" ht="30" x14ac:dyDescent="0.25">
      <c r="A2137" t="s">
        <v>33</v>
      </c>
      <c r="B2137">
        <v>319533</v>
      </c>
      <c r="C2137">
        <v>1</v>
      </c>
      <c r="D2137" s="4" t="s">
        <v>107</v>
      </c>
      <c r="E2137" s="7" t="s">
        <v>108</v>
      </c>
      <c r="F2137">
        <v>9647772</v>
      </c>
      <c r="G2137">
        <v>18</v>
      </c>
      <c r="H2137" s="7" t="s">
        <v>108</v>
      </c>
      <c r="I2137" s="1">
        <v>43311</v>
      </c>
      <c r="J2137" s="2">
        <v>43308.492222222223</v>
      </c>
      <c r="K2137" t="s">
        <v>4</v>
      </c>
    </row>
    <row r="2138" spans="1:11" x14ac:dyDescent="0.25">
      <c r="A2138" t="s">
        <v>12</v>
      </c>
      <c r="B2138">
        <v>320894</v>
      </c>
      <c r="C2138">
        <v>18</v>
      </c>
      <c r="D2138" s="4" t="s">
        <v>2</v>
      </c>
      <c r="E2138" s="7" t="s">
        <v>3</v>
      </c>
      <c r="F2138">
        <v>9649172</v>
      </c>
      <c r="G2138">
        <v>18</v>
      </c>
      <c r="H2138" s="7" t="s">
        <v>57</v>
      </c>
      <c r="I2138" s="1">
        <v>43311</v>
      </c>
      <c r="J2138" s="2">
        <v>43308.492222222223</v>
      </c>
      <c r="K2138" t="s">
        <v>4</v>
      </c>
    </row>
    <row r="2139" spans="1:11" x14ac:dyDescent="0.25">
      <c r="A2139" t="s">
        <v>33</v>
      </c>
      <c r="B2139">
        <v>230532</v>
      </c>
      <c r="C2139">
        <v>17</v>
      </c>
      <c r="D2139" s="4" t="s">
        <v>2</v>
      </c>
      <c r="E2139" s="7" t="s">
        <v>3</v>
      </c>
      <c r="F2139">
        <v>9649009</v>
      </c>
      <c r="G2139">
        <v>18</v>
      </c>
      <c r="H2139" s="7" t="s">
        <v>49</v>
      </c>
      <c r="I2139" s="1">
        <v>43311</v>
      </c>
      <c r="J2139" s="2">
        <v>43308.492222222223</v>
      </c>
      <c r="K2139" t="s">
        <v>4</v>
      </c>
    </row>
    <row r="2140" spans="1:11" x14ac:dyDescent="0.25">
      <c r="A2140" t="s">
        <v>33</v>
      </c>
      <c r="B2140">
        <v>301679</v>
      </c>
      <c r="C2140">
        <v>1</v>
      </c>
      <c r="D2140" s="4" t="s">
        <v>2</v>
      </c>
      <c r="E2140" s="7" t="s">
        <v>3</v>
      </c>
      <c r="F2140">
        <v>9648750</v>
      </c>
      <c r="G2140">
        <v>18</v>
      </c>
      <c r="H2140" s="7" t="s">
        <v>49</v>
      </c>
      <c r="I2140" s="1">
        <v>43311</v>
      </c>
      <c r="J2140" s="2">
        <v>43308.492222222223</v>
      </c>
      <c r="K2140" t="s">
        <v>4</v>
      </c>
    </row>
    <row r="2141" spans="1:11" x14ac:dyDescent="0.25">
      <c r="A2141" t="s">
        <v>33</v>
      </c>
      <c r="B2141">
        <v>305325</v>
      </c>
      <c r="C2141">
        <v>1</v>
      </c>
      <c r="D2141" s="4" t="s">
        <v>2</v>
      </c>
      <c r="E2141" s="7" t="s">
        <v>3</v>
      </c>
      <c r="F2141">
        <v>9648633</v>
      </c>
      <c r="G2141">
        <v>18</v>
      </c>
      <c r="H2141" s="7" t="s">
        <v>49</v>
      </c>
      <c r="I2141" s="1">
        <v>43311</v>
      </c>
      <c r="J2141" s="2">
        <v>43308.492222222223</v>
      </c>
      <c r="K2141" t="s">
        <v>4</v>
      </c>
    </row>
    <row r="2142" spans="1:11" x14ac:dyDescent="0.25">
      <c r="A2142" t="s">
        <v>33</v>
      </c>
      <c r="B2142">
        <v>312023</v>
      </c>
      <c r="C2142">
        <v>1</v>
      </c>
      <c r="D2142" s="4" t="s">
        <v>2</v>
      </c>
      <c r="E2142" s="7" t="s">
        <v>3</v>
      </c>
      <c r="F2142">
        <v>9648599</v>
      </c>
      <c r="G2142">
        <v>18</v>
      </c>
      <c r="H2142" s="7" t="s">
        <v>49</v>
      </c>
      <c r="I2142" s="1">
        <v>43311</v>
      </c>
      <c r="J2142" s="2">
        <v>43308.492222222223</v>
      </c>
      <c r="K2142" t="s">
        <v>4</v>
      </c>
    </row>
    <row r="2143" spans="1:11" x14ac:dyDescent="0.25">
      <c r="A2143" t="s">
        <v>33</v>
      </c>
      <c r="B2143">
        <v>313415</v>
      </c>
      <c r="C2143">
        <v>1</v>
      </c>
      <c r="D2143" s="4" t="s">
        <v>2</v>
      </c>
      <c r="E2143" s="7" t="s">
        <v>3</v>
      </c>
      <c r="F2143">
        <v>9648559</v>
      </c>
      <c r="G2143">
        <v>18</v>
      </c>
      <c r="H2143" s="7" t="s">
        <v>57</v>
      </c>
      <c r="I2143" s="1">
        <v>43311</v>
      </c>
      <c r="J2143" s="2">
        <v>43308.492222222223</v>
      </c>
      <c r="K2143" t="s">
        <v>4</v>
      </c>
    </row>
    <row r="2144" spans="1:11" x14ac:dyDescent="0.25">
      <c r="A2144" t="s">
        <v>33</v>
      </c>
      <c r="B2144">
        <v>314676</v>
      </c>
      <c r="C2144">
        <v>2</v>
      </c>
      <c r="D2144" s="4" t="s">
        <v>2</v>
      </c>
      <c r="E2144" s="7" t="s">
        <v>3</v>
      </c>
      <c r="F2144">
        <v>9648532</v>
      </c>
      <c r="G2144">
        <v>18</v>
      </c>
      <c r="H2144" s="7" t="s">
        <v>113</v>
      </c>
      <c r="I2144" s="1">
        <v>43311</v>
      </c>
      <c r="J2144" s="2">
        <v>43308.492222222223</v>
      </c>
      <c r="K2144" t="s">
        <v>4</v>
      </c>
    </row>
    <row r="2145" spans="1:11" ht="30" x14ac:dyDescent="0.25">
      <c r="A2145" t="s">
        <v>5</v>
      </c>
      <c r="B2145">
        <v>187756</v>
      </c>
      <c r="C2145">
        <v>15</v>
      </c>
      <c r="D2145" s="4" t="s">
        <v>133</v>
      </c>
      <c r="E2145" s="7" t="s">
        <v>134</v>
      </c>
      <c r="F2145">
        <v>9650418</v>
      </c>
      <c r="G2145">
        <v>18</v>
      </c>
      <c r="H2145" s="7" t="s">
        <v>134</v>
      </c>
      <c r="I2145" s="1">
        <v>43311</v>
      </c>
      <c r="J2145" s="2">
        <v>43308.492986111109</v>
      </c>
      <c r="K2145" t="s">
        <v>4</v>
      </c>
    </row>
    <row r="2146" spans="1:11" ht="30" x14ac:dyDescent="0.25">
      <c r="A2146" t="s">
        <v>5</v>
      </c>
      <c r="B2146">
        <v>205611</v>
      </c>
      <c r="C2146">
        <v>17</v>
      </c>
      <c r="D2146" s="4" t="s">
        <v>133</v>
      </c>
      <c r="E2146" s="7" t="s">
        <v>134</v>
      </c>
      <c r="F2146">
        <v>9649732</v>
      </c>
      <c r="G2146">
        <v>18</v>
      </c>
      <c r="H2146" s="7" t="s">
        <v>134</v>
      </c>
      <c r="I2146" s="1">
        <v>43311</v>
      </c>
      <c r="J2146" s="2">
        <v>43308.492986111109</v>
      </c>
      <c r="K2146" t="s">
        <v>4</v>
      </c>
    </row>
    <row r="2147" spans="1:11" ht="30" x14ac:dyDescent="0.25">
      <c r="A2147" t="s">
        <v>5</v>
      </c>
      <c r="B2147">
        <v>154457</v>
      </c>
      <c r="C2147">
        <v>14</v>
      </c>
      <c r="D2147" s="4" t="s">
        <v>133</v>
      </c>
      <c r="E2147" s="7" t="s">
        <v>134</v>
      </c>
      <c r="F2147">
        <v>9649687</v>
      </c>
      <c r="G2147">
        <v>18</v>
      </c>
      <c r="H2147" s="7" t="s">
        <v>134</v>
      </c>
      <c r="I2147" s="1">
        <v>43311</v>
      </c>
      <c r="J2147" s="2">
        <v>43308.492986111109</v>
      </c>
      <c r="K2147" t="s">
        <v>4</v>
      </c>
    </row>
    <row r="2148" spans="1:11" ht="30" x14ac:dyDescent="0.25">
      <c r="A2148" t="s">
        <v>5</v>
      </c>
      <c r="B2148">
        <v>156354</v>
      </c>
      <c r="C2148">
        <v>14</v>
      </c>
      <c r="D2148" s="4" t="s">
        <v>133</v>
      </c>
      <c r="E2148" s="7" t="s">
        <v>134</v>
      </c>
      <c r="F2148">
        <v>9649547</v>
      </c>
      <c r="G2148">
        <v>18</v>
      </c>
      <c r="H2148" s="7" t="s">
        <v>134</v>
      </c>
      <c r="I2148" s="1">
        <v>43311</v>
      </c>
      <c r="J2148" s="2">
        <v>43308.492986111109</v>
      </c>
      <c r="K2148" t="s">
        <v>4</v>
      </c>
    </row>
    <row r="2149" spans="1:11" x14ac:dyDescent="0.25">
      <c r="A2149" t="s">
        <v>5</v>
      </c>
      <c r="B2149">
        <v>71999</v>
      </c>
      <c r="C2149">
        <v>10</v>
      </c>
      <c r="D2149" s="4" t="s">
        <v>60</v>
      </c>
      <c r="E2149" s="7" t="s">
        <v>3</v>
      </c>
      <c r="F2149">
        <v>9649495</v>
      </c>
      <c r="G2149">
        <v>18</v>
      </c>
      <c r="H2149" s="7" t="s">
        <v>3</v>
      </c>
      <c r="I2149" s="1">
        <v>43311</v>
      </c>
      <c r="J2149" s="2">
        <v>43308.492986111109</v>
      </c>
      <c r="K2149" t="s">
        <v>4</v>
      </c>
    </row>
    <row r="2150" spans="1:11" ht="30" x14ac:dyDescent="0.25">
      <c r="A2150" t="s">
        <v>5</v>
      </c>
      <c r="B2150">
        <v>120500</v>
      </c>
      <c r="C2150">
        <v>12</v>
      </c>
      <c r="D2150" s="4" t="s">
        <v>133</v>
      </c>
      <c r="E2150" s="7" t="s">
        <v>134</v>
      </c>
      <c r="F2150">
        <v>9650653</v>
      </c>
      <c r="G2150">
        <v>18</v>
      </c>
      <c r="H2150" s="7" t="s">
        <v>134</v>
      </c>
      <c r="I2150" s="1">
        <v>43311</v>
      </c>
      <c r="J2150" s="2">
        <v>43308.492986111109</v>
      </c>
      <c r="K2150" t="s">
        <v>4</v>
      </c>
    </row>
    <row r="2151" spans="1:11" x14ac:dyDescent="0.25">
      <c r="A2151" t="s">
        <v>5</v>
      </c>
      <c r="B2151">
        <v>133640</v>
      </c>
      <c r="C2151">
        <v>12</v>
      </c>
      <c r="D2151" s="4" t="s">
        <v>60</v>
      </c>
      <c r="E2151" s="7" t="s">
        <v>3</v>
      </c>
      <c r="F2151">
        <v>9648824</v>
      </c>
      <c r="G2151">
        <v>18</v>
      </c>
      <c r="H2151" s="7" t="s">
        <v>3</v>
      </c>
      <c r="I2151" s="1">
        <v>43311</v>
      </c>
      <c r="J2151" s="2">
        <v>43308.492986111109</v>
      </c>
      <c r="K2151" t="s">
        <v>4</v>
      </c>
    </row>
    <row r="2152" spans="1:11" x14ac:dyDescent="0.25">
      <c r="A2152" t="s">
        <v>5</v>
      </c>
      <c r="B2152">
        <v>160740</v>
      </c>
      <c r="C2152">
        <v>14</v>
      </c>
      <c r="D2152" s="4" t="s">
        <v>257</v>
      </c>
      <c r="E2152" s="7" t="s">
        <v>258</v>
      </c>
      <c r="F2152">
        <v>9650251</v>
      </c>
      <c r="G2152">
        <v>18</v>
      </c>
      <c r="H2152" s="7" t="s">
        <v>258</v>
      </c>
      <c r="I2152" s="1">
        <v>43311</v>
      </c>
      <c r="J2152" s="2">
        <v>43308.492986111109</v>
      </c>
      <c r="K2152" t="s">
        <v>4</v>
      </c>
    </row>
    <row r="2153" spans="1:11" x14ac:dyDescent="0.25">
      <c r="A2153" t="s">
        <v>5</v>
      </c>
      <c r="B2153">
        <v>167356</v>
      </c>
      <c r="C2153">
        <v>14</v>
      </c>
      <c r="D2153" s="4" t="s">
        <v>182</v>
      </c>
      <c r="E2153" s="7" t="s">
        <v>183</v>
      </c>
      <c r="F2153">
        <v>9650514</v>
      </c>
      <c r="G2153">
        <v>18</v>
      </c>
      <c r="H2153" s="7" t="s">
        <v>183</v>
      </c>
      <c r="I2153" s="1">
        <v>43311</v>
      </c>
      <c r="J2153" s="2">
        <v>43308.492986111109</v>
      </c>
      <c r="K2153" t="s">
        <v>4</v>
      </c>
    </row>
    <row r="2154" spans="1:11" x14ac:dyDescent="0.25">
      <c r="A2154" t="s">
        <v>5</v>
      </c>
      <c r="B2154">
        <v>133640</v>
      </c>
      <c r="C2154">
        <v>12</v>
      </c>
      <c r="D2154" s="4" t="s">
        <v>39</v>
      </c>
      <c r="E2154" s="7" t="s">
        <v>40</v>
      </c>
      <c r="F2154">
        <v>9659470</v>
      </c>
      <c r="G2154">
        <v>18</v>
      </c>
      <c r="H2154" s="7" t="s">
        <v>40</v>
      </c>
      <c r="I2154" s="1">
        <v>43312</v>
      </c>
      <c r="J2154" s="2">
        <v>43311.531631944446</v>
      </c>
      <c r="K2154" t="s">
        <v>4</v>
      </c>
    </row>
    <row r="2155" spans="1:11" x14ac:dyDescent="0.25">
      <c r="A2155" t="s">
        <v>5</v>
      </c>
      <c r="B2155">
        <v>72019</v>
      </c>
      <c r="C2155">
        <v>10</v>
      </c>
      <c r="D2155" s="4" t="s">
        <v>39</v>
      </c>
      <c r="E2155" s="7" t="s">
        <v>40</v>
      </c>
      <c r="F2155">
        <v>9657807</v>
      </c>
      <c r="G2155">
        <v>18</v>
      </c>
      <c r="H2155" s="7" t="s">
        <v>232</v>
      </c>
      <c r="I2155" s="1">
        <v>43312</v>
      </c>
      <c r="J2155" s="2">
        <v>43311.536689814813</v>
      </c>
      <c r="K2155" t="s">
        <v>4</v>
      </c>
    </row>
    <row r="2156" spans="1:11" x14ac:dyDescent="0.25">
      <c r="A2156" t="s">
        <v>12</v>
      </c>
      <c r="B2156">
        <v>174800</v>
      </c>
      <c r="C2156">
        <v>6</v>
      </c>
      <c r="D2156" s="4" t="s">
        <v>58</v>
      </c>
      <c r="E2156" s="7" t="s">
        <v>59</v>
      </c>
      <c r="F2156">
        <v>9657521</v>
      </c>
      <c r="G2156">
        <v>18</v>
      </c>
      <c r="H2156" s="7" t="s">
        <v>59</v>
      </c>
      <c r="I2156" s="1">
        <v>43312</v>
      </c>
      <c r="J2156" s="2">
        <v>43311.645613425928</v>
      </c>
      <c r="K2156" t="s">
        <v>4</v>
      </c>
    </row>
    <row r="2157" spans="1:11" ht="30" x14ac:dyDescent="0.25">
      <c r="A2157" t="s">
        <v>12</v>
      </c>
      <c r="B2157">
        <v>266277</v>
      </c>
      <c r="C2157">
        <v>14</v>
      </c>
      <c r="D2157" s="4" t="s">
        <v>53</v>
      </c>
      <c r="E2157" s="7" t="s">
        <v>54</v>
      </c>
      <c r="F2157">
        <v>9657411</v>
      </c>
      <c r="G2157">
        <v>18</v>
      </c>
      <c r="H2157" s="7" t="s">
        <v>54</v>
      </c>
      <c r="I2157" s="1">
        <v>43312</v>
      </c>
      <c r="J2157" s="2">
        <v>43311.645613425928</v>
      </c>
      <c r="K2157" t="s">
        <v>4</v>
      </c>
    </row>
    <row r="2158" spans="1:11" ht="30" x14ac:dyDescent="0.25">
      <c r="A2158" t="s">
        <v>12</v>
      </c>
      <c r="B2158">
        <v>300306</v>
      </c>
      <c r="C2158">
        <v>16</v>
      </c>
      <c r="D2158" s="4" t="s">
        <v>53</v>
      </c>
      <c r="E2158" s="7" t="s">
        <v>54</v>
      </c>
      <c r="F2158">
        <v>9658066</v>
      </c>
      <c r="G2158">
        <v>18</v>
      </c>
      <c r="H2158" s="7" t="s">
        <v>54</v>
      </c>
      <c r="I2158" s="1">
        <v>43312</v>
      </c>
      <c r="J2158" s="2">
        <v>43311.645613425928</v>
      </c>
      <c r="K2158" t="s">
        <v>4</v>
      </c>
    </row>
    <row r="2159" spans="1:11" x14ac:dyDescent="0.25">
      <c r="A2159" t="s">
        <v>12</v>
      </c>
      <c r="B2159">
        <v>317836</v>
      </c>
      <c r="C2159">
        <v>17</v>
      </c>
      <c r="D2159" s="4" t="s">
        <v>2</v>
      </c>
      <c r="E2159" s="7" t="s">
        <v>3</v>
      </c>
      <c r="F2159">
        <v>9657933</v>
      </c>
      <c r="G2159">
        <v>18</v>
      </c>
      <c r="H2159" s="7" t="s">
        <v>49</v>
      </c>
      <c r="I2159" s="1">
        <v>43312</v>
      </c>
      <c r="J2159" s="2">
        <v>43311.645613425928</v>
      </c>
      <c r="K2159" t="s">
        <v>4</v>
      </c>
    </row>
    <row r="2160" spans="1:11" x14ac:dyDescent="0.25">
      <c r="A2160" t="s">
        <v>33</v>
      </c>
      <c r="B2160">
        <v>297967</v>
      </c>
      <c r="C2160">
        <v>1</v>
      </c>
      <c r="D2160" s="4" t="s">
        <v>2</v>
      </c>
      <c r="E2160" s="7" t="s">
        <v>3</v>
      </c>
      <c r="F2160">
        <v>9657770</v>
      </c>
      <c r="G2160">
        <v>18</v>
      </c>
      <c r="H2160" s="7" t="s">
        <v>455</v>
      </c>
      <c r="I2160" s="1">
        <v>43312</v>
      </c>
      <c r="J2160" s="2">
        <v>43311.645613425928</v>
      </c>
      <c r="K2160" t="s">
        <v>4</v>
      </c>
    </row>
    <row r="2161" spans="1:11" x14ac:dyDescent="0.25">
      <c r="A2161" t="s">
        <v>33</v>
      </c>
      <c r="B2161">
        <v>305774</v>
      </c>
      <c r="C2161">
        <v>1</v>
      </c>
      <c r="D2161" s="4" t="s">
        <v>2</v>
      </c>
      <c r="E2161" s="7" t="s">
        <v>3</v>
      </c>
      <c r="F2161">
        <v>9657853</v>
      </c>
      <c r="G2161">
        <v>18</v>
      </c>
      <c r="H2161" s="7" t="s">
        <v>383</v>
      </c>
      <c r="I2161" s="1">
        <v>43312</v>
      </c>
      <c r="J2161" s="2">
        <v>43311.645613425928</v>
      </c>
      <c r="K2161" t="s">
        <v>4</v>
      </c>
    </row>
    <row r="2162" spans="1:11" x14ac:dyDescent="0.25">
      <c r="A2162" t="s">
        <v>1</v>
      </c>
      <c r="B2162">
        <v>202319</v>
      </c>
      <c r="C2162">
        <v>4</v>
      </c>
      <c r="D2162" s="4" t="s">
        <v>2</v>
      </c>
      <c r="E2162" s="7" t="s">
        <v>3</v>
      </c>
      <c r="F2162">
        <v>9648286</v>
      </c>
      <c r="G2162">
        <v>18</v>
      </c>
      <c r="H2162" s="7" t="s">
        <v>456</v>
      </c>
      <c r="I2162" s="1">
        <v>43312</v>
      </c>
      <c r="J2162" s="2">
        <v>43311.645613425928</v>
      </c>
      <c r="K2162" t="s">
        <v>4</v>
      </c>
    </row>
    <row r="2163" spans="1:11" ht="30" x14ac:dyDescent="0.25">
      <c r="A2163" t="s">
        <v>33</v>
      </c>
      <c r="B2163">
        <v>210792</v>
      </c>
      <c r="C2163">
        <v>1</v>
      </c>
      <c r="D2163" s="4" t="s">
        <v>13</v>
      </c>
      <c r="E2163" s="7" t="s">
        <v>14</v>
      </c>
      <c r="F2163">
        <v>9668997</v>
      </c>
      <c r="G2163">
        <v>18</v>
      </c>
      <c r="H2163" s="7" t="s">
        <v>390</v>
      </c>
      <c r="I2163" s="1">
        <v>43313</v>
      </c>
      <c r="J2163" s="2">
        <v>43312.403761574074</v>
      </c>
      <c r="K2163" t="s">
        <v>4</v>
      </c>
    </row>
    <row r="2164" spans="1:11" ht="30" x14ac:dyDescent="0.25">
      <c r="A2164" t="s">
        <v>1</v>
      </c>
      <c r="B2164">
        <v>202319</v>
      </c>
      <c r="C2164">
        <v>4</v>
      </c>
      <c r="D2164" s="4" t="s">
        <v>13</v>
      </c>
      <c r="E2164" s="7" t="s">
        <v>14</v>
      </c>
      <c r="F2164">
        <v>9668696</v>
      </c>
      <c r="G2164">
        <v>18</v>
      </c>
      <c r="H2164" s="7" t="s">
        <v>358</v>
      </c>
      <c r="I2164" s="1">
        <v>43313</v>
      </c>
      <c r="J2164" s="2">
        <v>43312.403761574074</v>
      </c>
      <c r="K2164" t="s">
        <v>4</v>
      </c>
    </row>
    <row r="2165" spans="1:11" ht="30" x14ac:dyDescent="0.25">
      <c r="A2165" t="s">
        <v>12</v>
      </c>
      <c r="B2165">
        <v>305396</v>
      </c>
      <c r="C2165">
        <v>17</v>
      </c>
      <c r="D2165" s="4" t="s">
        <v>50</v>
      </c>
      <c r="E2165" s="7" t="s">
        <v>51</v>
      </c>
      <c r="F2165">
        <v>9671755</v>
      </c>
      <c r="G2165">
        <v>18</v>
      </c>
      <c r="H2165" s="7" t="s">
        <v>56</v>
      </c>
      <c r="I2165" s="1">
        <v>43313</v>
      </c>
      <c r="J2165" s="2">
        <v>43312.464120370372</v>
      </c>
      <c r="K2165" t="s">
        <v>4</v>
      </c>
    </row>
    <row r="2166" spans="1:11" ht="30" x14ac:dyDescent="0.25">
      <c r="A2166" t="s">
        <v>12</v>
      </c>
      <c r="B2166">
        <v>269680</v>
      </c>
      <c r="C2166">
        <v>14</v>
      </c>
      <c r="D2166" s="4" t="s">
        <v>50</v>
      </c>
      <c r="E2166" s="7" t="s">
        <v>51</v>
      </c>
      <c r="F2166">
        <v>9671017</v>
      </c>
      <c r="G2166">
        <v>18</v>
      </c>
      <c r="H2166" s="7" t="s">
        <v>51</v>
      </c>
      <c r="I2166" s="1">
        <v>43313</v>
      </c>
      <c r="J2166" s="2">
        <v>43312.464120370372</v>
      </c>
      <c r="K2166" t="s">
        <v>4</v>
      </c>
    </row>
    <row r="2167" spans="1:11" x14ac:dyDescent="0.25">
      <c r="A2167" t="s">
        <v>12</v>
      </c>
      <c r="B2167">
        <v>279892</v>
      </c>
      <c r="C2167">
        <v>15</v>
      </c>
      <c r="D2167" s="4">
        <v>702104</v>
      </c>
      <c r="E2167" s="7" t="s">
        <v>19</v>
      </c>
      <c r="F2167">
        <v>9669429</v>
      </c>
      <c r="G2167">
        <v>18</v>
      </c>
      <c r="H2167" s="7" t="s">
        <v>32</v>
      </c>
      <c r="I2167" s="1">
        <v>43313</v>
      </c>
      <c r="J2167" s="2">
        <v>43312.464120370372</v>
      </c>
      <c r="K2167" t="s">
        <v>4</v>
      </c>
    </row>
    <row r="2168" spans="1:11" ht="30" x14ac:dyDescent="0.25">
      <c r="A2168" t="s">
        <v>12</v>
      </c>
      <c r="B2168">
        <v>280901</v>
      </c>
      <c r="C2168">
        <v>15</v>
      </c>
      <c r="D2168" s="4" t="s">
        <v>50</v>
      </c>
      <c r="E2168" s="7" t="s">
        <v>51</v>
      </c>
      <c r="F2168">
        <v>9671145</v>
      </c>
      <c r="G2168">
        <v>18</v>
      </c>
      <c r="H2168" s="7" t="s">
        <v>51</v>
      </c>
      <c r="I2168" s="1">
        <v>43313</v>
      </c>
      <c r="J2168" s="2">
        <v>43312.464120370372</v>
      </c>
      <c r="K2168" t="s">
        <v>4</v>
      </c>
    </row>
    <row r="2169" spans="1:11" ht="30" x14ac:dyDescent="0.25">
      <c r="A2169" t="s">
        <v>12</v>
      </c>
      <c r="B2169">
        <v>298649</v>
      </c>
      <c r="C2169">
        <v>16</v>
      </c>
      <c r="D2169" s="4" t="s">
        <v>50</v>
      </c>
      <c r="E2169" s="7" t="s">
        <v>51</v>
      </c>
      <c r="F2169">
        <v>9671437</v>
      </c>
      <c r="G2169">
        <v>18</v>
      </c>
      <c r="H2169" s="7" t="s">
        <v>56</v>
      </c>
      <c r="I2169" s="1">
        <v>43313</v>
      </c>
      <c r="J2169" s="2">
        <v>43312.464120370372</v>
      </c>
      <c r="K2169" t="s">
        <v>4</v>
      </c>
    </row>
    <row r="2170" spans="1:11" ht="45" x14ac:dyDescent="0.25">
      <c r="A2170" t="s">
        <v>12</v>
      </c>
      <c r="B2170">
        <v>300496</v>
      </c>
      <c r="C2170">
        <v>16</v>
      </c>
      <c r="D2170" s="4">
        <v>702113</v>
      </c>
      <c r="E2170" s="7" t="s">
        <v>27</v>
      </c>
      <c r="F2170">
        <v>9670893</v>
      </c>
      <c r="G2170">
        <v>18</v>
      </c>
      <c r="H2170" s="7" t="s">
        <v>27</v>
      </c>
      <c r="I2170" s="1">
        <v>43313</v>
      </c>
      <c r="J2170" s="2">
        <v>43312.464120370372</v>
      </c>
      <c r="K2170" t="s">
        <v>4</v>
      </c>
    </row>
    <row r="2171" spans="1:11" x14ac:dyDescent="0.25">
      <c r="A2171" t="s">
        <v>12</v>
      </c>
      <c r="B2171">
        <v>265570</v>
      </c>
      <c r="C2171">
        <v>14</v>
      </c>
      <c r="D2171" s="4" t="s">
        <v>67</v>
      </c>
      <c r="E2171" s="7" t="s">
        <v>68</v>
      </c>
      <c r="F2171">
        <v>9658858</v>
      </c>
      <c r="G2171">
        <v>18</v>
      </c>
      <c r="H2171" s="7" t="s">
        <v>100</v>
      </c>
      <c r="I2171" s="1">
        <v>43313</v>
      </c>
      <c r="J2171" s="2">
        <v>43312.476770833331</v>
      </c>
      <c r="K2171" t="s">
        <v>4</v>
      </c>
    </row>
    <row r="2172" spans="1:11" ht="30" x14ac:dyDescent="0.25">
      <c r="A2172" t="s">
        <v>12</v>
      </c>
      <c r="B2172">
        <v>294251</v>
      </c>
      <c r="C2172">
        <v>16</v>
      </c>
      <c r="D2172" s="4" t="s">
        <v>135</v>
      </c>
      <c r="E2172" s="7" t="s">
        <v>136</v>
      </c>
      <c r="F2172">
        <v>9636594</v>
      </c>
      <c r="G2172">
        <v>18</v>
      </c>
      <c r="H2172" s="7" t="s">
        <v>136</v>
      </c>
      <c r="I2172" s="1">
        <v>43313</v>
      </c>
      <c r="J2172" s="2">
        <v>43312.476770833331</v>
      </c>
      <c r="K2172" t="s">
        <v>4</v>
      </c>
    </row>
    <row r="2173" spans="1:11" x14ac:dyDescent="0.25">
      <c r="A2173" t="s">
        <v>33</v>
      </c>
      <c r="B2173">
        <v>229107</v>
      </c>
      <c r="C2173">
        <v>2</v>
      </c>
      <c r="D2173" s="4" t="s">
        <v>87</v>
      </c>
      <c r="E2173" s="7" t="s">
        <v>88</v>
      </c>
      <c r="F2173">
        <v>9673072</v>
      </c>
      <c r="G2173">
        <v>18</v>
      </c>
      <c r="H2173" s="7" t="s">
        <v>88</v>
      </c>
      <c r="I2173" s="1">
        <v>43313</v>
      </c>
      <c r="J2173" s="2">
        <v>43312.490277777775</v>
      </c>
      <c r="K2173" t="s">
        <v>4</v>
      </c>
    </row>
    <row r="2174" spans="1:11" ht="30" x14ac:dyDescent="0.25">
      <c r="A2174" t="s">
        <v>5</v>
      </c>
      <c r="B2174">
        <v>130675</v>
      </c>
      <c r="C2174">
        <v>12</v>
      </c>
      <c r="D2174" s="4" t="s">
        <v>60</v>
      </c>
      <c r="E2174" s="7" t="s">
        <v>3</v>
      </c>
      <c r="F2174">
        <v>9673622</v>
      </c>
      <c r="G2174">
        <v>18</v>
      </c>
      <c r="H2174" s="7" t="s">
        <v>345</v>
      </c>
      <c r="I2174" s="1">
        <v>43313</v>
      </c>
      <c r="J2174" s="2">
        <v>43312.529386574075</v>
      </c>
      <c r="K2174" t="s">
        <v>4</v>
      </c>
    </row>
    <row r="2175" spans="1:11" x14ac:dyDescent="0.25">
      <c r="A2175" t="s">
        <v>62</v>
      </c>
      <c r="B2175">
        <v>126132</v>
      </c>
      <c r="C2175">
        <v>1</v>
      </c>
      <c r="D2175" s="4" t="s">
        <v>22</v>
      </c>
      <c r="E2175" s="7" t="s">
        <v>23</v>
      </c>
      <c r="F2175">
        <v>9669336</v>
      </c>
      <c r="G2175">
        <v>18</v>
      </c>
      <c r="H2175" s="7" t="s">
        <v>252</v>
      </c>
      <c r="I2175" s="1">
        <v>43313</v>
      </c>
      <c r="J2175" s="2">
        <v>43312.529386574075</v>
      </c>
      <c r="K2175" t="s">
        <v>4</v>
      </c>
    </row>
    <row r="2176" spans="1:11" x14ac:dyDescent="0.25">
      <c r="A2176" t="s">
        <v>1</v>
      </c>
      <c r="B2176">
        <v>166308</v>
      </c>
      <c r="C2176">
        <v>18</v>
      </c>
      <c r="D2176" s="4" t="s">
        <v>87</v>
      </c>
      <c r="E2176" s="7" t="s">
        <v>88</v>
      </c>
      <c r="F2176">
        <v>9673430</v>
      </c>
      <c r="G2176">
        <v>18</v>
      </c>
      <c r="H2176" s="7" t="s">
        <v>88</v>
      </c>
      <c r="I2176" s="1">
        <v>43313</v>
      </c>
      <c r="J2176" s="2">
        <v>43312.543483796297</v>
      </c>
      <c r="K2176" t="s">
        <v>4</v>
      </c>
    </row>
    <row r="2177" spans="1:11" x14ac:dyDescent="0.25">
      <c r="A2177" t="s">
        <v>1</v>
      </c>
      <c r="B2177">
        <v>197460</v>
      </c>
      <c r="C2177">
        <v>4</v>
      </c>
      <c r="D2177" s="4" t="s">
        <v>87</v>
      </c>
      <c r="E2177" s="7" t="s">
        <v>88</v>
      </c>
      <c r="F2177">
        <v>9673243</v>
      </c>
      <c r="G2177">
        <v>18</v>
      </c>
      <c r="H2177" s="7" t="s">
        <v>88</v>
      </c>
      <c r="I2177" s="1">
        <v>43313</v>
      </c>
      <c r="J2177" s="2">
        <v>43312.543483796297</v>
      </c>
      <c r="K2177" t="s">
        <v>4</v>
      </c>
    </row>
    <row r="2178" spans="1:11" x14ac:dyDescent="0.25">
      <c r="A2178" t="s">
        <v>1</v>
      </c>
      <c r="B2178">
        <v>220622</v>
      </c>
      <c r="C2178">
        <v>6</v>
      </c>
      <c r="D2178" s="4" t="s">
        <v>87</v>
      </c>
      <c r="E2178" s="7" t="s">
        <v>88</v>
      </c>
      <c r="F2178">
        <v>9673514</v>
      </c>
      <c r="G2178">
        <v>18</v>
      </c>
      <c r="H2178" s="7" t="s">
        <v>88</v>
      </c>
      <c r="I2178" s="1">
        <v>43313</v>
      </c>
      <c r="J2178" s="2">
        <v>43312.543483796297</v>
      </c>
      <c r="K2178" t="s">
        <v>4</v>
      </c>
    </row>
    <row r="2179" spans="1:11" x14ac:dyDescent="0.25">
      <c r="A2179" t="s">
        <v>1</v>
      </c>
      <c r="B2179">
        <v>232296</v>
      </c>
      <c r="C2179">
        <v>1</v>
      </c>
      <c r="D2179" s="4" t="s">
        <v>87</v>
      </c>
      <c r="E2179" s="7" t="s">
        <v>88</v>
      </c>
      <c r="F2179">
        <v>9670627</v>
      </c>
      <c r="G2179">
        <v>18</v>
      </c>
      <c r="H2179" s="7" t="s">
        <v>88</v>
      </c>
      <c r="I2179" s="1">
        <v>43313</v>
      </c>
      <c r="J2179" s="2">
        <v>43312.543483796297</v>
      </c>
      <c r="K2179" t="s">
        <v>4</v>
      </c>
    </row>
    <row r="2180" spans="1:11" x14ac:dyDescent="0.25">
      <c r="A2180" t="s">
        <v>5</v>
      </c>
      <c r="B2180">
        <v>94679</v>
      </c>
      <c r="C2180">
        <v>11</v>
      </c>
      <c r="D2180" s="4" t="s">
        <v>89</v>
      </c>
      <c r="E2180" s="7" t="s">
        <v>88</v>
      </c>
      <c r="F2180">
        <v>9682908</v>
      </c>
      <c r="G2180">
        <v>18</v>
      </c>
      <c r="H2180" s="7" t="s">
        <v>88</v>
      </c>
      <c r="I2180" s="1">
        <v>43314</v>
      </c>
      <c r="J2180" s="2">
        <v>43313.479861111111</v>
      </c>
      <c r="K2180" t="s">
        <v>4</v>
      </c>
    </row>
    <row r="2181" spans="1:11" x14ac:dyDescent="0.25">
      <c r="A2181" t="s">
        <v>17</v>
      </c>
      <c r="B2181">
        <v>83397</v>
      </c>
      <c r="C2181">
        <v>2</v>
      </c>
      <c r="D2181" s="4">
        <v>702104</v>
      </c>
      <c r="E2181" s="7" t="s">
        <v>19</v>
      </c>
      <c r="F2181">
        <v>9660466</v>
      </c>
      <c r="G2181">
        <v>18</v>
      </c>
      <c r="H2181" s="7" t="s">
        <v>19</v>
      </c>
      <c r="I2181" s="1">
        <v>43314</v>
      </c>
      <c r="J2181" s="2">
        <v>43313.484398148146</v>
      </c>
      <c r="K2181" t="s">
        <v>4</v>
      </c>
    </row>
    <row r="2182" spans="1:11" x14ac:dyDescent="0.25">
      <c r="A2182" t="s">
        <v>5</v>
      </c>
      <c r="B2182">
        <v>93645</v>
      </c>
      <c r="C2182">
        <v>11</v>
      </c>
      <c r="D2182" s="4" t="s">
        <v>60</v>
      </c>
      <c r="E2182" s="7" t="s">
        <v>3</v>
      </c>
      <c r="F2182">
        <v>9660890</v>
      </c>
      <c r="G2182">
        <v>18</v>
      </c>
      <c r="H2182" s="7" t="s">
        <v>3</v>
      </c>
      <c r="I2182" s="1">
        <v>43314</v>
      </c>
      <c r="J2182" s="2">
        <v>43313.484398148146</v>
      </c>
      <c r="K2182" t="s">
        <v>4</v>
      </c>
    </row>
    <row r="2183" spans="1:11" x14ac:dyDescent="0.25">
      <c r="A2183" t="s">
        <v>5</v>
      </c>
      <c r="B2183">
        <v>152489</v>
      </c>
      <c r="C2183">
        <v>13</v>
      </c>
      <c r="D2183" s="4" t="s">
        <v>177</v>
      </c>
      <c r="E2183" s="7" t="s">
        <v>178</v>
      </c>
      <c r="F2183">
        <v>9660202</v>
      </c>
      <c r="G2183">
        <v>18</v>
      </c>
      <c r="H2183" s="7" t="s">
        <v>178</v>
      </c>
      <c r="I2183" s="1">
        <v>43314</v>
      </c>
      <c r="J2183" s="2">
        <v>43313.484398148146</v>
      </c>
      <c r="K2183" t="s">
        <v>4</v>
      </c>
    </row>
    <row r="2184" spans="1:11" x14ac:dyDescent="0.25">
      <c r="A2184" t="s">
        <v>5</v>
      </c>
      <c r="B2184">
        <v>206444</v>
      </c>
      <c r="C2184">
        <v>17</v>
      </c>
      <c r="D2184" s="4" t="s">
        <v>60</v>
      </c>
      <c r="E2184" s="7" t="s">
        <v>3</v>
      </c>
      <c r="F2184">
        <v>9661136</v>
      </c>
      <c r="G2184">
        <v>18</v>
      </c>
      <c r="H2184" s="7" t="s">
        <v>3</v>
      </c>
      <c r="I2184" s="1">
        <v>43314</v>
      </c>
      <c r="J2184" s="2">
        <v>43313.484398148146</v>
      </c>
      <c r="K2184" t="s">
        <v>4</v>
      </c>
    </row>
    <row r="2185" spans="1:11" x14ac:dyDescent="0.25">
      <c r="A2185" t="s">
        <v>5</v>
      </c>
      <c r="B2185">
        <v>212075</v>
      </c>
      <c r="C2185">
        <v>17</v>
      </c>
      <c r="D2185" s="4" t="s">
        <v>177</v>
      </c>
      <c r="E2185" s="7" t="s">
        <v>178</v>
      </c>
      <c r="F2185">
        <v>9660264</v>
      </c>
      <c r="G2185">
        <v>18</v>
      </c>
      <c r="H2185" s="7" t="s">
        <v>178</v>
      </c>
      <c r="I2185" s="1">
        <v>43314</v>
      </c>
      <c r="J2185" s="2">
        <v>43313.484398148146</v>
      </c>
      <c r="K2185" t="s">
        <v>4</v>
      </c>
    </row>
    <row r="2186" spans="1:11" x14ac:dyDescent="0.25">
      <c r="A2186" t="s">
        <v>12</v>
      </c>
      <c r="B2186">
        <v>174937</v>
      </c>
      <c r="C2186">
        <v>1</v>
      </c>
      <c r="D2186" s="4" t="s">
        <v>20</v>
      </c>
      <c r="E2186" s="7" t="s">
        <v>21</v>
      </c>
      <c r="F2186">
        <v>9678620</v>
      </c>
      <c r="G2186">
        <v>18</v>
      </c>
      <c r="H2186" s="7" t="s">
        <v>21</v>
      </c>
      <c r="I2186" s="1">
        <v>43314</v>
      </c>
      <c r="J2186" s="2">
        <v>43313.501631944448</v>
      </c>
      <c r="K2186" t="s">
        <v>4</v>
      </c>
    </row>
    <row r="2187" spans="1:11" x14ac:dyDescent="0.25">
      <c r="A2187" t="s">
        <v>12</v>
      </c>
      <c r="B2187">
        <v>177389</v>
      </c>
      <c r="C2187">
        <v>8</v>
      </c>
      <c r="D2187" s="4" t="s">
        <v>20</v>
      </c>
      <c r="E2187" s="7" t="s">
        <v>21</v>
      </c>
      <c r="F2187">
        <v>9678596</v>
      </c>
      <c r="G2187">
        <v>18</v>
      </c>
      <c r="H2187" s="7" t="s">
        <v>21</v>
      </c>
      <c r="I2187" s="1">
        <v>43314</v>
      </c>
      <c r="J2187" s="2">
        <v>43313.501631944448</v>
      </c>
      <c r="K2187" t="s">
        <v>4</v>
      </c>
    </row>
    <row r="2188" spans="1:11" x14ac:dyDescent="0.25">
      <c r="A2188" t="s">
        <v>12</v>
      </c>
      <c r="B2188">
        <v>324220</v>
      </c>
      <c r="C2188">
        <v>18</v>
      </c>
      <c r="D2188" s="4" t="s">
        <v>20</v>
      </c>
      <c r="E2188" s="7" t="s">
        <v>21</v>
      </c>
      <c r="F2188">
        <v>9678882</v>
      </c>
      <c r="G2188">
        <v>18</v>
      </c>
      <c r="H2188" s="7" t="s">
        <v>21</v>
      </c>
      <c r="I2188" s="1">
        <v>43314</v>
      </c>
      <c r="J2188" s="2">
        <v>43313.501631944448</v>
      </c>
      <c r="K2188" t="s">
        <v>4</v>
      </c>
    </row>
    <row r="2189" spans="1:11" x14ac:dyDescent="0.25">
      <c r="A2189" t="s">
        <v>12</v>
      </c>
      <c r="B2189">
        <v>324252</v>
      </c>
      <c r="C2189">
        <v>18</v>
      </c>
      <c r="D2189" s="4" t="s">
        <v>20</v>
      </c>
      <c r="E2189" s="7" t="s">
        <v>21</v>
      </c>
      <c r="F2189">
        <v>9678900</v>
      </c>
      <c r="G2189">
        <v>18</v>
      </c>
      <c r="H2189" s="7" t="s">
        <v>21</v>
      </c>
      <c r="I2189" s="1">
        <v>43314</v>
      </c>
      <c r="J2189" s="2">
        <v>43313.501631944448</v>
      </c>
      <c r="K2189" t="s">
        <v>4</v>
      </c>
    </row>
    <row r="2190" spans="1:11" x14ac:dyDescent="0.25">
      <c r="A2190" t="s">
        <v>12</v>
      </c>
      <c r="B2190">
        <v>325166</v>
      </c>
      <c r="C2190">
        <v>18</v>
      </c>
      <c r="D2190" s="4">
        <v>702104</v>
      </c>
      <c r="E2190" s="7" t="s">
        <v>19</v>
      </c>
      <c r="F2190">
        <v>9679387</v>
      </c>
      <c r="G2190">
        <v>18</v>
      </c>
      <c r="H2190" s="7" t="s">
        <v>32</v>
      </c>
      <c r="I2190" s="1">
        <v>43314</v>
      </c>
      <c r="J2190" s="2">
        <v>43313.501631944448</v>
      </c>
      <c r="K2190" t="s">
        <v>4</v>
      </c>
    </row>
    <row r="2191" spans="1:11" x14ac:dyDescent="0.25">
      <c r="A2191" t="s">
        <v>33</v>
      </c>
      <c r="B2191">
        <v>279432</v>
      </c>
      <c r="C2191">
        <v>3</v>
      </c>
      <c r="D2191" s="4" t="s">
        <v>2</v>
      </c>
      <c r="E2191" s="7" t="s">
        <v>3</v>
      </c>
      <c r="F2191">
        <v>9679149</v>
      </c>
      <c r="G2191">
        <v>18</v>
      </c>
      <c r="H2191" s="7" t="s">
        <v>49</v>
      </c>
      <c r="I2191" s="1">
        <v>43314</v>
      </c>
      <c r="J2191" s="2">
        <v>43313.501631944448</v>
      </c>
      <c r="K2191" t="s">
        <v>4</v>
      </c>
    </row>
    <row r="2192" spans="1:11" x14ac:dyDescent="0.25">
      <c r="A2192" t="s">
        <v>33</v>
      </c>
      <c r="B2192">
        <v>290981</v>
      </c>
      <c r="C2192">
        <v>1</v>
      </c>
      <c r="D2192" s="4" t="s">
        <v>2</v>
      </c>
      <c r="E2192" s="7" t="s">
        <v>3</v>
      </c>
      <c r="F2192">
        <v>9679121</v>
      </c>
      <c r="G2192">
        <v>18</v>
      </c>
      <c r="H2192" s="7" t="s">
        <v>49</v>
      </c>
      <c r="I2192" s="1">
        <v>43314</v>
      </c>
      <c r="J2192" s="2">
        <v>43313.501631944448</v>
      </c>
      <c r="K2192" t="s">
        <v>4</v>
      </c>
    </row>
    <row r="2193" spans="1:11" x14ac:dyDescent="0.25">
      <c r="A2193" t="s">
        <v>33</v>
      </c>
      <c r="B2193">
        <v>314052</v>
      </c>
      <c r="C2193">
        <v>1</v>
      </c>
      <c r="D2193" s="4" t="s">
        <v>2</v>
      </c>
      <c r="E2193" s="7" t="s">
        <v>3</v>
      </c>
      <c r="F2193">
        <v>9679180</v>
      </c>
      <c r="G2193">
        <v>18</v>
      </c>
      <c r="H2193" s="7" t="s">
        <v>49</v>
      </c>
      <c r="I2193" s="1">
        <v>43314</v>
      </c>
      <c r="J2193" s="2">
        <v>43313.501631944448</v>
      </c>
      <c r="K2193" t="s">
        <v>4</v>
      </c>
    </row>
    <row r="2194" spans="1:11" x14ac:dyDescent="0.25">
      <c r="A2194" t="s">
        <v>33</v>
      </c>
      <c r="B2194">
        <v>319177</v>
      </c>
      <c r="C2194">
        <v>2</v>
      </c>
      <c r="D2194" s="4" t="s">
        <v>20</v>
      </c>
      <c r="E2194" s="7" t="s">
        <v>21</v>
      </c>
      <c r="F2194">
        <v>9678865</v>
      </c>
      <c r="G2194">
        <v>18</v>
      </c>
      <c r="H2194" s="7" t="s">
        <v>21</v>
      </c>
      <c r="I2194" s="1">
        <v>43314</v>
      </c>
      <c r="J2194" s="2">
        <v>43313.501631944448</v>
      </c>
      <c r="K2194" t="s">
        <v>4</v>
      </c>
    </row>
    <row r="2195" spans="1:11" x14ac:dyDescent="0.25">
      <c r="A2195" t="s">
        <v>37</v>
      </c>
      <c r="B2195">
        <v>1847</v>
      </c>
      <c r="C2195">
        <v>18</v>
      </c>
      <c r="D2195" s="4" t="s">
        <v>20</v>
      </c>
      <c r="E2195" s="7" t="s">
        <v>21</v>
      </c>
      <c r="F2195">
        <v>9678841</v>
      </c>
      <c r="G2195">
        <v>18</v>
      </c>
      <c r="H2195" s="7" t="s">
        <v>21</v>
      </c>
      <c r="I2195" s="1">
        <v>43314</v>
      </c>
      <c r="J2195" s="2">
        <v>43313.501631944448</v>
      </c>
      <c r="K2195" t="s">
        <v>4</v>
      </c>
    </row>
    <row r="2196" spans="1:11" x14ac:dyDescent="0.25">
      <c r="A2196" t="s">
        <v>12</v>
      </c>
      <c r="B2196">
        <v>300308</v>
      </c>
      <c r="C2196">
        <v>16</v>
      </c>
      <c r="D2196" s="4" t="s">
        <v>2</v>
      </c>
      <c r="E2196" s="7" t="s">
        <v>3</v>
      </c>
      <c r="F2196">
        <v>9679031</v>
      </c>
      <c r="G2196">
        <v>18</v>
      </c>
      <c r="H2196" s="7" t="s">
        <v>49</v>
      </c>
      <c r="I2196" s="1">
        <v>43314</v>
      </c>
      <c r="J2196" s="2">
        <v>43313.501631944448</v>
      </c>
      <c r="K2196" t="s">
        <v>4</v>
      </c>
    </row>
    <row r="2197" spans="1:11" x14ac:dyDescent="0.25">
      <c r="A2197" t="s">
        <v>12</v>
      </c>
      <c r="B2197">
        <v>218846</v>
      </c>
      <c r="C2197">
        <v>11</v>
      </c>
      <c r="D2197" s="4" t="s">
        <v>22</v>
      </c>
      <c r="E2197" s="7" t="s">
        <v>23</v>
      </c>
      <c r="F2197">
        <v>9681654</v>
      </c>
      <c r="G2197">
        <v>18</v>
      </c>
      <c r="H2197" s="7" t="s">
        <v>23</v>
      </c>
      <c r="I2197" s="1">
        <v>43314</v>
      </c>
      <c r="J2197" s="2">
        <v>43313.501631944448</v>
      </c>
      <c r="K2197" t="s">
        <v>4</v>
      </c>
    </row>
    <row r="2198" spans="1:11" x14ac:dyDescent="0.25">
      <c r="A2198" t="s">
        <v>12</v>
      </c>
      <c r="B2198">
        <v>268685</v>
      </c>
      <c r="C2198">
        <v>14</v>
      </c>
      <c r="D2198" s="4" t="s">
        <v>20</v>
      </c>
      <c r="E2198" s="7" t="s">
        <v>21</v>
      </c>
      <c r="F2198">
        <v>9678764</v>
      </c>
      <c r="G2198">
        <v>18</v>
      </c>
      <c r="H2198" s="7" t="s">
        <v>21</v>
      </c>
      <c r="I2198" s="1">
        <v>43314</v>
      </c>
      <c r="J2198" s="2">
        <v>43313.501631944448</v>
      </c>
      <c r="K2198" t="s">
        <v>4</v>
      </c>
    </row>
    <row r="2199" spans="1:11" x14ac:dyDescent="0.25">
      <c r="A2199" t="s">
        <v>12</v>
      </c>
      <c r="B2199">
        <v>271646</v>
      </c>
      <c r="C2199">
        <v>14</v>
      </c>
      <c r="D2199" s="4" t="s">
        <v>22</v>
      </c>
      <c r="E2199" s="7" t="s">
        <v>23</v>
      </c>
      <c r="F2199">
        <v>9679586</v>
      </c>
      <c r="G2199">
        <v>18</v>
      </c>
      <c r="H2199" s="7" t="s">
        <v>23</v>
      </c>
      <c r="I2199" s="1">
        <v>43314</v>
      </c>
      <c r="J2199" s="2">
        <v>43313.501631944448</v>
      </c>
      <c r="K2199" t="s">
        <v>4</v>
      </c>
    </row>
    <row r="2200" spans="1:11" x14ac:dyDescent="0.25">
      <c r="A2200" t="s">
        <v>12</v>
      </c>
      <c r="B2200">
        <v>272948</v>
      </c>
      <c r="C2200">
        <v>14</v>
      </c>
      <c r="D2200" s="4" t="s">
        <v>2</v>
      </c>
      <c r="E2200" s="7" t="s">
        <v>3</v>
      </c>
      <c r="F2200">
        <v>9679081</v>
      </c>
      <c r="G2200">
        <v>18</v>
      </c>
      <c r="H2200" s="7" t="s">
        <v>49</v>
      </c>
      <c r="I2200" s="1">
        <v>43314</v>
      </c>
      <c r="J2200" s="2">
        <v>43313.501631944448</v>
      </c>
      <c r="K2200" t="s">
        <v>4</v>
      </c>
    </row>
    <row r="2201" spans="1:11" x14ac:dyDescent="0.25">
      <c r="A2201" t="s">
        <v>12</v>
      </c>
      <c r="B2201">
        <v>273578</v>
      </c>
      <c r="C2201">
        <v>14</v>
      </c>
      <c r="D2201" s="4" t="s">
        <v>2</v>
      </c>
      <c r="E2201" s="7" t="s">
        <v>3</v>
      </c>
      <c r="F2201">
        <v>9678988</v>
      </c>
      <c r="G2201">
        <v>18</v>
      </c>
      <c r="H2201" s="7" t="s">
        <v>49</v>
      </c>
      <c r="I2201" s="1">
        <v>43314</v>
      </c>
      <c r="J2201" s="2">
        <v>43313.501631944448</v>
      </c>
      <c r="K2201" t="s">
        <v>4</v>
      </c>
    </row>
    <row r="2202" spans="1:11" x14ac:dyDescent="0.25">
      <c r="A2202" t="s">
        <v>12</v>
      </c>
      <c r="B2202">
        <v>280690</v>
      </c>
      <c r="C2202">
        <v>15</v>
      </c>
      <c r="D2202" s="4" t="s">
        <v>2</v>
      </c>
      <c r="E2202" s="7" t="s">
        <v>3</v>
      </c>
      <c r="F2202">
        <v>9679009</v>
      </c>
      <c r="G2202">
        <v>18</v>
      </c>
      <c r="H2202" s="7" t="s">
        <v>49</v>
      </c>
      <c r="I2202" s="1">
        <v>43314</v>
      </c>
      <c r="J2202" s="2">
        <v>43313.501631944448</v>
      </c>
      <c r="K2202" t="s">
        <v>4</v>
      </c>
    </row>
    <row r="2203" spans="1:11" x14ac:dyDescent="0.25">
      <c r="A2203" t="s">
        <v>12</v>
      </c>
      <c r="B2203">
        <v>299897</v>
      </c>
      <c r="C2203">
        <v>16</v>
      </c>
      <c r="D2203" s="4" t="s">
        <v>67</v>
      </c>
      <c r="E2203" s="7" t="s">
        <v>68</v>
      </c>
      <c r="F2203">
        <v>9672080</v>
      </c>
      <c r="G2203">
        <v>18</v>
      </c>
      <c r="H2203" s="7" t="s">
        <v>68</v>
      </c>
      <c r="I2203" s="1">
        <v>43314</v>
      </c>
      <c r="J2203" s="2">
        <v>43313.503067129626</v>
      </c>
      <c r="K2203" t="s">
        <v>4</v>
      </c>
    </row>
    <row r="2204" spans="1:11" x14ac:dyDescent="0.25">
      <c r="A2204" t="s">
        <v>33</v>
      </c>
      <c r="B2204">
        <v>314798</v>
      </c>
      <c r="C2204">
        <v>1</v>
      </c>
      <c r="D2204" s="4" t="s">
        <v>137</v>
      </c>
      <c r="E2204" s="7" t="s">
        <v>138</v>
      </c>
      <c r="F2204">
        <v>9682707</v>
      </c>
      <c r="G2204">
        <v>18</v>
      </c>
      <c r="H2204" s="7" t="s">
        <v>138</v>
      </c>
      <c r="I2204" s="1">
        <v>43314</v>
      </c>
      <c r="J2204" s="2">
        <v>43313.503067129626</v>
      </c>
      <c r="K2204" t="s">
        <v>4</v>
      </c>
    </row>
    <row r="2205" spans="1:11" x14ac:dyDescent="0.25">
      <c r="A2205" t="s">
        <v>33</v>
      </c>
      <c r="B2205">
        <v>148586</v>
      </c>
      <c r="C2205">
        <v>1</v>
      </c>
      <c r="D2205" s="4">
        <v>702104</v>
      </c>
      <c r="E2205" s="7" t="s">
        <v>19</v>
      </c>
      <c r="F2205">
        <v>9681385</v>
      </c>
      <c r="G2205">
        <v>18</v>
      </c>
      <c r="H2205" s="7" t="s">
        <v>19</v>
      </c>
      <c r="I2205" s="1">
        <v>43314</v>
      </c>
      <c r="J2205" s="2">
        <v>43313.504548611112</v>
      </c>
      <c r="K2205" t="s">
        <v>4</v>
      </c>
    </row>
    <row r="2206" spans="1:11" x14ac:dyDescent="0.25">
      <c r="A2206" t="s">
        <v>5</v>
      </c>
      <c r="B2206">
        <v>189852</v>
      </c>
      <c r="C2206">
        <v>16</v>
      </c>
      <c r="D2206" s="4" t="s">
        <v>10</v>
      </c>
      <c r="E2206" s="7" t="s">
        <v>11</v>
      </c>
      <c r="F2206">
        <v>9682990</v>
      </c>
      <c r="G2206">
        <v>18</v>
      </c>
      <c r="H2206" s="7" t="s">
        <v>11</v>
      </c>
      <c r="I2206" s="1">
        <v>43314</v>
      </c>
      <c r="J2206" s="2">
        <v>43313.504548611112</v>
      </c>
      <c r="K2206" t="s">
        <v>4</v>
      </c>
    </row>
    <row r="2207" spans="1:11" x14ac:dyDescent="0.25">
      <c r="A2207" t="s">
        <v>5</v>
      </c>
      <c r="B2207">
        <v>226809</v>
      </c>
      <c r="C2207">
        <v>18</v>
      </c>
      <c r="D2207" s="4" t="s">
        <v>10</v>
      </c>
      <c r="E2207" s="7" t="s">
        <v>11</v>
      </c>
      <c r="F2207">
        <v>9682508</v>
      </c>
      <c r="G2207">
        <v>18</v>
      </c>
      <c r="H2207" s="7" t="s">
        <v>11</v>
      </c>
      <c r="I2207" s="1">
        <v>43314</v>
      </c>
      <c r="J2207" s="2">
        <v>43313.504548611112</v>
      </c>
      <c r="K2207" t="s">
        <v>4</v>
      </c>
    </row>
    <row r="2208" spans="1:11" x14ac:dyDescent="0.25">
      <c r="A2208" t="s">
        <v>5</v>
      </c>
      <c r="B2208">
        <v>205611</v>
      </c>
      <c r="C2208">
        <v>17</v>
      </c>
      <c r="D2208" s="4" t="s">
        <v>6</v>
      </c>
      <c r="E2208" s="7" t="s">
        <v>7</v>
      </c>
      <c r="F2208">
        <v>9682129</v>
      </c>
      <c r="G2208">
        <v>18</v>
      </c>
      <c r="H2208" s="7" t="s">
        <v>7</v>
      </c>
      <c r="I2208" s="1">
        <v>43314</v>
      </c>
      <c r="J2208" s="2">
        <v>43313.504548611112</v>
      </c>
      <c r="K2208" t="s">
        <v>4</v>
      </c>
    </row>
    <row r="2209" spans="1:11" x14ac:dyDescent="0.25">
      <c r="A2209" t="s">
        <v>5</v>
      </c>
      <c r="B2209">
        <v>71952</v>
      </c>
      <c r="C2209">
        <v>10</v>
      </c>
      <c r="D2209" s="4" t="s">
        <v>10</v>
      </c>
      <c r="E2209" s="7" t="s">
        <v>11</v>
      </c>
      <c r="F2209">
        <v>9680227</v>
      </c>
      <c r="G2209">
        <v>18</v>
      </c>
      <c r="H2209" s="7" t="s">
        <v>11</v>
      </c>
      <c r="I2209" s="1">
        <v>43314</v>
      </c>
      <c r="J2209" s="2">
        <v>43313.504548611112</v>
      </c>
      <c r="K2209" t="s">
        <v>4</v>
      </c>
    </row>
    <row r="2210" spans="1:11" x14ac:dyDescent="0.25">
      <c r="A2210" t="s">
        <v>17</v>
      </c>
      <c r="B2210">
        <v>191667</v>
      </c>
      <c r="C2210">
        <v>4</v>
      </c>
      <c r="D2210" s="4" t="s">
        <v>2</v>
      </c>
      <c r="E2210" s="7" t="s">
        <v>3</v>
      </c>
      <c r="F2210">
        <v>9682073</v>
      </c>
      <c r="G2210">
        <v>18</v>
      </c>
      <c r="H2210" s="7" t="s">
        <v>3</v>
      </c>
      <c r="I2210" s="1">
        <v>43314</v>
      </c>
      <c r="J2210" s="2">
        <v>43313.504548611112</v>
      </c>
      <c r="K2210" t="s">
        <v>4</v>
      </c>
    </row>
    <row r="2211" spans="1:11" x14ac:dyDescent="0.25">
      <c r="A2211" t="s">
        <v>5</v>
      </c>
      <c r="B2211">
        <v>123784</v>
      </c>
      <c r="C2211">
        <v>12</v>
      </c>
      <c r="D2211" s="4" t="s">
        <v>10</v>
      </c>
      <c r="E2211" s="7" t="s">
        <v>11</v>
      </c>
      <c r="F2211">
        <v>9683454</v>
      </c>
      <c r="G2211">
        <v>18</v>
      </c>
      <c r="H2211" s="7" t="s">
        <v>11</v>
      </c>
      <c r="I2211" s="1">
        <v>43314</v>
      </c>
      <c r="J2211" s="2">
        <v>43313.504548611112</v>
      </c>
      <c r="K2211" t="s">
        <v>4</v>
      </c>
    </row>
    <row r="2212" spans="1:11" x14ac:dyDescent="0.25">
      <c r="A2212" t="s">
        <v>5</v>
      </c>
      <c r="B2212">
        <v>193925</v>
      </c>
      <c r="C2212">
        <v>16</v>
      </c>
      <c r="D2212" s="4" t="s">
        <v>182</v>
      </c>
      <c r="E2212" s="7" t="s">
        <v>183</v>
      </c>
      <c r="F2212">
        <v>9682584</v>
      </c>
      <c r="G2212">
        <v>18</v>
      </c>
      <c r="H2212" s="7" t="s">
        <v>183</v>
      </c>
      <c r="I2212" s="1">
        <v>43314</v>
      </c>
      <c r="J2212" s="2">
        <v>43313.504548611112</v>
      </c>
      <c r="K2212" t="s">
        <v>4</v>
      </c>
    </row>
    <row r="2213" spans="1:11" x14ac:dyDescent="0.25">
      <c r="A2213" t="s">
        <v>5</v>
      </c>
      <c r="B2213">
        <v>79099</v>
      </c>
      <c r="C2213">
        <v>10</v>
      </c>
      <c r="D2213" s="4" t="s">
        <v>147</v>
      </c>
      <c r="E2213" s="7" t="s">
        <v>148</v>
      </c>
      <c r="F2213">
        <v>9688594</v>
      </c>
      <c r="G2213">
        <v>18</v>
      </c>
      <c r="H2213" s="7" t="s">
        <v>148</v>
      </c>
      <c r="I2213" s="1">
        <v>43315</v>
      </c>
      <c r="J2213" s="2">
        <v>43314.421030092592</v>
      </c>
      <c r="K2213" t="s">
        <v>4</v>
      </c>
    </row>
    <row r="2214" spans="1:11" x14ac:dyDescent="0.25">
      <c r="A2214" t="s">
        <v>37</v>
      </c>
      <c r="B2214">
        <v>1817</v>
      </c>
      <c r="C2214">
        <v>18</v>
      </c>
      <c r="D2214" s="4" t="s">
        <v>13</v>
      </c>
      <c r="E2214" s="7" t="s">
        <v>14</v>
      </c>
      <c r="F2214">
        <v>9690524</v>
      </c>
      <c r="G2214">
        <v>18</v>
      </c>
      <c r="H2214" s="7" t="s">
        <v>335</v>
      </c>
      <c r="I2214" s="1">
        <v>43315</v>
      </c>
      <c r="J2214" s="2">
        <v>43314.422731481478</v>
      </c>
      <c r="K2214" t="s">
        <v>4</v>
      </c>
    </row>
    <row r="2215" spans="1:11" ht="30" x14ac:dyDescent="0.25">
      <c r="A2215" t="s">
        <v>12</v>
      </c>
      <c r="B2215">
        <v>293625</v>
      </c>
      <c r="C2215">
        <v>16</v>
      </c>
      <c r="D2215" s="4" t="s">
        <v>107</v>
      </c>
      <c r="E2215" s="7" t="s">
        <v>108</v>
      </c>
      <c r="F2215">
        <v>9691366</v>
      </c>
      <c r="G2215">
        <v>18</v>
      </c>
      <c r="H2215" s="7" t="s">
        <v>108</v>
      </c>
      <c r="I2215" s="1">
        <v>43315</v>
      </c>
      <c r="J2215" s="2">
        <v>43314.481134259258</v>
      </c>
      <c r="K2215" t="s">
        <v>4</v>
      </c>
    </row>
    <row r="2216" spans="1:11" ht="30" x14ac:dyDescent="0.25">
      <c r="A2216" t="s">
        <v>12</v>
      </c>
      <c r="B2216">
        <v>207503</v>
      </c>
      <c r="C2216">
        <v>11</v>
      </c>
      <c r="D2216" s="4" t="s">
        <v>107</v>
      </c>
      <c r="E2216" s="7" t="s">
        <v>108</v>
      </c>
      <c r="F2216">
        <v>9692426</v>
      </c>
      <c r="G2216">
        <v>18</v>
      </c>
      <c r="H2216" s="7" t="s">
        <v>56</v>
      </c>
      <c r="I2216" s="1">
        <v>43315</v>
      </c>
      <c r="J2216" s="2">
        <v>43314.481134259258</v>
      </c>
      <c r="K2216" t="s">
        <v>4</v>
      </c>
    </row>
    <row r="2217" spans="1:11" ht="30" x14ac:dyDescent="0.25">
      <c r="A2217" t="s">
        <v>12</v>
      </c>
      <c r="B2217">
        <v>272936</v>
      </c>
      <c r="C2217">
        <v>14</v>
      </c>
      <c r="D2217" s="4" t="s">
        <v>29</v>
      </c>
      <c r="E2217" s="7" t="s">
        <v>30</v>
      </c>
      <c r="F2217">
        <v>9692037</v>
      </c>
      <c r="G2217">
        <v>18</v>
      </c>
      <c r="H2217" s="7" t="s">
        <v>30</v>
      </c>
      <c r="I2217" s="1">
        <v>43315</v>
      </c>
      <c r="J2217" s="2">
        <v>43314.481134259258</v>
      </c>
      <c r="K2217" t="s">
        <v>4</v>
      </c>
    </row>
    <row r="2218" spans="1:11" x14ac:dyDescent="0.25">
      <c r="A2218" t="s">
        <v>12</v>
      </c>
      <c r="B2218">
        <v>279424</v>
      </c>
      <c r="C2218">
        <v>15</v>
      </c>
      <c r="D2218" s="4" t="s">
        <v>22</v>
      </c>
      <c r="E2218" s="7" t="s">
        <v>23</v>
      </c>
      <c r="F2218">
        <v>9690784</v>
      </c>
      <c r="G2218">
        <v>18</v>
      </c>
      <c r="H2218" s="7" t="s">
        <v>23</v>
      </c>
      <c r="I2218" s="1">
        <v>43315</v>
      </c>
      <c r="J2218" s="2">
        <v>43314.481134259258</v>
      </c>
      <c r="K2218" t="s">
        <v>4</v>
      </c>
    </row>
    <row r="2219" spans="1:11" ht="30" x14ac:dyDescent="0.25">
      <c r="A2219" t="s">
        <v>12</v>
      </c>
      <c r="B2219">
        <v>280690</v>
      </c>
      <c r="C2219">
        <v>15</v>
      </c>
      <c r="D2219" s="4" t="s">
        <v>83</v>
      </c>
      <c r="E2219" s="7" t="s">
        <v>84</v>
      </c>
      <c r="F2219">
        <v>9691780</v>
      </c>
      <c r="G2219">
        <v>18</v>
      </c>
      <c r="H2219" s="7" t="s">
        <v>84</v>
      </c>
      <c r="I2219" s="1">
        <v>43315</v>
      </c>
      <c r="J2219" s="2">
        <v>43314.481134259258</v>
      </c>
      <c r="K2219" t="s">
        <v>4</v>
      </c>
    </row>
    <row r="2220" spans="1:11" x14ac:dyDescent="0.25">
      <c r="A2220" t="s">
        <v>12</v>
      </c>
      <c r="B2220">
        <v>305396</v>
      </c>
      <c r="C2220">
        <v>17</v>
      </c>
      <c r="D2220" s="4" t="s">
        <v>20</v>
      </c>
      <c r="E2220" s="7" t="s">
        <v>21</v>
      </c>
      <c r="F2220">
        <v>9692278</v>
      </c>
      <c r="G2220">
        <v>18</v>
      </c>
      <c r="H2220" s="7" t="s">
        <v>439</v>
      </c>
      <c r="I2220" s="1">
        <v>43315</v>
      </c>
      <c r="J2220" s="2">
        <v>43314.481134259258</v>
      </c>
      <c r="K2220" t="s">
        <v>4</v>
      </c>
    </row>
    <row r="2221" spans="1:11" x14ac:dyDescent="0.25">
      <c r="A2221" t="s">
        <v>33</v>
      </c>
      <c r="B2221">
        <v>314798</v>
      </c>
      <c r="C2221">
        <v>1</v>
      </c>
      <c r="D2221" s="4" t="s">
        <v>2</v>
      </c>
      <c r="E2221" s="7" t="s">
        <v>3</v>
      </c>
      <c r="F2221">
        <v>9692373</v>
      </c>
      <c r="G2221">
        <v>18</v>
      </c>
      <c r="H2221" s="7" t="s">
        <v>49</v>
      </c>
      <c r="I2221" s="1">
        <v>43315</v>
      </c>
      <c r="J2221" s="2">
        <v>43314.481134259258</v>
      </c>
      <c r="K2221" t="s">
        <v>4</v>
      </c>
    </row>
    <row r="2222" spans="1:11" x14ac:dyDescent="0.25">
      <c r="A2222" t="s">
        <v>62</v>
      </c>
      <c r="B2222">
        <v>2556</v>
      </c>
      <c r="C2222">
        <v>18</v>
      </c>
      <c r="D2222" s="4" t="s">
        <v>2</v>
      </c>
      <c r="E2222" s="7" t="s">
        <v>3</v>
      </c>
      <c r="F2222">
        <v>9701201</v>
      </c>
      <c r="G2222">
        <v>18</v>
      </c>
      <c r="H2222" s="7" t="s">
        <v>3</v>
      </c>
      <c r="I2222" s="1">
        <v>43318</v>
      </c>
      <c r="J2222" s="2">
        <v>43315.524791666663</v>
      </c>
      <c r="K2222" t="s">
        <v>4</v>
      </c>
    </row>
    <row r="2223" spans="1:11" x14ac:dyDescent="0.25">
      <c r="A2223" t="s">
        <v>1</v>
      </c>
      <c r="B2223">
        <v>157588</v>
      </c>
      <c r="C2223">
        <v>10</v>
      </c>
      <c r="D2223" s="4" t="s">
        <v>2</v>
      </c>
      <c r="E2223" s="7" t="s">
        <v>3</v>
      </c>
      <c r="F2223">
        <v>9701326</v>
      </c>
      <c r="G2223">
        <v>18</v>
      </c>
      <c r="H2223" s="7" t="s">
        <v>3</v>
      </c>
      <c r="I2223" s="1">
        <v>43318</v>
      </c>
      <c r="J2223" s="2">
        <v>43315.524791666663</v>
      </c>
      <c r="K2223" t="s">
        <v>4</v>
      </c>
    </row>
    <row r="2224" spans="1:11" x14ac:dyDescent="0.25">
      <c r="A2224" t="s">
        <v>1</v>
      </c>
      <c r="B2224">
        <v>170798</v>
      </c>
      <c r="C2224">
        <v>13</v>
      </c>
      <c r="D2224" s="4" t="s">
        <v>2</v>
      </c>
      <c r="E2224" s="7" t="s">
        <v>3</v>
      </c>
      <c r="F2224">
        <v>9701038</v>
      </c>
      <c r="G2224">
        <v>18</v>
      </c>
      <c r="H2224" s="7" t="s">
        <v>3</v>
      </c>
      <c r="I2224" s="1">
        <v>43318</v>
      </c>
      <c r="J2224" s="2">
        <v>43315.524791666663</v>
      </c>
      <c r="K2224" t="s">
        <v>4</v>
      </c>
    </row>
    <row r="2225" spans="1:11" x14ac:dyDescent="0.25">
      <c r="A2225" t="s">
        <v>1</v>
      </c>
      <c r="B2225">
        <v>209431</v>
      </c>
      <c r="C2225">
        <v>1</v>
      </c>
      <c r="D2225" s="4" t="s">
        <v>2</v>
      </c>
      <c r="E2225" s="7" t="s">
        <v>3</v>
      </c>
      <c r="F2225">
        <v>9701344</v>
      </c>
      <c r="G2225">
        <v>18</v>
      </c>
      <c r="H2225" s="7" t="s">
        <v>3</v>
      </c>
      <c r="I2225" s="1">
        <v>43318</v>
      </c>
      <c r="J2225" s="2">
        <v>43315.524791666663</v>
      </c>
      <c r="K2225" t="s">
        <v>4</v>
      </c>
    </row>
    <row r="2226" spans="1:11" x14ac:dyDescent="0.25">
      <c r="A2226" t="s">
        <v>1</v>
      </c>
      <c r="B2226">
        <v>219062</v>
      </c>
      <c r="C2226">
        <v>4</v>
      </c>
      <c r="D2226" s="4" t="s">
        <v>2</v>
      </c>
      <c r="E2226" s="7" t="s">
        <v>3</v>
      </c>
      <c r="F2226">
        <v>9701087</v>
      </c>
      <c r="G2226">
        <v>18</v>
      </c>
      <c r="H2226" s="7" t="s">
        <v>3</v>
      </c>
      <c r="I2226" s="1">
        <v>43318</v>
      </c>
      <c r="J2226" s="2">
        <v>43315.524791666663</v>
      </c>
      <c r="K2226" t="s">
        <v>4</v>
      </c>
    </row>
    <row r="2227" spans="1:11" x14ac:dyDescent="0.25">
      <c r="A2227" t="s">
        <v>33</v>
      </c>
      <c r="B2227">
        <v>229107</v>
      </c>
      <c r="C2227">
        <v>2</v>
      </c>
      <c r="D2227" s="4">
        <v>702501</v>
      </c>
      <c r="E2227" s="7" t="s">
        <v>119</v>
      </c>
      <c r="F2227">
        <v>9681142</v>
      </c>
      <c r="G2227">
        <v>18</v>
      </c>
      <c r="H2227" s="7" t="s">
        <v>119</v>
      </c>
      <c r="I2227" s="1">
        <v>43318</v>
      </c>
      <c r="J2227" s="2">
        <v>43315.524791666663</v>
      </c>
      <c r="K2227" t="s">
        <v>4</v>
      </c>
    </row>
    <row r="2228" spans="1:11" x14ac:dyDescent="0.25">
      <c r="A2228" t="s">
        <v>1</v>
      </c>
      <c r="B2228">
        <v>1</v>
      </c>
      <c r="C2228">
        <v>12</v>
      </c>
      <c r="D2228" s="4" t="s">
        <v>2</v>
      </c>
      <c r="E2228" s="7" t="s">
        <v>3</v>
      </c>
      <c r="F2228">
        <v>9701398</v>
      </c>
      <c r="G2228">
        <v>18</v>
      </c>
      <c r="H2228" s="7" t="s">
        <v>3</v>
      </c>
      <c r="I2228" s="1">
        <v>43318</v>
      </c>
      <c r="J2228" s="2">
        <v>43315.524791666663</v>
      </c>
      <c r="K2228" t="s">
        <v>4</v>
      </c>
    </row>
    <row r="2229" spans="1:11" x14ac:dyDescent="0.25">
      <c r="A2229" t="s">
        <v>1</v>
      </c>
      <c r="B2229">
        <v>231839</v>
      </c>
      <c r="C2229">
        <v>2</v>
      </c>
      <c r="D2229" s="4" t="s">
        <v>2</v>
      </c>
      <c r="E2229" s="7" t="s">
        <v>3</v>
      </c>
      <c r="F2229">
        <v>9701372</v>
      </c>
      <c r="G2229">
        <v>18</v>
      </c>
      <c r="H2229" s="7" t="s">
        <v>3</v>
      </c>
      <c r="I2229" s="1">
        <v>43318</v>
      </c>
      <c r="J2229" s="2">
        <v>43315.524791666663</v>
      </c>
      <c r="K2229" t="s">
        <v>4</v>
      </c>
    </row>
    <row r="2230" spans="1:11" x14ac:dyDescent="0.25">
      <c r="A2230" t="s">
        <v>5</v>
      </c>
      <c r="B2230">
        <v>198288</v>
      </c>
      <c r="C2230">
        <v>16</v>
      </c>
      <c r="D2230" s="4" t="s">
        <v>39</v>
      </c>
      <c r="E2230" s="7" t="s">
        <v>40</v>
      </c>
      <c r="F2230">
        <v>9699444</v>
      </c>
      <c r="G2230">
        <v>18</v>
      </c>
      <c r="H2230" s="7" t="s">
        <v>40</v>
      </c>
      <c r="I2230" s="1">
        <v>43318</v>
      </c>
      <c r="J2230" s="2">
        <v>43315.52480324074</v>
      </c>
      <c r="K2230" t="s">
        <v>4</v>
      </c>
    </row>
    <row r="2231" spans="1:11" x14ac:dyDescent="0.25">
      <c r="A2231" t="s">
        <v>5</v>
      </c>
      <c r="B2231">
        <v>198288</v>
      </c>
      <c r="C2231">
        <v>16</v>
      </c>
      <c r="D2231" s="4" t="s">
        <v>39</v>
      </c>
      <c r="E2231" s="7" t="s">
        <v>40</v>
      </c>
      <c r="F2231">
        <v>9699538</v>
      </c>
      <c r="G2231">
        <v>18</v>
      </c>
      <c r="H2231" s="7" t="s">
        <v>40</v>
      </c>
      <c r="I2231" s="1">
        <v>43318</v>
      </c>
      <c r="J2231" s="2">
        <v>43315.52480324074</v>
      </c>
      <c r="K2231" t="s">
        <v>4</v>
      </c>
    </row>
    <row r="2232" spans="1:11" x14ac:dyDescent="0.25">
      <c r="A2232" t="s">
        <v>17</v>
      </c>
      <c r="B2232">
        <v>213441</v>
      </c>
      <c r="C2232">
        <v>2</v>
      </c>
      <c r="D2232" s="4">
        <v>702701</v>
      </c>
      <c r="E2232" s="7" t="s">
        <v>40</v>
      </c>
      <c r="F2232">
        <v>9684838</v>
      </c>
      <c r="G2232">
        <v>18</v>
      </c>
      <c r="H2232" s="7" t="s">
        <v>97</v>
      </c>
      <c r="I2232" s="1">
        <v>43319</v>
      </c>
      <c r="J2232" s="2">
        <v>43318.484884259262</v>
      </c>
      <c r="K2232" t="s">
        <v>4</v>
      </c>
    </row>
    <row r="2233" spans="1:11" x14ac:dyDescent="0.25">
      <c r="A2233" t="s">
        <v>5</v>
      </c>
      <c r="B2233">
        <v>216173</v>
      </c>
      <c r="C2233">
        <v>17</v>
      </c>
      <c r="D2233" s="4" t="s">
        <v>39</v>
      </c>
      <c r="E2233" s="7" t="s">
        <v>40</v>
      </c>
      <c r="F2233">
        <v>9690659</v>
      </c>
      <c r="G2233">
        <v>18</v>
      </c>
      <c r="H2233" s="7" t="s">
        <v>40</v>
      </c>
      <c r="I2233" s="1">
        <v>43319</v>
      </c>
      <c r="J2233" s="2">
        <v>43318.484884259262</v>
      </c>
      <c r="K2233" t="s">
        <v>4</v>
      </c>
    </row>
    <row r="2234" spans="1:11" ht="30" x14ac:dyDescent="0.25">
      <c r="A2234" t="s">
        <v>12</v>
      </c>
      <c r="B2234">
        <v>172745</v>
      </c>
      <c r="C2234">
        <v>9</v>
      </c>
      <c r="D2234" s="4" t="s">
        <v>107</v>
      </c>
      <c r="E2234" s="7" t="s">
        <v>108</v>
      </c>
      <c r="F2234">
        <v>9710362</v>
      </c>
      <c r="G2234">
        <v>18</v>
      </c>
      <c r="H2234" s="7" t="s">
        <v>108</v>
      </c>
      <c r="I2234" s="1">
        <v>43319</v>
      </c>
      <c r="J2234" s="2">
        <v>43318.506064814814</v>
      </c>
      <c r="K2234" t="s">
        <v>4</v>
      </c>
    </row>
    <row r="2235" spans="1:11" x14ac:dyDescent="0.25">
      <c r="A2235" t="s">
        <v>12</v>
      </c>
      <c r="B2235">
        <v>184948</v>
      </c>
      <c r="C2235">
        <v>10</v>
      </c>
      <c r="D2235" s="4" t="s">
        <v>20</v>
      </c>
      <c r="E2235" s="7" t="s">
        <v>21</v>
      </c>
      <c r="F2235">
        <v>9710301</v>
      </c>
      <c r="G2235">
        <v>18</v>
      </c>
      <c r="H2235" s="7" t="s">
        <v>21</v>
      </c>
      <c r="I2235" s="1">
        <v>43319</v>
      </c>
      <c r="J2235" s="2">
        <v>43318.506064814814</v>
      </c>
      <c r="K2235" t="s">
        <v>4</v>
      </c>
    </row>
    <row r="2236" spans="1:11" ht="30" x14ac:dyDescent="0.25">
      <c r="A2236" t="s">
        <v>12</v>
      </c>
      <c r="B2236">
        <v>278282</v>
      </c>
      <c r="C2236">
        <v>15</v>
      </c>
      <c r="D2236" s="4" t="s">
        <v>83</v>
      </c>
      <c r="E2236" s="7" t="s">
        <v>84</v>
      </c>
      <c r="F2236">
        <v>9709908</v>
      </c>
      <c r="G2236">
        <v>18</v>
      </c>
      <c r="H2236" s="7" t="s">
        <v>84</v>
      </c>
      <c r="I2236" s="1">
        <v>43319</v>
      </c>
      <c r="J2236" s="2">
        <v>43318.506064814814</v>
      </c>
      <c r="K2236" t="s">
        <v>4</v>
      </c>
    </row>
    <row r="2237" spans="1:11" x14ac:dyDescent="0.25">
      <c r="A2237" t="s">
        <v>12</v>
      </c>
      <c r="B2237">
        <v>279584</v>
      </c>
      <c r="C2237">
        <v>15</v>
      </c>
      <c r="D2237" s="4" t="s">
        <v>22</v>
      </c>
      <c r="E2237" s="7" t="s">
        <v>23</v>
      </c>
      <c r="F2237">
        <v>9710042</v>
      </c>
      <c r="G2237">
        <v>18</v>
      </c>
      <c r="H2237" s="7" t="s">
        <v>23</v>
      </c>
      <c r="I2237" s="1">
        <v>43319</v>
      </c>
      <c r="J2237" s="2">
        <v>43318.506064814814</v>
      </c>
      <c r="K2237" t="s">
        <v>4</v>
      </c>
    </row>
    <row r="2238" spans="1:11" x14ac:dyDescent="0.25">
      <c r="A2238" t="s">
        <v>12</v>
      </c>
      <c r="B2238">
        <v>294251</v>
      </c>
      <c r="C2238">
        <v>16</v>
      </c>
      <c r="D2238" s="4" t="s">
        <v>2</v>
      </c>
      <c r="E2238" s="7" t="s">
        <v>3</v>
      </c>
      <c r="F2238">
        <v>9710201</v>
      </c>
      <c r="G2238">
        <v>18</v>
      </c>
      <c r="H2238" s="7" t="s">
        <v>369</v>
      </c>
      <c r="I2238" s="1">
        <v>43319</v>
      </c>
      <c r="J2238" s="2">
        <v>43318.506064814814</v>
      </c>
      <c r="K2238" t="s">
        <v>4</v>
      </c>
    </row>
    <row r="2239" spans="1:11" x14ac:dyDescent="0.25">
      <c r="A2239" t="s">
        <v>12</v>
      </c>
      <c r="B2239">
        <v>298649</v>
      </c>
      <c r="C2239">
        <v>16</v>
      </c>
      <c r="D2239" s="4" t="s">
        <v>2</v>
      </c>
      <c r="E2239" s="7" t="s">
        <v>3</v>
      </c>
      <c r="F2239">
        <v>9712831</v>
      </c>
      <c r="G2239">
        <v>18</v>
      </c>
      <c r="H2239" s="7" t="s">
        <v>451</v>
      </c>
      <c r="I2239" s="1">
        <v>43319</v>
      </c>
      <c r="J2239" s="2">
        <v>43318.506064814814</v>
      </c>
      <c r="K2239" t="s">
        <v>4</v>
      </c>
    </row>
    <row r="2240" spans="1:11" x14ac:dyDescent="0.25">
      <c r="A2240" t="s">
        <v>12</v>
      </c>
      <c r="B2240">
        <v>319684</v>
      </c>
      <c r="C2240">
        <v>18</v>
      </c>
      <c r="D2240" s="4" t="s">
        <v>20</v>
      </c>
      <c r="E2240" s="7" t="s">
        <v>21</v>
      </c>
      <c r="F2240">
        <v>9710282</v>
      </c>
      <c r="G2240">
        <v>18</v>
      </c>
      <c r="H2240" s="7" t="s">
        <v>21</v>
      </c>
      <c r="I2240" s="1">
        <v>43319</v>
      </c>
      <c r="J2240" s="2">
        <v>43318.506064814814</v>
      </c>
      <c r="K2240" t="s">
        <v>4</v>
      </c>
    </row>
    <row r="2241" spans="1:11" x14ac:dyDescent="0.25">
      <c r="A2241" t="s">
        <v>33</v>
      </c>
      <c r="B2241">
        <v>230532</v>
      </c>
      <c r="C2241">
        <v>19</v>
      </c>
      <c r="D2241" s="4">
        <v>103504</v>
      </c>
      <c r="E2241" s="7" t="s">
        <v>152</v>
      </c>
      <c r="F2241">
        <v>9710477</v>
      </c>
      <c r="G2241">
        <v>18</v>
      </c>
      <c r="H2241" s="7" t="s">
        <v>152</v>
      </c>
      <c r="I2241" s="1">
        <v>43319</v>
      </c>
      <c r="J2241" s="2">
        <v>43318.506064814814</v>
      </c>
      <c r="K2241" t="s">
        <v>4</v>
      </c>
    </row>
    <row r="2242" spans="1:11" ht="30" x14ac:dyDescent="0.25">
      <c r="A2242" t="s">
        <v>12</v>
      </c>
      <c r="B2242">
        <v>299315</v>
      </c>
      <c r="C2242">
        <v>16</v>
      </c>
      <c r="D2242" s="4" t="s">
        <v>166</v>
      </c>
      <c r="E2242" s="7" t="s">
        <v>167</v>
      </c>
      <c r="F2242">
        <v>9713333</v>
      </c>
      <c r="G2242">
        <v>18</v>
      </c>
      <c r="H2242" s="7" t="s">
        <v>467</v>
      </c>
      <c r="I2242" s="1">
        <v>43319</v>
      </c>
      <c r="J2242" s="2">
        <v>43318.506064814814</v>
      </c>
      <c r="K2242" t="s">
        <v>4</v>
      </c>
    </row>
    <row r="2243" spans="1:11" x14ac:dyDescent="0.25">
      <c r="A2243" t="s">
        <v>5</v>
      </c>
      <c r="B2243">
        <v>221022</v>
      </c>
      <c r="C2243">
        <v>17</v>
      </c>
      <c r="D2243" s="4" t="s">
        <v>160</v>
      </c>
      <c r="E2243" s="7" t="s">
        <v>161</v>
      </c>
      <c r="F2243">
        <v>9700521</v>
      </c>
      <c r="G2243">
        <v>18</v>
      </c>
      <c r="H2243" s="7" t="s">
        <v>161</v>
      </c>
      <c r="I2243" s="1">
        <v>43319</v>
      </c>
      <c r="J2243" s="2">
        <v>43318.507071759261</v>
      </c>
      <c r="K2243" t="s">
        <v>4</v>
      </c>
    </row>
    <row r="2244" spans="1:11" x14ac:dyDescent="0.25">
      <c r="A2244" t="s">
        <v>5</v>
      </c>
      <c r="B2244">
        <v>138256</v>
      </c>
      <c r="C2244">
        <v>13</v>
      </c>
      <c r="D2244" s="4" t="s">
        <v>60</v>
      </c>
      <c r="E2244" s="7" t="s">
        <v>3</v>
      </c>
      <c r="F2244">
        <v>9700454</v>
      </c>
      <c r="G2244">
        <v>18</v>
      </c>
      <c r="H2244" s="7" t="s">
        <v>3</v>
      </c>
      <c r="I2244" s="1">
        <v>43319</v>
      </c>
      <c r="J2244" s="2">
        <v>43318.507071759261</v>
      </c>
      <c r="K2244" t="s">
        <v>4</v>
      </c>
    </row>
    <row r="2245" spans="1:11" x14ac:dyDescent="0.25">
      <c r="A2245" t="s">
        <v>5</v>
      </c>
      <c r="B2245">
        <v>200768</v>
      </c>
      <c r="C2245">
        <v>16</v>
      </c>
      <c r="D2245" s="4" t="s">
        <v>160</v>
      </c>
      <c r="E2245" s="7" t="s">
        <v>161</v>
      </c>
      <c r="F2245">
        <v>9700543</v>
      </c>
      <c r="G2245">
        <v>18</v>
      </c>
      <c r="H2245" s="7" t="s">
        <v>161</v>
      </c>
      <c r="I2245" s="1">
        <v>43319</v>
      </c>
      <c r="J2245" s="2">
        <v>43318.507071759261</v>
      </c>
      <c r="K2245" t="s">
        <v>4</v>
      </c>
    </row>
    <row r="2246" spans="1:11" x14ac:dyDescent="0.25">
      <c r="A2246" t="s">
        <v>5</v>
      </c>
      <c r="B2246">
        <v>106652</v>
      </c>
      <c r="C2246">
        <v>11</v>
      </c>
      <c r="D2246" s="4" t="s">
        <v>160</v>
      </c>
      <c r="E2246" s="7" t="s">
        <v>161</v>
      </c>
      <c r="F2246">
        <v>9700848</v>
      </c>
      <c r="G2246">
        <v>18</v>
      </c>
      <c r="H2246" s="7" t="s">
        <v>161</v>
      </c>
      <c r="I2246" s="1">
        <v>43319</v>
      </c>
      <c r="J2246" s="2">
        <v>43318.507071759261</v>
      </c>
      <c r="K2246" t="s">
        <v>4</v>
      </c>
    </row>
    <row r="2247" spans="1:11" x14ac:dyDescent="0.25">
      <c r="A2247" t="s">
        <v>5</v>
      </c>
      <c r="B2247">
        <v>130918</v>
      </c>
      <c r="C2247">
        <v>12</v>
      </c>
      <c r="D2247" s="4" t="s">
        <v>60</v>
      </c>
      <c r="E2247" s="7" t="s">
        <v>3</v>
      </c>
      <c r="F2247">
        <v>9690396</v>
      </c>
      <c r="G2247">
        <v>18</v>
      </c>
      <c r="H2247" s="7" t="s">
        <v>3</v>
      </c>
      <c r="I2247" s="1">
        <v>43319</v>
      </c>
      <c r="J2247" s="2">
        <v>43318.507071759261</v>
      </c>
      <c r="K2247" t="s">
        <v>4</v>
      </c>
    </row>
    <row r="2248" spans="1:11" x14ac:dyDescent="0.25">
      <c r="A2248" t="s">
        <v>5</v>
      </c>
      <c r="B2248">
        <v>136950</v>
      </c>
      <c r="C2248">
        <v>13</v>
      </c>
      <c r="D2248" s="4" t="s">
        <v>60</v>
      </c>
      <c r="E2248" s="7" t="s">
        <v>3</v>
      </c>
      <c r="F2248">
        <v>9643055</v>
      </c>
      <c r="G2248">
        <v>18</v>
      </c>
      <c r="H2248" s="7" t="s">
        <v>3</v>
      </c>
      <c r="I2248" s="1">
        <v>43319</v>
      </c>
      <c r="J2248" s="2">
        <v>43318.507071759261</v>
      </c>
      <c r="K2248" t="s">
        <v>4</v>
      </c>
    </row>
    <row r="2249" spans="1:11" x14ac:dyDescent="0.25">
      <c r="A2249" t="s">
        <v>5</v>
      </c>
      <c r="B2249">
        <v>219504</v>
      </c>
      <c r="C2249">
        <v>17</v>
      </c>
      <c r="D2249" s="4" t="s">
        <v>10</v>
      </c>
      <c r="E2249" s="7" t="s">
        <v>11</v>
      </c>
      <c r="F2249">
        <v>9711659</v>
      </c>
      <c r="G2249">
        <v>18</v>
      </c>
      <c r="H2249" s="7" t="s">
        <v>11</v>
      </c>
      <c r="I2249" s="1">
        <v>43319</v>
      </c>
      <c r="J2249" s="2">
        <v>43318.554131944446</v>
      </c>
      <c r="K2249" t="s">
        <v>4</v>
      </c>
    </row>
    <row r="2250" spans="1:11" x14ac:dyDescent="0.25">
      <c r="A2250" t="s">
        <v>5</v>
      </c>
      <c r="B2250">
        <v>172097</v>
      </c>
      <c r="C2250">
        <v>14</v>
      </c>
      <c r="D2250" s="4" t="s">
        <v>60</v>
      </c>
      <c r="E2250" s="7" t="s">
        <v>3</v>
      </c>
      <c r="F2250">
        <v>9713847</v>
      </c>
      <c r="G2250">
        <v>18</v>
      </c>
      <c r="H2250" s="7" t="s">
        <v>3</v>
      </c>
      <c r="I2250" s="1">
        <v>43319</v>
      </c>
      <c r="J2250" s="2">
        <v>43318.554131944446</v>
      </c>
      <c r="K2250" t="s">
        <v>4</v>
      </c>
    </row>
    <row r="2251" spans="1:11" x14ac:dyDescent="0.25">
      <c r="A2251" t="s">
        <v>5</v>
      </c>
      <c r="B2251">
        <v>189342</v>
      </c>
      <c r="C2251">
        <v>15</v>
      </c>
      <c r="D2251" s="4" t="s">
        <v>90</v>
      </c>
      <c r="E2251" s="7" t="s">
        <v>91</v>
      </c>
      <c r="F2251">
        <v>9715892</v>
      </c>
      <c r="G2251">
        <v>18</v>
      </c>
      <c r="H2251" s="7" t="s">
        <v>91</v>
      </c>
      <c r="I2251" s="1">
        <v>43319</v>
      </c>
      <c r="J2251" s="2">
        <v>43318.554131944446</v>
      </c>
      <c r="K2251" t="s">
        <v>4</v>
      </c>
    </row>
    <row r="2252" spans="1:11" x14ac:dyDescent="0.25">
      <c r="A2252" t="s">
        <v>5</v>
      </c>
      <c r="B2252">
        <v>207684</v>
      </c>
      <c r="C2252">
        <v>17</v>
      </c>
      <c r="D2252" s="4" t="s">
        <v>6</v>
      </c>
      <c r="E2252" s="7" t="s">
        <v>7</v>
      </c>
      <c r="F2252">
        <v>9714066</v>
      </c>
      <c r="G2252">
        <v>18</v>
      </c>
      <c r="H2252" s="7" t="s">
        <v>7</v>
      </c>
      <c r="I2252" s="1">
        <v>43319</v>
      </c>
      <c r="J2252" s="2">
        <v>43318.554131944446</v>
      </c>
      <c r="K2252" t="s">
        <v>4</v>
      </c>
    </row>
    <row r="2253" spans="1:11" x14ac:dyDescent="0.25">
      <c r="A2253" t="s">
        <v>5</v>
      </c>
      <c r="B2253">
        <v>219891</v>
      </c>
      <c r="C2253">
        <v>17</v>
      </c>
      <c r="D2253" s="4" t="s">
        <v>90</v>
      </c>
      <c r="E2253" s="7" t="s">
        <v>91</v>
      </c>
      <c r="F2253">
        <v>9716008</v>
      </c>
      <c r="G2253">
        <v>18</v>
      </c>
      <c r="H2253" s="7" t="s">
        <v>91</v>
      </c>
      <c r="I2253" s="1">
        <v>43319</v>
      </c>
      <c r="J2253" s="2">
        <v>43318.554131944446</v>
      </c>
      <c r="K2253" t="s">
        <v>4</v>
      </c>
    </row>
    <row r="2254" spans="1:11" x14ac:dyDescent="0.25">
      <c r="A2254" t="s">
        <v>5</v>
      </c>
      <c r="B2254">
        <v>220584</v>
      </c>
      <c r="C2254">
        <v>17</v>
      </c>
      <c r="D2254" s="4" t="s">
        <v>60</v>
      </c>
      <c r="E2254" s="7" t="s">
        <v>3</v>
      </c>
      <c r="F2254">
        <v>9711586</v>
      </c>
      <c r="G2254">
        <v>18</v>
      </c>
      <c r="H2254" s="7" t="s">
        <v>3</v>
      </c>
      <c r="I2254" s="1">
        <v>43319</v>
      </c>
      <c r="J2254" s="2">
        <v>43318.554131944446</v>
      </c>
      <c r="K2254" t="s">
        <v>4</v>
      </c>
    </row>
    <row r="2255" spans="1:11" x14ac:dyDescent="0.25">
      <c r="A2255" t="s">
        <v>5</v>
      </c>
      <c r="B2255">
        <v>223311</v>
      </c>
      <c r="C2255">
        <v>18</v>
      </c>
      <c r="D2255" s="4" t="s">
        <v>90</v>
      </c>
      <c r="E2255" s="7" t="s">
        <v>91</v>
      </c>
      <c r="F2255">
        <v>9715957</v>
      </c>
      <c r="G2255">
        <v>18</v>
      </c>
      <c r="H2255" s="7" t="s">
        <v>91</v>
      </c>
      <c r="I2255" s="1">
        <v>43319</v>
      </c>
      <c r="J2255" s="2">
        <v>43318.554131944446</v>
      </c>
      <c r="K2255" t="s">
        <v>4</v>
      </c>
    </row>
    <row r="2256" spans="1:11" x14ac:dyDescent="0.25">
      <c r="A2256" t="s">
        <v>5</v>
      </c>
      <c r="B2256">
        <v>87413</v>
      </c>
      <c r="C2256">
        <v>10</v>
      </c>
      <c r="D2256" s="4" t="s">
        <v>10</v>
      </c>
      <c r="E2256" s="7" t="s">
        <v>11</v>
      </c>
      <c r="F2256">
        <v>9711910</v>
      </c>
      <c r="G2256">
        <v>18</v>
      </c>
      <c r="H2256" s="7" t="s">
        <v>11</v>
      </c>
      <c r="I2256" s="1">
        <v>43319</v>
      </c>
      <c r="J2256" s="2">
        <v>43318.554131944446</v>
      </c>
      <c r="K2256" t="s">
        <v>4</v>
      </c>
    </row>
    <row r="2257" spans="1:11" x14ac:dyDescent="0.25">
      <c r="A2257" t="s">
        <v>5</v>
      </c>
      <c r="B2257">
        <v>201928</v>
      </c>
      <c r="C2257">
        <v>16</v>
      </c>
      <c r="D2257" s="4" t="s">
        <v>90</v>
      </c>
      <c r="E2257" s="7" t="s">
        <v>91</v>
      </c>
      <c r="F2257">
        <v>9715780</v>
      </c>
      <c r="G2257">
        <v>18</v>
      </c>
      <c r="H2257" s="7" t="s">
        <v>91</v>
      </c>
      <c r="I2257" s="1">
        <v>43319</v>
      </c>
      <c r="J2257" s="2">
        <v>43318.554131944446</v>
      </c>
      <c r="K2257" t="s">
        <v>4</v>
      </c>
    </row>
    <row r="2258" spans="1:11" ht="30" x14ac:dyDescent="0.25">
      <c r="A2258" t="s">
        <v>12</v>
      </c>
      <c r="B2258">
        <v>272948</v>
      </c>
      <c r="C2258">
        <v>14</v>
      </c>
      <c r="D2258" s="4" t="s">
        <v>13</v>
      </c>
      <c r="E2258" s="7" t="s">
        <v>14</v>
      </c>
      <c r="F2258">
        <v>9720289</v>
      </c>
      <c r="G2258">
        <v>18</v>
      </c>
      <c r="H2258" s="7" t="s">
        <v>358</v>
      </c>
      <c r="I2258" s="1">
        <v>43320</v>
      </c>
      <c r="J2258" s="2">
        <v>43319.401018518518</v>
      </c>
      <c r="K2258" t="s">
        <v>4</v>
      </c>
    </row>
    <row r="2259" spans="1:11" ht="30" x14ac:dyDescent="0.25">
      <c r="A2259" t="s">
        <v>12</v>
      </c>
      <c r="B2259">
        <v>273578</v>
      </c>
      <c r="C2259">
        <v>14</v>
      </c>
      <c r="D2259" s="4" t="s">
        <v>13</v>
      </c>
      <c r="E2259" s="7" t="s">
        <v>14</v>
      </c>
      <c r="F2259">
        <v>9720424</v>
      </c>
      <c r="G2259">
        <v>18</v>
      </c>
      <c r="H2259" s="7" t="s">
        <v>358</v>
      </c>
      <c r="I2259" s="1">
        <v>43320</v>
      </c>
      <c r="J2259" s="2">
        <v>43319.401018518518</v>
      </c>
      <c r="K2259" t="s">
        <v>4</v>
      </c>
    </row>
    <row r="2260" spans="1:11" ht="30" x14ac:dyDescent="0.25">
      <c r="A2260" t="s">
        <v>12</v>
      </c>
      <c r="B2260">
        <v>300308</v>
      </c>
      <c r="C2260">
        <v>16</v>
      </c>
      <c r="D2260" s="4" t="s">
        <v>13</v>
      </c>
      <c r="E2260" s="7" t="s">
        <v>14</v>
      </c>
      <c r="F2260">
        <v>9720367</v>
      </c>
      <c r="G2260">
        <v>18</v>
      </c>
      <c r="H2260" s="7" t="s">
        <v>358</v>
      </c>
      <c r="I2260" s="1">
        <v>43320</v>
      </c>
      <c r="J2260" s="2">
        <v>43319.401018518518</v>
      </c>
      <c r="K2260" t="s">
        <v>4</v>
      </c>
    </row>
    <row r="2261" spans="1:11" ht="30" x14ac:dyDescent="0.25">
      <c r="A2261" t="s">
        <v>33</v>
      </c>
      <c r="B2261">
        <v>314798</v>
      </c>
      <c r="C2261">
        <v>1</v>
      </c>
      <c r="D2261" s="4" t="s">
        <v>13</v>
      </c>
      <c r="E2261" s="7" t="s">
        <v>14</v>
      </c>
      <c r="F2261">
        <v>9720580</v>
      </c>
      <c r="G2261">
        <v>18</v>
      </c>
      <c r="H2261" s="7" t="s">
        <v>358</v>
      </c>
      <c r="I2261" s="1">
        <v>43320</v>
      </c>
      <c r="J2261" s="2">
        <v>43319.401018518518</v>
      </c>
      <c r="K2261" t="s">
        <v>4</v>
      </c>
    </row>
    <row r="2262" spans="1:11" ht="45" x14ac:dyDescent="0.25">
      <c r="A2262" t="s">
        <v>12</v>
      </c>
      <c r="B2262">
        <v>173849</v>
      </c>
      <c r="C2262">
        <v>4</v>
      </c>
      <c r="D2262" s="4">
        <v>702113</v>
      </c>
      <c r="E2262" s="7" t="s">
        <v>27</v>
      </c>
      <c r="F2262">
        <v>9724762</v>
      </c>
      <c r="G2262">
        <v>18</v>
      </c>
      <c r="H2262" s="7" t="s">
        <v>27</v>
      </c>
      <c r="I2262" s="1">
        <v>43320</v>
      </c>
      <c r="J2262" s="2">
        <v>43319.496944444443</v>
      </c>
      <c r="K2262" t="s">
        <v>4</v>
      </c>
    </row>
    <row r="2263" spans="1:11" x14ac:dyDescent="0.25">
      <c r="A2263" t="s">
        <v>12</v>
      </c>
      <c r="B2263">
        <v>262234</v>
      </c>
      <c r="C2263">
        <v>13</v>
      </c>
      <c r="D2263" s="4">
        <v>702104</v>
      </c>
      <c r="E2263" s="7" t="s">
        <v>19</v>
      </c>
      <c r="F2263">
        <v>9723966</v>
      </c>
      <c r="G2263">
        <v>18</v>
      </c>
      <c r="H2263" s="7" t="s">
        <v>391</v>
      </c>
      <c r="I2263" s="1">
        <v>43320</v>
      </c>
      <c r="J2263" s="2">
        <v>43319.496944444443</v>
      </c>
      <c r="K2263" t="s">
        <v>4</v>
      </c>
    </row>
    <row r="2264" spans="1:11" x14ac:dyDescent="0.25">
      <c r="A2264" t="s">
        <v>33</v>
      </c>
      <c r="B2264">
        <v>324757</v>
      </c>
      <c r="C2264">
        <v>1</v>
      </c>
      <c r="D2264" s="4" t="s">
        <v>2</v>
      </c>
      <c r="E2264" s="7" t="s">
        <v>3</v>
      </c>
      <c r="F2264">
        <v>9724064</v>
      </c>
      <c r="G2264">
        <v>18</v>
      </c>
      <c r="H2264" s="7" t="s">
        <v>326</v>
      </c>
      <c r="I2264" s="1">
        <v>43320</v>
      </c>
      <c r="J2264" s="2">
        <v>43319.496944444443</v>
      </c>
      <c r="K2264" t="s">
        <v>4</v>
      </c>
    </row>
    <row r="2265" spans="1:11" x14ac:dyDescent="0.25">
      <c r="A2265" t="s">
        <v>33</v>
      </c>
      <c r="B2265">
        <v>297967</v>
      </c>
      <c r="C2265">
        <v>1</v>
      </c>
      <c r="D2265" s="4" t="s">
        <v>2</v>
      </c>
      <c r="E2265" s="7" t="s">
        <v>3</v>
      </c>
      <c r="F2265">
        <v>9724184</v>
      </c>
      <c r="G2265">
        <v>18</v>
      </c>
      <c r="H2265" s="7" t="s">
        <v>500</v>
      </c>
      <c r="I2265" s="1">
        <v>43320</v>
      </c>
      <c r="J2265" s="2">
        <v>43319.496944444443</v>
      </c>
      <c r="K2265" t="s">
        <v>4</v>
      </c>
    </row>
    <row r="2266" spans="1:11" x14ac:dyDescent="0.25">
      <c r="A2266" t="s">
        <v>37</v>
      </c>
      <c r="B2266">
        <v>1817</v>
      </c>
      <c r="C2266">
        <v>18</v>
      </c>
      <c r="D2266" s="4" t="s">
        <v>2</v>
      </c>
      <c r="E2266" s="7" t="s">
        <v>3</v>
      </c>
      <c r="F2266">
        <v>9725727</v>
      </c>
      <c r="G2266">
        <v>18</v>
      </c>
      <c r="H2266" s="7" t="s">
        <v>212</v>
      </c>
      <c r="I2266" s="1">
        <v>43320</v>
      </c>
      <c r="J2266" s="2">
        <v>43319.50445601852</v>
      </c>
      <c r="K2266" t="s">
        <v>4</v>
      </c>
    </row>
    <row r="2267" spans="1:11" x14ac:dyDescent="0.25">
      <c r="A2267" t="s">
        <v>1</v>
      </c>
      <c r="B2267">
        <v>187291</v>
      </c>
      <c r="C2267">
        <v>6</v>
      </c>
      <c r="D2267" s="4" t="s">
        <v>2</v>
      </c>
      <c r="E2267" s="7" t="s">
        <v>3</v>
      </c>
      <c r="F2267">
        <v>9722846</v>
      </c>
      <c r="G2267">
        <v>18</v>
      </c>
      <c r="H2267" s="7" t="s">
        <v>3</v>
      </c>
      <c r="I2267" s="1">
        <v>43320</v>
      </c>
      <c r="J2267" s="2">
        <v>43319.539247685185</v>
      </c>
      <c r="K2267" t="s">
        <v>4</v>
      </c>
    </row>
    <row r="2268" spans="1:11" x14ac:dyDescent="0.25">
      <c r="A2268" t="s">
        <v>1</v>
      </c>
      <c r="B2268">
        <v>195949</v>
      </c>
      <c r="C2268">
        <v>12</v>
      </c>
      <c r="D2268" s="4" t="s">
        <v>2</v>
      </c>
      <c r="E2268" s="7" t="s">
        <v>3</v>
      </c>
      <c r="F2268">
        <v>9722737</v>
      </c>
      <c r="G2268">
        <v>18</v>
      </c>
      <c r="H2268" s="7" t="s">
        <v>3</v>
      </c>
      <c r="I2268" s="1">
        <v>43320</v>
      </c>
      <c r="J2268" s="2">
        <v>43319.539247685185</v>
      </c>
      <c r="K2268" t="s">
        <v>4</v>
      </c>
    </row>
    <row r="2269" spans="1:11" x14ac:dyDescent="0.25">
      <c r="A2269" t="s">
        <v>5</v>
      </c>
      <c r="B2269">
        <v>189764</v>
      </c>
      <c r="C2269">
        <v>16</v>
      </c>
      <c r="D2269" s="4" t="s">
        <v>60</v>
      </c>
      <c r="E2269" s="7" t="s">
        <v>3</v>
      </c>
      <c r="F2269">
        <v>9726095</v>
      </c>
      <c r="G2269">
        <v>18</v>
      </c>
      <c r="H2269" s="7" t="s">
        <v>3</v>
      </c>
      <c r="I2269" s="1">
        <v>43320</v>
      </c>
      <c r="J2269" s="2">
        <v>43319.539247685185</v>
      </c>
      <c r="K2269" t="s">
        <v>4</v>
      </c>
    </row>
    <row r="2270" spans="1:11" x14ac:dyDescent="0.25">
      <c r="A2270" t="s">
        <v>5</v>
      </c>
      <c r="B2270">
        <v>188207</v>
      </c>
      <c r="C2270">
        <v>15</v>
      </c>
      <c r="D2270" s="4" t="s">
        <v>160</v>
      </c>
      <c r="E2270" s="7" t="s">
        <v>161</v>
      </c>
      <c r="F2270">
        <v>9723073</v>
      </c>
      <c r="G2270">
        <v>18</v>
      </c>
      <c r="H2270" s="7" t="s">
        <v>161</v>
      </c>
      <c r="I2270" s="1">
        <v>43320</v>
      </c>
      <c r="J2270" s="2">
        <v>43319.539247685185</v>
      </c>
      <c r="K2270" t="s">
        <v>4</v>
      </c>
    </row>
    <row r="2271" spans="1:11" x14ac:dyDescent="0.25">
      <c r="A2271" t="s">
        <v>5</v>
      </c>
      <c r="B2271">
        <v>210373</v>
      </c>
      <c r="C2271">
        <v>17</v>
      </c>
      <c r="D2271" s="4" t="s">
        <v>60</v>
      </c>
      <c r="E2271" s="7" t="s">
        <v>3</v>
      </c>
      <c r="F2271">
        <v>9726677</v>
      </c>
      <c r="G2271">
        <v>18</v>
      </c>
      <c r="H2271" s="7" t="s">
        <v>3</v>
      </c>
      <c r="I2271" s="1">
        <v>43320</v>
      </c>
      <c r="J2271" s="2">
        <v>43319.539247685185</v>
      </c>
      <c r="K2271" t="s">
        <v>4</v>
      </c>
    </row>
    <row r="2272" spans="1:11" x14ac:dyDescent="0.25">
      <c r="A2272" t="s">
        <v>1</v>
      </c>
      <c r="B2272">
        <v>195961</v>
      </c>
      <c r="C2272">
        <v>10</v>
      </c>
      <c r="D2272" s="4" t="s">
        <v>2</v>
      </c>
      <c r="E2272" s="7" t="s">
        <v>3</v>
      </c>
      <c r="F2272">
        <v>9722788</v>
      </c>
      <c r="G2272">
        <v>18</v>
      </c>
      <c r="H2272" s="7" t="s">
        <v>3</v>
      </c>
      <c r="I2272" s="1">
        <v>43320</v>
      </c>
      <c r="J2272" s="2">
        <v>43319.539247685185</v>
      </c>
      <c r="K2272" t="s">
        <v>4</v>
      </c>
    </row>
    <row r="2273" spans="1:11" x14ac:dyDescent="0.25">
      <c r="A2273" t="s">
        <v>1</v>
      </c>
      <c r="B2273">
        <v>202070</v>
      </c>
      <c r="C2273">
        <v>1</v>
      </c>
      <c r="D2273" s="4" t="s">
        <v>2</v>
      </c>
      <c r="E2273" s="7" t="s">
        <v>3</v>
      </c>
      <c r="F2273">
        <v>9722227</v>
      </c>
      <c r="G2273">
        <v>18</v>
      </c>
      <c r="H2273" s="7" t="s">
        <v>3</v>
      </c>
      <c r="I2273" s="1">
        <v>43320</v>
      </c>
      <c r="J2273" s="2">
        <v>43319.539247685185</v>
      </c>
      <c r="K2273" t="s">
        <v>4</v>
      </c>
    </row>
    <row r="2274" spans="1:11" x14ac:dyDescent="0.25">
      <c r="A2274" t="s">
        <v>1</v>
      </c>
      <c r="B2274">
        <v>203991</v>
      </c>
      <c r="C2274">
        <v>4</v>
      </c>
      <c r="D2274" s="4" t="s">
        <v>2</v>
      </c>
      <c r="E2274" s="7" t="s">
        <v>3</v>
      </c>
      <c r="F2274">
        <v>9722302</v>
      </c>
      <c r="G2274">
        <v>18</v>
      </c>
      <c r="H2274" s="7" t="s">
        <v>3</v>
      </c>
      <c r="I2274" s="1">
        <v>43320</v>
      </c>
      <c r="J2274" s="2">
        <v>43319.539247685185</v>
      </c>
      <c r="K2274" t="s">
        <v>4</v>
      </c>
    </row>
    <row r="2275" spans="1:11" x14ac:dyDescent="0.25">
      <c r="A2275" t="s">
        <v>1</v>
      </c>
      <c r="B2275">
        <v>213753</v>
      </c>
      <c r="C2275">
        <v>1</v>
      </c>
      <c r="D2275" s="4" t="s">
        <v>2</v>
      </c>
      <c r="E2275" s="7" t="s">
        <v>3</v>
      </c>
      <c r="F2275">
        <v>9722326</v>
      </c>
      <c r="G2275">
        <v>18</v>
      </c>
      <c r="H2275" s="7" t="s">
        <v>3</v>
      </c>
      <c r="I2275" s="1">
        <v>43320</v>
      </c>
      <c r="J2275" s="2">
        <v>43319.539247685185</v>
      </c>
      <c r="K2275" t="s">
        <v>4</v>
      </c>
    </row>
    <row r="2276" spans="1:11" x14ac:dyDescent="0.25">
      <c r="A2276" t="s">
        <v>1</v>
      </c>
      <c r="B2276">
        <v>229957</v>
      </c>
      <c r="C2276">
        <v>5</v>
      </c>
      <c r="D2276" s="4" t="s">
        <v>2</v>
      </c>
      <c r="E2276" s="7" t="s">
        <v>3</v>
      </c>
      <c r="F2276">
        <v>9722353</v>
      </c>
      <c r="G2276">
        <v>18</v>
      </c>
      <c r="H2276" s="7" t="s">
        <v>3</v>
      </c>
      <c r="I2276" s="1">
        <v>43320</v>
      </c>
      <c r="J2276" s="2">
        <v>43319.539247685185</v>
      </c>
      <c r="K2276" t="s">
        <v>4</v>
      </c>
    </row>
    <row r="2277" spans="1:11" x14ac:dyDescent="0.25">
      <c r="A2277" t="s">
        <v>5</v>
      </c>
      <c r="B2277">
        <v>145029</v>
      </c>
      <c r="C2277">
        <v>13</v>
      </c>
      <c r="D2277" s="4" t="s">
        <v>90</v>
      </c>
      <c r="E2277" s="7" t="s">
        <v>91</v>
      </c>
      <c r="F2277">
        <v>9722904</v>
      </c>
      <c r="G2277">
        <v>18</v>
      </c>
      <c r="H2277" s="7" t="s">
        <v>91</v>
      </c>
      <c r="I2277" s="1">
        <v>43320</v>
      </c>
      <c r="J2277" s="2">
        <v>43319.539247685185</v>
      </c>
      <c r="K2277" t="s">
        <v>4</v>
      </c>
    </row>
    <row r="2278" spans="1:11" x14ac:dyDescent="0.25">
      <c r="A2278" t="s">
        <v>5</v>
      </c>
      <c r="B2278">
        <v>162263</v>
      </c>
      <c r="C2278">
        <v>14</v>
      </c>
      <c r="D2278" s="4" t="s">
        <v>60</v>
      </c>
      <c r="E2278" s="7" t="s">
        <v>3</v>
      </c>
      <c r="F2278">
        <v>9726578</v>
      </c>
      <c r="G2278">
        <v>18</v>
      </c>
      <c r="H2278" s="7" t="s">
        <v>3</v>
      </c>
      <c r="I2278" s="1">
        <v>43320</v>
      </c>
      <c r="J2278" s="2">
        <v>43319.539247685185</v>
      </c>
      <c r="K2278" t="s">
        <v>4</v>
      </c>
    </row>
    <row r="2279" spans="1:11" x14ac:dyDescent="0.25">
      <c r="A2279" t="s">
        <v>1</v>
      </c>
      <c r="B2279">
        <v>318529</v>
      </c>
      <c r="C2279">
        <v>1</v>
      </c>
      <c r="D2279" s="4" t="s">
        <v>2</v>
      </c>
      <c r="E2279" s="7" t="s">
        <v>3</v>
      </c>
      <c r="F2279">
        <v>9722264</v>
      </c>
      <c r="G2279">
        <v>18</v>
      </c>
      <c r="H2279" s="7" t="s">
        <v>3</v>
      </c>
      <c r="I2279" s="1">
        <v>43320</v>
      </c>
      <c r="J2279" s="2">
        <v>43319.539247685185</v>
      </c>
      <c r="K2279" t="s">
        <v>4</v>
      </c>
    </row>
    <row r="2280" spans="1:11" x14ac:dyDescent="0.25">
      <c r="A2280" t="s">
        <v>5</v>
      </c>
      <c r="B2280">
        <v>132156</v>
      </c>
      <c r="C2280">
        <v>12</v>
      </c>
      <c r="D2280" s="4" t="s">
        <v>60</v>
      </c>
      <c r="E2280" s="7" t="s">
        <v>3</v>
      </c>
      <c r="F2280">
        <v>9724739</v>
      </c>
      <c r="G2280">
        <v>18</v>
      </c>
      <c r="H2280" s="7" t="s">
        <v>3</v>
      </c>
      <c r="I2280" s="1">
        <v>43320</v>
      </c>
      <c r="J2280" s="2">
        <v>43319.539247685185</v>
      </c>
      <c r="K2280" t="s">
        <v>4</v>
      </c>
    </row>
    <row r="2281" spans="1:11" x14ac:dyDescent="0.25">
      <c r="A2281" t="s">
        <v>5</v>
      </c>
      <c r="B2281">
        <v>187721</v>
      </c>
      <c r="C2281">
        <v>15</v>
      </c>
      <c r="D2281" s="4" t="s">
        <v>39</v>
      </c>
      <c r="E2281" s="7" t="s">
        <v>40</v>
      </c>
      <c r="F2281">
        <v>9721806</v>
      </c>
      <c r="G2281">
        <v>18</v>
      </c>
      <c r="H2281" s="7" t="s">
        <v>44</v>
      </c>
      <c r="I2281" s="1">
        <v>43321</v>
      </c>
      <c r="J2281" s="2">
        <v>43320.321400462963</v>
      </c>
      <c r="K2281" t="s">
        <v>4</v>
      </c>
    </row>
    <row r="2282" spans="1:11" x14ac:dyDescent="0.25">
      <c r="A2282" t="s">
        <v>1</v>
      </c>
      <c r="B2282">
        <v>88631</v>
      </c>
      <c r="C2282">
        <v>7</v>
      </c>
      <c r="D2282" s="4">
        <v>702701</v>
      </c>
      <c r="E2282" s="7" t="s">
        <v>40</v>
      </c>
      <c r="F2282">
        <v>9721348</v>
      </c>
      <c r="G2282">
        <v>18</v>
      </c>
      <c r="H2282" s="7" t="s">
        <v>40</v>
      </c>
      <c r="I2282" s="1">
        <v>43321</v>
      </c>
      <c r="J2282" s="2">
        <v>43320.321400462963</v>
      </c>
      <c r="K2282" t="s">
        <v>4</v>
      </c>
    </row>
    <row r="2283" spans="1:11" x14ac:dyDescent="0.25">
      <c r="A2283" t="s">
        <v>5</v>
      </c>
      <c r="B2283">
        <v>73543</v>
      </c>
      <c r="C2283">
        <v>10</v>
      </c>
      <c r="D2283" s="4" t="s">
        <v>39</v>
      </c>
      <c r="E2283" s="7" t="s">
        <v>40</v>
      </c>
      <c r="F2283">
        <v>9720901</v>
      </c>
      <c r="G2283">
        <v>18</v>
      </c>
      <c r="H2283" s="7" t="s">
        <v>379</v>
      </c>
      <c r="I2283" s="1">
        <v>43321</v>
      </c>
      <c r="J2283" s="2">
        <v>43320.321400462963</v>
      </c>
      <c r="K2283" t="s">
        <v>4</v>
      </c>
    </row>
    <row r="2284" spans="1:11" x14ac:dyDescent="0.25">
      <c r="A2284" t="s">
        <v>5</v>
      </c>
      <c r="B2284">
        <v>78720</v>
      </c>
      <c r="C2284">
        <v>10</v>
      </c>
      <c r="D2284" s="4" t="s">
        <v>39</v>
      </c>
      <c r="E2284" s="7" t="s">
        <v>40</v>
      </c>
      <c r="F2284">
        <v>9712371</v>
      </c>
      <c r="G2284">
        <v>18</v>
      </c>
      <c r="H2284" s="7" t="s">
        <v>40</v>
      </c>
      <c r="I2284" s="1">
        <v>43321</v>
      </c>
      <c r="J2284" s="2">
        <v>43320.449317129627</v>
      </c>
      <c r="K2284" t="s">
        <v>4</v>
      </c>
    </row>
    <row r="2285" spans="1:11" x14ac:dyDescent="0.25">
      <c r="A2285" t="s">
        <v>5</v>
      </c>
      <c r="B2285">
        <v>78720</v>
      </c>
      <c r="C2285">
        <v>10</v>
      </c>
      <c r="D2285" s="4" t="s">
        <v>39</v>
      </c>
      <c r="E2285" s="7" t="s">
        <v>40</v>
      </c>
      <c r="F2285">
        <v>9710749</v>
      </c>
      <c r="G2285">
        <v>18</v>
      </c>
      <c r="H2285" s="7" t="s">
        <v>40</v>
      </c>
      <c r="I2285" s="1">
        <v>43321</v>
      </c>
      <c r="J2285" s="2">
        <v>43320.449317129627</v>
      </c>
      <c r="K2285" t="s">
        <v>4</v>
      </c>
    </row>
    <row r="2286" spans="1:11" x14ac:dyDescent="0.25">
      <c r="A2286" t="s">
        <v>5</v>
      </c>
      <c r="B2286">
        <v>78720</v>
      </c>
      <c r="C2286">
        <v>10</v>
      </c>
      <c r="D2286" s="4" t="s">
        <v>39</v>
      </c>
      <c r="E2286" s="7" t="s">
        <v>40</v>
      </c>
      <c r="F2286">
        <v>9712343</v>
      </c>
      <c r="G2286">
        <v>18</v>
      </c>
      <c r="H2286" s="7" t="s">
        <v>40</v>
      </c>
      <c r="I2286" s="1">
        <v>43321</v>
      </c>
      <c r="J2286" s="2">
        <v>43320.449317129627</v>
      </c>
      <c r="K2286" t="s">
        <v>4</v>
      </c>
    </row>
    <row r="2287" spans="1:11" x14ac:dyDescent="0.25">
      <c r="A2287" t="s">
        <v>5</v>
      </c>
      <c r="B2287">
        <v>78720</v>
      </c>
      <c r="C2287">
        <v>10</v>
      </c>
      <c r="D2287" s="4" t="s">
        <v>39</v>
      </c>
      <c r="E2287" s="7" t="s">
        <v>40</v>
      </c>
      <c r="F2287">
        <v>9710763</v>
      </c>
      <c r="G2287">
        <v>18</v>
      </c>
      <c r="H2287" s="7" t="s">
        <v>40</v>
      </c>
      <c r="I2287" s="1">
        <v>43321</v>
      </c>
      <c r="J2287" s="2">
        <v>43320.449317129627</v>
      </c>
      <c r="K2287" t="s">
        <v>4</v>
      </c>
    </row>
    <row r="2288" spans="1:11" x14ac:dyDescent="0.25">
      <c r="A2288" t="s">
        <v>5</v>
      </c>
      <c r="B2288">
        <v>78720</v>
      </c>
      <c r="C2288">
        <v>10</v>
      </c>
      <c r="D2288" s="4" t="s">
        <v>39</v>
      </c>
      <c r="E2288" s="7" t="s">
        <v>40</v>
      </c>
      <c r="F2288">
        <v>9710938</v>
      </c>
      <c r="G2288">
        <v>18</v>
      </c>
      <c r="H2288" s="7" t="s">
        <v>40</v>
      </c>
      <c r="I2288" s="1">
        <v>43321</v>
      </c>
      <c r="J2288" s="2">
        <v>43320.449317129627</v>
      </c>
      <c r="K2288" t="s">
        <v>4</v>
      </c>
    </row>
    <row r="2289" spans="1:11" x14ac:dyDescent="0.25">
      <c r="A2289" t="s">
        <v>5</v>
      </c>
      <c r="B2289">
        <v>78720</v>
      </c>
      <c r="C2289">
        <v>10</v>
      </c>
      <c r="D2289" s="4" t="s">
        <v>39</v>
      </c>
      <c r="E2289" s="7" t="s">
        <v>40</v>
      </c>
      <c r="F2289">
        <v>9712296</v>
      </c>
      <c r="G2289">
        <v>18</v>
      </c>
      <c r="H2289" s="7" t="s">
        <v>40</v>
      </c>
      <c r="I2289" s="1">
        <v>43321</v>
      </c>
      <c r="J2289" s="2">
        <v>43320.449317129627</v>
      </c>
      <c r="K2289" t="s">
        <v>4</v>
      </c>
    </row>
    <row r="2290" spans="1:11" x14ac:dyDescent="0.25">
      <c r="A2290" t="s">
        <v>5</v>
      </c>
      <c r="B2290">
        <v>78720</v>
      </c>
      <c r="C2290">
        <v>10</v>
      </c>
      <c r="D2290" s="4" t="s">
        <v>39</v>
      </c>
      <c r="E2290" s="7" t="s">
        <v>40</v>
      </c>
      <c r="F2290">
        <v>9712404</v>
      </c>
      <c r="G2290">
        <v>18</v>
      </c>
      <c r="H2290" s="7" t="s">
        <v>40</v>
      </c>
      <c r="I2290" s="1">
        <v>43321</v>
      </c>
      <c r="J2290" s="2">
        <v>43320.449317129627</v>
      </c>
      <c r="K2290" t="s">
        <v>4</v>
      </c>
    </row>
    <row r="2291" spans="1:11" x14ac:dyDescent="0.25">
      <c r="A2291" t="s">
        <v>1</v>
      </c>
      <c r="B2291">
        <v>173140</v>
      </c>
      <c r="C2291">
        <v>3</v>
      </c>
      <c r="D2291" s="4" t="s">
        <v>2</v>
      </c>
      <c r="E2291" s="7" t="s">
        <v>3</v>
      </c>
      <c r="F2291">
        <v>9734703</v>
      </c>
      <c r="G2291">
        <v>18</v>
      </c>
      <c r="H2291" s="7" t="s">
        <v>3</v>
      </c>
      <c r="I2291" s="1">
        <v>43321</v>
      </c>
      <c r="J2291" s="2">
        <v>43320.516087962962</v>
      </c>
      <c r="K2291" t="s">
        <v>4</v>
      </c>
    </row>
    <row r="2292" spans="1:11" x14ac:dyDescent="0.25">
      <c r="A2292" t="s">
        <v>5</v>
      </c>
      <c r="B2292">
        <v>205611</v>
      </c>
      <c r="C2292">
        <v>17</v>
      </c>
      <c r="D2292" s="4" t="s">
        <v>60</v>
      </c>
      <c r="E2292" s="7" t="s">
        <v>3</v>
      </c>
      <c r="F2292">
        <v>9735202</v>
      </c>
      <c r="G2292">
        <v>18</v>
      </c>
      <c r="H2292" s="7" t="s">
        <v>3</v>
      </c>
      <c r="I2292" s="1">
        <v>43321</v>
      </c>
      <c r="J2292" s="2">
        <v>43320.516087962962</v>
      </c>
      <c r="K2292" t="s">
        <v>4</v>
      </c>
    </row>
    <row r="2293" spans="1:11" x14ac:dyDescent="0.25">
      <c r="A2293" t="s">
        <v>1</v>
      </c>
      <c r="B2293">
        <v>214452</v>
      </c>
      <c r="C2293">
        <v>1</v>
      </c>
      <c r="D2293" s="4" t="s">
        <v>2</v>
      </c>
      <c r="E2293" s="7" t="s">
        <v>3</v>
      </c>
      <c r="F2293">
        <v>9735267</v>
      </c>
      <c r="G2293">
        <v>18</v>
      </c>
      <c r="H2293" s="7" t="s">
        <v>3</v>
      </c>
      <c r="I2293" s="1">
        <v>43321</v>
      </c>
      <c r="J2293" s="2">
        <v>43320.516087962962</v>
      </c>
      <c r="K2293" t="s">
        <v>4</v>
      </c>
    </row>
    <row r="2294" spans="1:11" x14ac:dyDescent="0.25">
      <c r="A2294" t="s">
        <v>1</v>
      </c>
      <c r="B2294">
        <v>217602</v>
      </c>
      <c r="C2294">
        <v>4</v>
      </c>
      <c r="D2294" s="4" t="s">
        <v>2</v>
      </c>
      <c r="E2294" s="7" t="s">
        <v>3</v>
      </c>
      <c r="F2294">
        <v>9735298</v>
      </c>
      <c r="G2294">
        <v>18</v>
      </c>
      <c r="H2294" s="7" t="s">
        <v>3</v>
      </c>
      <c r="I2294" s="1">
        <v>43321</v>
      </c>
      <c r="J2294" s="2">
        <v>43320.516087962962</v>
      </c>
      <c r="K2294" t="s">
        <v>4</v>
      </c>
    </row>
    <row r="2295" spans="1:11" x14ac:dyDescent="0.25">
      <c r="A2295" t="s">
        <v>1</v>
      </c>
      <c r="B2295">
        <v>220618</v>
      </c>
      <c r="C2295">
        <v>1</v>
      </c>
      <c r="D2295" s="4" t="s">
        <v>2</v>
      </c>
      <c r="E2295" s="7" t="s">
        <v>3</v>
      </c>
      <c r="F2295">
        <v>9735333</v>
      </c>
      <c r="G2295">
        <v>18</v>
      </c>
      <c r="H2295" s="7" t="s">
        <v>3</v>
      </c>
      <c r="I2295" s="1">
        <v>43321</v>
      </c>
      <c r="J2295" s="2">
        <v>43320.516087962962</v>
      </c>
      <c r="K2295" t="s">
        <v>4</v>
      </c>
    </row>
    <row r="2296" spans="1:11" x14ac:dyDescent="0.25">
      <c r="A2296" t="s">
        <v>1</v>
      </c>
      <c r="B2296">
        <v>233228</v>
      </c>
      <c r="C2296">
        <v>4</v>
      </c>
      <c r="D2296" s="4" t="s">
        <v>2</v>
      </c>
      <c r="E2296" s="7" t="s">
        <v>3</v>
      </c>
      <c r="F2296">
        <v>9735313</v>
      </c>
      <c r="G2296">
        <v>18</v>
      </c>
      <c r="H2296" s="7" t="s">
        <v>3</v>
      </c>
      <c r="I2296" s="1">
        <v>43321</v>
      </c>
      <c r="J2296" s="2">
        <v>43320.516087962962</v>
      </c>
      <c r="K2296" t="s">
        <v>4</v>
      </c>
    </row>
    <row r="2297" spans="1:11" x14ac:dyDescent="0.25">
      <c r="A2297" t="s">
        <v>5</v>
      </c>
      <c r="B2297">
        <v>71818</v>
      </c>
      <c r="C2297">
        <v>10</v>
      </c>
      <c r="D2297" s="4" t="s">
        <v>60</v>
      </c>
      <c r="E2297" s="7" t="s">
        <v>3</v>
      </c>
      <c r="F2297">
        <v>9734951</v>
      </c>
      <c r="G2297">
        <v>18</v>
      </c>
      <c r="H2297" s="7" t="s">
        <v>3</v>
      </c>
      <c r="I2297" s="1">
        <v>43321</v>
      </c>
      <c r="J2297" s="2">
        <v>43320.516087962962</v>
      </c>
      <c r="K2297" t="s">
        <v>4</v>
      </c>
    </row>
    <row r="2298" spans="1:11" x14ac:dyDescent="0.25">
      <c r="A2298" t="s">
        <v>5</v>
      </c>
      <c r="B2298">
        <v>132156</v>
      </c>
      <c r="C2298">
        <v>12</v>
      </c>
      <c r="D2298" s="4" t="s">
        <v>39</v>
      </c>
      <c r="E2298" s="7" t="s">
        <v>40</v>
      </c>
      <c r="F2298">
        <v>9731119</v>
      </c>
      <c r="G2298">
        <v>18</v>
      </c>
      <c r="H2298" s="7" t="s">
        <v>40</v>
      </c>
      <c r="I2298" s="1">
        <v>43321</v>
      </c>
      <c r="J2298" s="2">
        <v>43320.535497685189</v>
      </c>
      <c r="K2298" t="s">
        <v>4</v>
      </c>
    </row>
    <row r="2299" spans="1:11" x14ac:dyDescent="0.25">
      <c r="A2299" t="s">
        <v>1</v>
      </c>
      <c r="B2299">
        <v>221022</v>
      </c>
      <c r="C2299">
        <v>11</v>
      </c>
      <c r="D2299" s="4">
        <v>702701</v>
      </c>
      <c r="E2299" s="7" t="s">
        <v>40</v>
      </c>
      <c r="F2299">
        <v>9736444</v>
      </c>
      <c r="G2299">
        <v>18</v>
      </c>
      <c r="H2299" s="7" t="s">
        <v>40</v>
      </c>
      <c r="I2299" s="1">
        <v>43321</v>
      </c>
      <c r="J2299" s="2">
        <v>43320.535497685189</v>
      </c>
      <c r="K2299" t="s">
        <v>4</v>
      </c>
    </row>
    <row r="2300" spans="1:11" x14ac:dyDescent="0.25">
      <c r="A2300" t="s">
        <v>1</v>
      </c>
      <c r="B2300">
        <v>221022</v>
      </c>
      <c r="C2300">
        <v>12</v>
      </c>
      <c r="D2300" s="4">
        <v>702701</v>
      </c>
      <c r="E2300" s="7" t="s">
        <v>40</v>
      </c>
      <c r="F2300">
        <v>9736411</v>
      </c>
      <c r="G2300">
        <v>18</v>
      </c>
      <c r="H2300" s="7" t="s">
        <v>40</v>
      </c>
      <c r="I2300" s="1">
        <v>43321</v>
      </c>
      <c r="J2300" s="2">
        <v>43320.535497685189</v>
      </c>
      <c r="K2300" t="s">
        <v>4</v>
      </c>
    </row>
    <row r="2301" spans="1:11" x14ac:dyDescent="0.25">
      <c r="A2301" t="s">
        <v>1</v>
      </c>
      <c r="B2301">
        <v>221022</v>
      </c>
      <c r="C2301">
        <v>14</v>
      </c>
      <c r="D2301" s="4">
        <v>702701</v>
      </c>
      <c r="E2301" s="7" t="s">
        <v>40</v>
      </c>
      <c r="F2301">
        <v>9736610</v>
      </c>
      <c r="G2301">
        <v>18</v>
      </c>
      <c r="H2301" s="7" t="s">
        <v>40</v>
      </c>
      <c r="I2301" s="1">
        <v>43321</v>
      </c>
      <c r="J2301" s="2">
        <v>43320.535497685189</v>
      </c>
      <c r="K2301" t="s">
        <v>4</v>
      </c>
    </row>
    <row r="2302" spans="1:11" x14ac:dyDescent="0.25">
      <c r="A2302" t="s">
        <v>1</v>
      </c>
      <c r="B2302">
        <v>157588</v>
      </c>
      <c r="C2302">
        <v>10</v>
      </c>
      <c r="D2302" s="4" t="s">
        <v>87</v>
      </c>
      <c r="E2302" s="7" t="s">
        <v>88</v>
      </c>
      <c r="F2302">
        <v>9726779</v>
      </c>
      <c r="G2302">
        <v>18</v>
      </c>
      <c r="H2302" s="7" t="s">
        <v>88</v>
      </c>
      <c r="I2302" s="1">
        <v>43321</v>
      </c>
      <c r="J2302" s="2">
        <v>43320.535497685189</v>
      </c>
      <c r="K2302" t="s">
        <v>4</v>
      </c>
    </row>
    <row r="2303" spans="1:11" x14ac:dyDescent="0.25">
      <c r="A2303" t="s">
        <v>1</v>
      </c>
      <c r="B2303">
        <v>170798</v>
      </c>
      <c r="C2303">
        <v>13</v>
      </c>
      <c r="D2303" s="4" t="s">
        <v>87</v>
      </c>
      <c r="E2303" s="7" t="s">
        <v>88</v>
      </c>
      <c r="F2303">
        <v>9721985</v>
      </c>
      <c r="G2303">
        <v>18</v>
      </c>
      <c r="H2303" s="7" t="s">
        <v>88</v>
      </c>
      <c r="I2303" s="1">
        <v>43321</v>
      </c>
      <c r="J2303" s="2">
        <v>43320.535497685189</v>
      </c>
      <c r="K2303" t="s">
        <v>4</v>
      </c>
    </row>
    <row r="2304" spans="1:11" x14ac:dyDescent="0.25">
      <c r="A2304" t="s">
        <v>1</v>
      </c>
      <c r="B2304">
        <v>170798</v>
      </c>
      <c r="C2304">
        <v>13</v>
      </c>
      <c r="D2304" s="4" t="s">
        <v>87</v>
      </c>
      <c r="E2304" s="7" t="s">
        <v>88</v>
      </c>
      <c r="F2304">
        <v>9726710</v>
      </c>
      <c r="G2304">
        <v>18</v>
      </c>
      <c r="H2304" s="7" t="s">
        <v>88</v>
      </c>
      <c r="I2304" s="1">
        <v>43321</v>
      </c>
      <c r="J2304" s="2">
        <v>43320.535497685189</v>
      </c>
      <c r="K2304" t="s">
        <v>4</v>
      </c>
    </row>
    <row r="2305" spans="1:11" x14ac:dyDescent="0.25">
      <c r="A2305" t="s">
        <v>1</v>
      </c>
      <c r="B2305">
        <v>202070</v>
      </c>
      <c r="C2305">
        <v>1</v>
      </c>
      <c r="D2305" s="4" t="s">
        <v>87</v>
      </c>
      <c r="E2305" s="7" t="s">
        <v>88</v>
      </c>
      <c r="F2305">
        <v>9735532</v>
      </c>
      <c r="G2305">
        <v>18</v>
      </c>
      <c r="H2305" s="7" t="s">
        <v>88</v>
      </c>
      <c r="I2305" s="1">
        <v>43321</v>
      </c>
      <c r="J2305" s="2">
        <v>43320.535497685189</v>
      </c>
      <c r="K2305" t="s">
        <v>4</v>
      </c>
    </row>
    <row r="2306" spans="1:11" x14ac:dyDescent="0.25">
      <c r="A2306" t="s">
        <v>1</v>
      </c>
      <c r="B2306">
        <v>219062</v>
      </c>
      <c r="C2306">
        <v>4</v>
      </c>
      <c r="D2306" s="4" t="s">
        <v>87</v>
      </c>
      <c r="E2306" s="7" t="s">
        <v>88</v>
      </c>
      <c r="F2306">
        <v>9726967</v>
      </c>
      <c r="G2306">
        <v>18</v>
      </c>
      <c r="H2306" s="7" t="s">
        <v>88</v>
      </c>
      <c r="I2306" s="1">
        <v>43321</v>
      </c>
      <c r="J2306" s="2">
        <v>43320.535497685189</v>
      </c>
      <c r="K2306" t="s">
        <v>4</v>
      </c>
    </row>
    <row r="2307" spans="1:11" x14ac:dyDescent="0.25">
      <c r="A2307" t="s">
        <v>5</v>
      </c>
      <c r="B2307">
        <v>221022</v>
      </c>
      <c r="C2307">
        <v>17</v>
      </c>
      <c r="D2307" s="4" t="s">
        <v>39</v>
      </c>
      <c r="E2307" s="7" t="s">
        <v>40</v>
      </c>
      <c r="F2307">
        <v>9735823</v>
      </c>
      <c r="G2307">
        <v>18</v>
      </c>
      <c r="H2307" s="7" t="s">
        <v>40</v>
      </c>
      <c r="I2307" s="1">
        <v>43321</v>
      </c>
      <c r="J2307" s="2">
        <v>43320.535497685189</v>
      </c>
      <c r="K2307" t="s">
        <v>4</v>
      </c>
    </row>
    <row r="2308" spans="1:11" x14ac:dyDescent="0.25">
      <c r="A2308" t="s">
        <v>5</v>
      </c>
      <c r="B2308">
        <v>221022</v>
      </c>
      <c r="C2308">
        <v>17</v>
      </c>
      <c r="D2308" s="4" t="s">
        <v>39</v>
      </c>
      <c r="E2308" s="7" t="s">
        <v>40</v>
      </c>
      <c r="F2308">
        <v>9736088</v>
      </c>
      <c r="G2308">
        <v>18</v>
      </c>
      <c r="H2308" s="7" t="s">
        <v>40</v>
      </c>
      <c r="I2308" s="1">
        <v>43321</v>
      </c>
      <c r="J2308" s="2">
        <v>43320.535497685189</v>
      </c>
      <c r="K2308" t="s">
        <v>4</v>
      </c>
    </row>
    <row r="2309" spans="1:11" ht="30" x14ac:dyDescent="0.25">
      <c r="A2309" t="s">
        <v>5</v>
      </c>
      <c r="B2309">
        <v>221022</v>
      </c>
      <c r="C2309">
        <v>17</v>
      </c>
      <c r="D2309" s="4" t="s">
        <v>105</v>
      </c>
      <c r="E2309" s="7" t="s">
        <v>106</v>
      </c>
      <c r="F2309">
        <v>9736731</v>
      </c>
      <c r="G2309">
        <v>18</v>
      </c>
      <c r="H2309" s="7" t="s">
        <v>106</v>
      </c>
      <c r="I2309" s="1">
        <v>43321</v>
      </c>
      <c r="J2309" s="2">
        <v>43320.535497685189</v>
      </c>
      <c r="K2309" t="s">
        <v>4</v>
      </c>
    </row>
    <row r="2310" spans="1:11" x14ac:dyDescent="0.25">
      <c r="A2310" t="s">
        <v>12</v>
      </c>
      <c r="B2310">
        <v>257854</v>
      </c>
      <c r="C2310">
        <v>13</v>
      </c>
      <c r="D2310" s="4" t="s">
        <v>2</v>
      </c>
      <c r="E2310" s="7" t="s">
        <v>3</v>
      </c>
      <c r="F2310">
        <v>9745539</v>
      </c>
      <c r="G2310">
        <v>18</v>
      </c>
      <c r="H2310" s="7" t="s">
        <v>365</v>
      </c>
      <c r="I2310" s="1">
        <v>43322</v>
      </c>
      <c r="J2310" s="2">
        <v>43321.486122685186</v>
      </c>
      <c r="K2310" t="s">
        <v>4</v>
      </c>
    </row>
    <row r="2311" spans="1:11" x14ac:dyDescent="0.25">
      <c r="A2311" t="s">
        <v>12</v>
      </c>
      <c r="B2311">
        <v>265564</v>
      </c>
      <c r="C2311">
        <v>14</v>
      </c>
      <c r="D2311" s="4" t="s">
        <v>20</v>
      </c>
      <c r="E2311" s="7" t="s">
        <v>21</v>
      </c>
      <c r="F2311">
        <v>9741093</v>
      </c>
      <c r="G2311">
        <v>18</v>
      </c>
      <c r="H2311" s="7" t="s">
        <v>21</v>
      </c>
      <c r="I2311" s="1">
        <v>43322</v>
      </c>
      <c r="J2311" s="2">
        <v>43321.486122685186</v>
      </c>
      <c r="K2311" t="s">
        <v>4</v>
      </c>
    </row>
    <row r="2312" spans="1:11" x14ac:dyDescent="0.25">
      <c r="A2312" t="s">
        <v>12</v>
      </c>
      <c r="B2312">
        <v>266573</v>
      </c>
      <c r="C2312">
        <v>14</v>
      </c>
      <c r="D2312" s="4" t="s">
        <v>2</v>
      </c>
      <c r="E2312" s="7" t="s">
        <v>3</v>
      </c>
      <c r="F2312">
        <v>9741742</v>
      </c>
      <c r="G2312">
        <v>18</v>
      </c>
      <c r="H2312" s="7" t="s">
        <v>57</v>
      </c>
      <c r="I2312" s="1">
        <v>43322</v>
      </c>
      <c r="J2312" s="2">
        <v>43321.486122685186</v>
      </c>
      <c r="K2312" t="s">
        <v>4</v>
      </c>
    </row>
    <row r="2313" spans="1:11" ht="30" x14ac:dyDescent="0.25">
      <c r="A2313" t="s">
        <v>12</v>
      </c>
      <c r="B2313">
        <v>271646</v>
      </c>
      <c r="C2313">
        <v>14</v>
      </c>
      <c r="D2313" s="4" t="s">
        <v>53</v>
      </c>
      <c r="E2313" s="7" t="s">
        <v>54</v>
      </c>
      <c r="F2313">
        <v>9741058</v>
      </c>
      <c r="G2313">
        <v>18</v>
      </c>
      <c r="H2313" s="7" t="s">
        <v>54</v>
      </c>
      <c r="I2313" s="1">
        <v>43322</v>
      </c>
      <c r="J2313" s="2">
        <v>43321.486122685186</v>
      </c>
      <c r="K2313" t="s">
        <v>4</v>
      </c>
    </row>
    <row r="2314" spans="1:11" ht="30" x14ac:dyDescent="0.25">
      <c r="A2314" t="s">
        <v>12</v>
      </c>
      <c r="B2314">
        <v>274339</v>
      </c>
      <c r="C2314">
        <v>14</v>
      </c>
      <c r="D2314" s="4" t="s">
        <v>83</v>
      </c>
      <c r="E2314" s="7" t="s">
        <v>84</v>
      </c>
      <c r="F2314">
        <v>9745038</v>
      </c>
      <c r="G2314">
        <v>18</v>
      </c>
      <c r="H2314" s="7" t="s">
        <v>84</v>
      </c>
      <c r="I2314" s="1">
        <v>43322</v>
      </c>
      <c r="J2314" s="2">
        <v>43321.486122685186</v>
      </c>
      <c r="K2314" t="s">
        <v>4</v>
      </c>
    </row>
    <row r="2315" spans="1:11" x14ac:dyDescent="0.25">
      <c r="A2315" t="s">
        <v>12</v>
      </c>
      <c r="B2315">
        <v>291449</v>
      </c>
      <c r="C2315">
        <v>16</v>
      </c>
      <c r="D2315" s="4" t="s">
        <v>20</v>
      </c>
      <c r="E2315" s="7" t="s">
        <v>21</v>
      </c>
      <c r="F2315">
        <v>9741377</v>
      </c>
      <c r="G2315">
        <v>18</v>
      </c>
      <c r="H2315" s="7" t="s">
        <v>21</v>
      </c>
      <c r="I2315" s="1">
        <v>43322</v>
      </c>
      <c r="J2315" s="2">
        <v>43321.486122685186</v>
      </c>
      <c r="K2315" t="s">
        <v>4</v>
      </c>
    </row>
    <row r="2316" spans="1:11" ht="45" x14ac:dyDescent="0.25">
      <c r="A2316" t="s">
        <v>12</v>
      </c>
      <c r="B2316">
        <v>292683</v>
      </c>
      <c r="C2316">
        <v>16</v>
      </c>
      <c r="D2316" s="4">
        <v>702113</v>
      </c>
      <c r="E2316" s="7" t="s">
        <v>27</v>
      </c>
      <c r="F2316">
        <v>9744283</v>
      </c>
      <c r="G2316">
        <v>18</v>
      </c>
      <c r="H2316" s="7" t="s">
        <v>27</v>
      </c>
      <c r="I2316" s="1">
        <v>43322</v>
      </c>
      <c r="J2316" s="2">
        <v>43321.486122685186</v>
      </c>
      <c r="K2316" t="s">
        <v>4</v>
      </c>
    </row>
    <row r="2317" spans="1:11" x14ac:dyDescent="0.25">
      <c r="A2317" t="s">
        <v>12</v>
      </c>
      <c r="B2317">
        <v>293625</v>
      </c>
      <c r="C2317">
        <v>16</v>
      </c>
      <c r="D2317" s="4" t="s">
        <v>20</v>
      </c>
      <c r="E2317" s="7" t="s">
        <v>21</v>
      </c>
      <c r="F2317">
        <v>9741605</v>
      </c>
      <c r="G2317">
        <v>18</v>
      </c>
      <c r="H2317" s="7" t="s">
        <v>21</v>
      </c>
      <c r="I2317" s="1">
        <v>43322</v>
      </c>
      <c r="J2317" s="2">
        <v>43321.486122685186</v>
      </c>
      <c r="K2317" t="s">
        <v>4</v>
      </c>
    </row>
    <row r="2318" spans="1:11" x14ac:dyDescent="0.25">
      <c r="A2318" t="s">
        <v>12</v>
      </c>
      <c r="B2318">
        <v>299315</v>
      </c>
      <c r="C2318">
        <v>16</v>
      </c>
      <c r="D2318" s="4" t="s">
        <v>216</v>
      </c>
      <c r="E2318" s="7" t="s">
        <v>217</v>
      </c>
      <c r="F2318">
        <v>9741833</v>
      </c>
      <c r="G2318">
        <v>18</v>
      </c>
      <c r="H2318" s="7" t="s">
        <v>366</v>
      </c>
      <c r="I2318" s="1">
        <v>43322</v>
      </c>
      <c r="J2318" s="2">
        <v>43321.486122685186</v>
      </c>
      <c r="K2318" t="s">
        <v>4</v>
      </c>
    </row>
    <row r="2319" spans="1:11" x14ac:dyDescent="0.25">
      <c r="A2319" t="s">
        <v>37</v>
      </c>
      <c r="B2319">
        <v>985</v>
      </c>
      <c r="C2319">
        <v>15</v>
      </c>
      <c r="D2319" s="4" t="s">
        <v>20</v>
      </c>
      <c r="E2319" s="7" t="s">
        <v>21</v>
      </c>
      <c r="F2319">
        <v>9744777</v>
      </c>
      <c r="G2319">
        <v>18</v>
      </c>
      <c r="H2319" s="7" t="s">
        <v>21</v>
      </c>
      <c r="I2319" s="1">
        <v>43322</v>
      </c>
      <c r="J2319" s="2">
        <v>43321.486122685186</v>
      </c>
      <c r="K2319" t="s">
        <v>4</v>
      </c>
    </row>
    <row r="2320" spans="1:11" x14ac:dyDescent="0.25">
      <c r="A2320" t="s">
        <v>12</v>
      </c>
      <c r="B2320">
        <v>299551</v>
      </c>
      <c r="C2320">
        <v>16</v>
      </c>
      <c r="D2320" s="4" t="s">
        <v>20</v>
      </c>
      <c r="E2320" s="7" t="s">
        <v>21</v>
      </c>
      <c r="F2320">
        <v>9741499</v>
      </c>
      <c r="G2320">
        <v>18</v>
      </c>
      <c r="H2320" s="7" t="s">
        <v>21</v>
      </c>
      <c r="I2320" s="1">
        <v>43322</v>
      </c>
      <c r="J2320" s="2">
        <v>43321.486122685186</v>
      </c>
      <c r="K2320" t="s">
        <v>4</v>
      </c>
    </row>
    <row r="2321" spans="1:11" ht="30" x14ac:dyDescent="0.25">
      <c r="A2321" t="s">
        <v>12</v>
      </c>
      <c r="B2321">
        <v>301411</v>
      </c>
      <c r="C2321">
        <v>16</v>
      </c>
      <c r="D2321" s="4" t="s">
        <v>83</v>
      </c>
      <c r="E2321" s="7" t="s">
        <v>84</v>
      </c>
      <c r="F2321">
        <v>9740985</v>
      </c>
      <c r="G2321">
        <v>18</v>
      </c>
      <c r="H2321" s="7" t="s">
        <v>84</v>
      </c>
      <c r="I2321" s="1">
        <v>43322</v>
      </c>
      <c r="J2321" s="2">
        <v>43321.486122685186</v>
      </c>
      <c r="K2321" t="s">
        <v>4</v>
      </c>
    </row>
    <row r="2322" spans="1:11" x14ac:dyDescent="0.25">
      <c r="A2322" t="s">
        <v>12</v>
      </c>
      <c r="B2322">
        <v>305025</v>
      </c>
      <c r="C2322">
        <v>17</v>
      </c>
      <c r="D2322" s="4" t="s">
        <v>20</v>
      </c>
      <c r="E2322" s="7" t="s">
        <v>21</v>
      </c>
      <c r="F2322">
        <v>9741353</v>
      </c>
      <c r="G2322">
        <v>18</v>
      </c>
      <c r="H2322" s="7" t="s">
        <v>21</v>
      </c>
      <c r="I2322" s="1">
        <v>43322</v>
      </c>
      <c r="J2322" s="2">
        <v>43321.486122685186</v>
      </c>
      <c r="K2322" t="s">
        <v>4</v>
      </c>
    </row>
    <row r="2323" spans="1:11" x14ac:dyDescent="0.25">
      <c r="A2323" t="s">
        <v>12</v>
      </c>
      <c r="B2323">
        <v>308210</v>
      </c>
      <c r="C2323">
        <v>17</v>
      </c>
      <c r="D2323" s="4" t="s">
        <v>20</v>
      </c>
      <c r="E2323" s="7" t="s">
        <v>21</v>
      </c>
      <c r="F2323">
        <v>9741474</v>
      </c>
      <c r="G2323">
        <v>18</v>
      </c>
      <c r="H2323" s="7" t="s">
        <v>21</v>
      </c>
      <c r="I2323" s="1">
        <v>43322</v>
      </c>
      <c r="J2323" s="2">
        <v>43321.486122685186</v>
      </c>
      <c r="K2323" t="s">
        <v>4</v>
      </c>
    </row>
    <row r="2324" spans="1:11" x14ac:dyDescent="0.25">
      <c r="A2324" t="s">
        <v>33</v>
      </c>
      <c r="B2324">
        <v>179927</v>
      </c>
      <c r="C2324">
        <v>2</v>
      </c>
      <c r="D2324" s="4">
        <v>702104</v>
      </c>
      <c r="E2324" s="7" t="s">
        <v>19</v>
      </c>
      <c r="F2324">
        <v>9743337</v>
      </c>
      <c r="G2324">
        <v>18</v>
      </c>
      <c r="H2324" s="7" t="s">
        <v>32</v>
      </c>
      <c r="I2324" s="1">
        <v>43322</v>
      </c>
      <c r="J2324" s="2">
        <v>43321.486122685186</v>
      </c>
      <c r="K2324" t="s">
        <v>4</v>
      </c>
    </row>
    <row r="2325" spans="1:11" x14ac:dyDescent="0.25">
      <c r="A2325" t="s">
        <v>33</v>
      </c>
      <c r="B2325">
        <v>319533</v>
      </c>
      <c r="C2325">
        <v>1</v>
      </c>
      <c r="D2325" s="4" t="s">
        <v>20</v>
      </c>
      <c r="E2325" s="7" t="s">
        <v>21</v>
      </c>
      <c r="F2325">
        <v>9741344</v>
      </c>
      <c r="G2325">
        <v>18</v>
      </c>
      <c r="H2325" s="7" t="s">
        <v>21</v>
      </c>
      <c r="I2325" s="1">
        <v>43322</v>
      </c>
      <c r="J2325" s="2">
        <v>43321.486122685186</v>
      </c>
      <c r="K2325" t="s">
        <v>4</v>
      </c>
    </row>
    <row r="2326" spans="1:11" x14ac:dyDescent="0.25">
      <c r="A2326" t="s">
        <v>12</v>
      </c>
      <c r="B2326">
        <v>286111</v>
      </c>
      <c r="C2326">
        <v>15</v>
      </c>
      <c r="D2326" s="4" t="s">
        <v>101</v>
      </c>
      <c r="E2326" s="7" t="s">
        <v>102</v>
      </c>
      <c r="F2326">
        <v>9714875</v>
      </c>
      <c r="G2326">
        <v>18</v>
      </c>
      <c r="H2326" s="7" t="s">
        <v>102</v>
      </c>
      <c r="I2326" s="1">
        <v>43322</v>
      </c>
      <c r="J2326" s="2">
        <v>43321.512118055558</v>
      </c>
      <c r="K2326" t="s">
        <v>4</v>
      </c>
    </row>
    <row r="2327" spans="1:11" ht="30" x14ac:dyDescent="0.25">
      <c r="A2327" t="s">
        <v>12</v>
      </c>
      <c r="B2327">
        <v>297378</v>
      </c>
      <c r="C2327">
        <v>16</v>
      </c>
      <c r="D2327" s="4" t="s">
        <v>65</v>
      </c>
      <c r="E2327" s="7" t="s">
        <v>66</v>
      </c>
      <c r="F2327">
        <v>9720427</v>
      </c>
      <c r="G2327">
        <v>18</v>
      </c>
      <c r="H2327" s="7" t="s">
        <v>66</v>
      </c>
      <c r="I2327" s="1">
        <v>43322</v>
      </c>
      <c r="J2327" s="2">
        <v>43321.512118055558</v>
      </c>
      <c r="K2327" t="s">
        <v>4</v>
      </c>
    </row>
    <row r="2328" spans="1:11" ht="30" x14ac:dyDescent="0.25">
      <c r="A2328" t="s">
        <v>33</v>
      </c>
      <c r="B2328">
        <v>198144</v>
      </c>
      <c r="C2328">
        <v>3</v>
      </c>
      <c r="D2328" s="4" t="s">
        <v>65</v>
      </c>
      <c r="E2328" s="7" t="s">
        <v>66</v>
      </c>
      <c r="F2328">
        <v>9716074</v>
      </c>
      <c r="G2328">
        <v>18</v>
      </c>
      <c r="H2328" s="7" t="s">
        <v>367</v>
      </c>
      <c r="I2328" s="1">
        <v>43322</v>
      </c>
      <c r="J2328" s="2">
        <v>43321.512118055558</v>
      </c>
      <c r="K2328" t="s">
        <v>4</v>
      </c>
    </row>
    <row r="2329" spans="1:11" ht="30" x14ac:dyDescent="0.25">
      <c r="A2329" t="s">
        <v>33</v>
      </c>
      <c r="B2329">
        <v>277091</v>
      </c>
      <c r="C2329">
        <v>1</v>
      </c>
      <c r="D2329" s="4" t="s">
        <v>34</v>
      </c>
      <c r="E2329" s="7" t="s">
        <v>35</v>
      </c>
      <c r="F2329">
        <v>9714494</v>
      </c>
      <c r="G2329">
        <v>18</v>
      </c>
      <c r="H2329" s="7" t="s">
        <v>35</v>
      </c>
      <c r="I2329" s="1">
        <v>43322</v>
      </c>
      <c r="J2329" s="2">
        <v>43321.512118055558</v>
      </c>
      <c r="K2329" t="s">
        <v>4</v>
      </c>
    </row>
    <row r="2330" spans="1:11" ht="30" x14ac:dyDescent="0.25">
      <c r="A2330" t="s">
        <v>33</v>
      </c>
      <c r="B2330">
        <v>309146</v>
      </c>
      <c r="C2330">
        <v>1</v>
      </c>
      <c r="D2330" s="4" t="s">
        <v>103</v>
      </c>
      <c r="E2330" s="7" t="s">
        <v>104</v>
      </c>
      <c r="F2330">
        <v>9720537</v>
      </c>
      <c r="G2330">
        <v>18</v>
      </c>
      <c r="H2330" s="7" t="s">
        <v>104</v>
      </c>
      <c r="I2330" s="1">
        <v>43322</v>
      </c>
      <c r="J2330" s="2">
        <v>43321.512118055558</v>
      </c>
      <c r="K2330" t="s">
        <v>4</v>
      </c>
    </row>
    <row r="2331" spans="1:11" x14ac:dyDescent="0.25">
      <c r="A2331" t="s">
        <v>12</v>
      </c>
      <c r="B2331">
        <v>174493</v>
      </c>
      <c r="C2331">
        <v>3</v>
      </c>
      <c r="D2331" s="4" t="s">
        <v>101</v>
      </c>
      <c r="E2331" s="7" t="s">
        <v>102</v>
      </c>
      <c r="F2331">
        <v>9715988</v>
      </c>
      <c r="G2331">
        <v>18</v>
      </c>
      <c r="H2331" s="7" t="s">
        <v>102</v>
      </c>
      <c r="I2331" s="1">
        <v>43322</v>
      </c>
      <c r="J2331" s="2">
        <v>43321.512118055558</v>
      </c>
      <c r="K2331" t="s">
        <v>4</v>
      </c>
    </row>
    <row r="2332" spans="1:11" ht="30" x14ac:dyDescent="0.25">
      <c r="A2332" t="s">
        <v>12</v>
      </c>
      <c r="B2332">
        <v>220331</v>
      </c>
      <c r="C2332">
        <v>11</v>
      </c>
      <c r="D2332" s="4" t="s">
        <v>65</v>
      </c>
      <c r="E2332" s="7" t="s">
        <v>66</v>
      </c>
      <c r="F2332">
        <v>9720276</v>
      </c>
      <c r="G2332">
        <v>18</v>
      </c>
      <c r="H2332" s="7" t="s">
        <v>66</v>
      </c>
      <c r="I2332" s="1">
        <v>43322</v>
      </c>
      <c r="J2332" s="2">
        <v>43321.512118055558</v>
      </c>
      <c r="K2332" t="s">
        <v>4</v>
      </c>
    </row>
    <row r="2333" spans="1:11" ht="30" x14ac:dyDescent="0.25">
      <c r="A2333" t="s">
        <v>12</v>
      </c>
      <c r="B2333">
        <v>260895</v>
      </c>
      <c r="C2333">
        <v>13</v>
      </c>
      <c r="D2333" s="4" t="s">
        <v>135</v>
      </c>
      <c r="E2333" s="7" t="s">
        <v>136</v>
      </c>
      <c r="F2333">
        <v>9722730</v>
      </c>
      <c r="G2333">
        <v>18</v>
      </c>
      <c r="H2333" s="7" t="s">
        <v>136</v>
      </c>
      <c r="I2333" s="1">
        <v>43322</v>
      </c>
      <c r="J2333" s="2">
        <v>43321.512118055558</v>
      </c>
      <c r="K2333" t="s">
        <v>4</v>
      </c>
    </row>
    <row r="2334" spans="1:11" ht="30" x14ac:dyDescent="0.25">
      <c r="A2334" t="s">
        <v>12</v>
      </c>
      <c r="B2334">
        <v>269993</v>
      </c>
      <c r="C2334">
        <v>14</v>
      </c>
      <c r="D2334" s="4" t="s">
        <v>135</v>
      </c>
      <c r="E2334" s="7" t="s">
        <v>136</v>
      </c>
      <c r="F2334">
        <v>9731245</v>
      </c>
      <c r="G2334">
        <v>18</v>
      </c>
      <c r="H2334" s="7" t="s">
        <v>372</v>
      </c>
      <c r="I2334" s="1">
        <v>43322</v>
      </c>
      <c r="J2334" s="2">
        <v>43321.512118055558</v>
      </c>
      <c r="K2334" t="s">
        <v>4</v>
      </c>
    </row>
    <row r="2335" spans="1:11" ht="30" x14ac:dyDescent="0.25">
      <c r="A2335" t="s">
        <v>12</v>
      </c>
      <c r="B2335">
        <v>277003</v>
      </c>
      <c r="C2335">
        <v>15</v>
      </c>
      <c r="D2335" s="4" t="s">
        <v>135</v>
      </c>
      <c r="E2335" s="7" t="s">
        <v>136</v>
      </c>
      <c r="F2335">
        <v>9721130</v>
      </c>
      <c r="G2335">
        <v>18</v>
      </c>
      <c r="H2335" s="7" t="s">
        <v>373</v>
      </c>
      <c r="I2335" s="1">
        <v>43322</v>
      </c>
      <c r="J2335" s="2">
        <v>43321.512118055558</v>
      </c>
      <c r="K2335" t="s">
        <v>4</v>
      </c>
    </row>
    <row r="2336" spans="1:11" ht="30" x14ac:dyDescent="0.25">
      <c r="A2336" t="s">
        <v>5</v>
      </c>
      <c r="B2336">
        <v>198288</v>
      </c>
      <c r="C2336">
        <v>16</v>
      </c>
      <c r="D2336" s="4" t="s">
        <v>352</v>
      </c>
      <c r="E2336" s="7" t="s">
        <v>353</v>
      </c>
      <c r="F2336">
        <v>9748503</v>
      </c>
      <c r="G2336">
        <v>18</v>
      </c>
      <c r="H2336" s="7" t="s">
        <v>353</v>
      </c>
      <c r="I2336" s="1">
        <v>43322</v>
      </c>
      <c r="J2336" s="2">
        <v>43321.586157407408</v>
      </c>
      <c r="K2336" t="s">
        <v>4</v>
      </c>
    </row>
    <row r="2337" spans="1:11" x14ac:dyDescent="0.25">
      <c r="A2337" t="s">
        <v>5</v>
      </c>
      <c r="B2337">
        <v>198288</v>
      </c>
      <c r="C2337">
        <v>16</v>
      </c>
      <c r="D2337" s="4" t="s">
        <v>60</v>
      </c>
      <c r="E2337" s="7" t="s">
        <v>3</v>
      </c>
      <c r="F2337">
        <v>9748559</v>
      </c>
      <c r="G2337">
        <v>18</v>
      </c>
      <c r="H2337" s="7" t="s">
        <v>3</v>
      </c>
      <c r="I2337" s="1">
        <v>43322</v>
      </c>
      <c r="J2337" s="2">
        <v>43321.592407407406</v>
      </c>
      <c r="K2337" t="s">
        <v>4</v>
      </c>
    </row>
    <row r="2338" spans="1:11" x14ac:dyDescent="0.25">
      <c r="A2338" t="s">
        <v>5</v>
      </c>
      <c r="B2338">
        <v>198288</v>
      </c>
      <c r="C2338">
        <v>16</v>
      </c>
      <c r="D2338" s="4" t="s">
        <v>39</v>
      </c>
      <c r="E2338" s="7" t="s">
        <v>40</v>
      </c>
      <c r="F2338">
        <v>9756614</v>
      </c>
      <c r="G2338">
        <v>18</v>
      </c>
      <c r="H2338" s="7" t="s">
        <v>40</v>
      </c>
      <c r="I2338" s="1">
        <v>43325</v>
      </c>
      <c r="J2338" s="2">
        <v>43322.501458333332</v>
      </c>
      <c r="K2338" t="s">
        <v>4</v>
      </c>
    </row>
    <row r="2339" spans="1:11" x14ac:dyDescent="0.25">
      <c r="A2339" t="s">
        <v>1</v>
      </c>
      <c r="B2339">
        <v>214452</v>
      </c>
      <c r="C2339">
        <v>1</v>
      </c>
      <c r="D2339" s="4" t="s">
        <v>87</v>
      </c>
      <c r="E2339" s="7" t="s">
        <v>88</v>
      </c>
      <c r="F2339">
        <v>9752939</v>
      </c>
      <c r="G2339">
        <v>18</v>
      </c>
      <c r="H2339" s="7" t="s">
        <v>88</v>
      </c>
      <c r="I2339" s="1">
        <v>43325</v>
      </c>
      <c r="J2339" s="2">
        <v>43322.50409722222</v>
      </c>
      <c r="K2339" t="s">
        <v>4</v>
      </c>
    </row>
    <row r="2340" spans="1:11" x14ac:dyDescent="0.25">
      <c r="A2340" t="s">
        <v>1</v>
      </c>
      <c r="B2340">
        <v>217602</v>
      </c>
      <c r="C2340">
        <v>4</v>
      </c>
      <c r="D2340" s="4" t="s">
        <v>87</v>
      </c>
      <c r="E2340" s="7" t="s">
        <v>88</v>
      </c>
      <c r="F2340">
        <v>9752887</v>
      </c>
      <c r="G2340">
        <v>18</v>
      </c>
      <c r="H2340" s="7" t="s">
        <v>88</v>
      </c>
      <c r="I2340" s="1">
        <v>43325</v>
      </c>
      <c r="J2340" s="2">
        <v>43322.50409722222</v>
      </c>
      <c r="K2340" t="s">
        <v>4</v>
      </c>
    </row>
    <row r="2341" spans="1:11" x14ac:dyDescent="0.25">
      <c r="A2341" t="s">
        <v>1</v>
      </c>
      <c r="B2341">
        <v>220618</v>
      </c>
      <c r="C2341">
        <v>1</v>
      </c>
      <c r="D2341" s="4" t="s">
        <v>87</v>
      </c>
      <c r="E2341" s="7" t="s">
        <v>88</v>
      </c>
      <c r="F2341">
        <v>9752997</v>
      </c>
      <c r="G2341">
        <v>18</v>
      </c>
      <c r="H2341" s="7" t="s">
        <v>88</v>
      </c>
      <c r="I2341" s="1">
        <v>43325</v>
      </c>
      <c r="J2341" s="2">
        <v>43322.50409722222</v>
      </c>
      <c r="K2341" t="s">
        <v>4</v>
      </c>
    </row>
    <row r="2342" spans="1:11" x14ac:dyDescent="0.25">
      <c r="A2342" t="s">
        <v>1</v>
      </c>
      <c r="B2342">
        <v>233228</v>
      </c>
      <c r="C2342">
        <v>4</v>
      </c>
      <c r="D2342" s="4" t="s">
        <v>87</v>
      </c>
      <c r="E2342" s="7" t="s">
        <v>88</v>
      </c>
      <c r="F2342">
        <v>9752750</v>
      </c>
      <c r="G2342">
        <v>18</v>
      </c>
      <c r="H2342" s="7" t="s">
        <v>88</v>
      </c>
      <c r="I2342" s="1">
        <v>43325</v>
      </c>
      <c r="J2342" s="2">
        <v>43322.50409722222</v>
      </c>
      <c r="K2342" t="s">
        <v>4</v>
      </c>
    </row>
    <row r="2343" spans="1:11" ht="30" x14ac:dyDescent="0.25">
      <c r="A2343" t="s">
        <v>5</v>
      </c>
      <c r="B2343">
        <v>136950</v>
      </c>
      <c r="C2343">
        <v>13</v>
      </c>
      <c r="D2343" s="4" t="s">
        <v>342</v>
      </c>
      <c r="E2343" s="7" t="s">
        <v>343</v>
      </c>
      <c r="F2343">
        <v>9742739</v>
      </c>
      <c r="G2343">
        <v>18</v>
      </c>
      <c r="H2343" s="7" t="s">
        <v>343</v>
      </c>
      <c r="I2343" s="1">
        <v>43325</v>
      </c>
      <c r="J2343" s="2">
        <v>43322.50409722222</v>
      </c>
      <c r="K2343" t="s">
        <v>4</v>
      </c>
    </row>
    <row r="2344" spans="1:11" x14ac:dyDescent="0.25">
      <c r="A2344" t="s">
        <v>17</v>
      </c>
      <c r="B2344">
        <v>200459</v>
      </c>
      <c r="C2344">
        <v>4</v>
      </c>
      <c r="D2344" s="4" t="s">
        <v>2</v>
      </c>
      <c r="E2344" s="7" t="s">
        <v>3</v>
      </c>
      <c r="F2344">
        <v>9753211</v>
      </c>
      <c r="G2344">
        <v>18</v>
      </c>
      <c r="H2344" s="7" t="s">
        <v>3</v>
      </c>
      <c r="I2344" s="1">
        <v>43325</v>
      </c>
      <c r="J2344" s="2">
        <v>43322.509085648147</v>
      </c>
      <c r="K2344" t="s">
        <v>4</v>
      </c>
    </row>
    <row r="2345" spans="1:11" ht="45" x14ac:dyDescent="0.25">
      <c r="A2345" t="s">
        <v>12</v>
      </c>
      <c r="B2345">
        <v>176612</v>
      </c>
      <c r="C2345">
        <v>8</v>
      </c>
      <c r="D2345" s="4">
        <v>702113</v>
      </c>
      <c r="E2345" s="7" t="s">
        <v>27</v>
      </c>
      <c r="F2345">
        <v>9753680</v>
      </c>
      <c r="G2345">
        <v>18</v>
      </c>
      <c r="H2345" s="7" t="s">
        <v>27</v>
      </c>
      <c r="I2345" s="1">
        <v>43325</v>
      </c>
      <c r="J2345" s="2">
        <v>43322.509988425925</v>
      </c>
      <c r="K2345" t="s">
        <v>4</v>
      </c>
    </row>
    <row r="2346" spans="1:11" x14ac:dyDescent="0.25">
      <c r="A2346" t="s">
        <v>12</v>
      </c>
      <c r="B2346">
        <v>197728</v>
      </c>
      <c r="C2346">
        <v>10</v>
      </c>
      <c r="D2346" s="4">
        <v>702104</v>
      </c>
      <c r="E2346" s="7" t="s">
        <v>19</v>
      </c>
      <c r="F2346">
        <v>9754204</v>
      </c>
      <c r="G2346">
        <v>18</v>
      </c>
      <c r="H2346" s="7" t="s">
        <v>378</v>
      </c>
      <c r="I2346" s="1">
        <v>43325</v>
      </c>
      <c r="J2346" s="2">
        <v>43322.509988425925</v>
      </c>
      <c r="K2346" t="s">
        <v>4</v>
      </c>
    </row>
    <row r="2347" spans="1:11" x14ac:dyDescent="0.25">
      <c r="A2347" t="s">
        <v>12</v>
      </c>
      <c r="B2347">
        <v>235174</v>
      </c>
      <c r="C2347">
        <v>12</v>
      </c>
      <c r="D2347" s="4">
        <v>702104</v>
      </c>
      <c r="E2347" s="7" t="s">
        <v>19</v>
      </c>
      <c r="F2347">
        <v>9754506</v>
      </c>
      <c r="G2347">
        <v>18</v>
      </c>
      <c r="H2347" s="7" t="s">
        <v>32</v>
      </c>
      <c r="I2347" s="1">
        <v>43325</v>
      </c>
      <c r="J2347" s="2">
        <v>43322.509988425925</v>
      </c>
      <c r="K2347" t="s">
        <v>4</v>
      </c>
    </row>
    <row r="2348" spans="1:11" x14ac:dyDescent="0.25">
      <c r="A2348" t="s">
        <v>12</v>
      </c>
      <c r="B2348">
        <v>236718</v>
      </c>
      <c r="C2348">
        <v>12</v>
      </c>
      <c r="D2348" s="4">
        <v>702104</v>
      </c>
      <c r="E2348" s="7" t="s">
        <v>19</v>
      </c>
      <c r="F2348">
        <v>9754691</v>
      </c>
      <c r="G2348">
        <v>18</v>
      </c>
      <c r="H2348" s="7" t="s">
        <v>32</v>
      </c>
      <c r="I2348" s="1">
        <v>43325</v>
      </c>
      <c r="J2348" s="2">
        <v>43322.509988425925</v>
      </c>
      <c r="K2348" t="s">
        <v>4</v>
      </c>
    </row>
    <row r="2349" spans="1:11" ht="30" x14ac:dyDescent="0.25">
      <c r="A2349" t="s">
        <v>12</v>
      </c>
      <c r="B2349">
        <v>174351</v>
      </c>
      <c r="C2349">
        <v>6</v>
      </c>
      <c r="D2349" s="4" t="s">
        <v>107</v>
      </c>
      <c r="E2349" s="7" t="s">
        <v>108</v>
      </c>
      <c r="F2349">
        <v>9753270</v>
      </c>
      <c r="G2349">
        <v>18</v>
      </c>
      <c r="H2349" s="7" t="s">
        <v>56</v>
      </c>
      <c r="I2349" s="1">
        <v>43325</v>
      </c>
      <c r="J2349" s="2">
        <v>43322.509988425925</v>
      </c>
      <c r="K2349" t="s">
        <v>4</v>
      </c>
    </row>
    <row r="2350" spans="1:11" x14ac:dyDescent="0.25">
      <c r="A2350" t="s">
        <v>12</v>
      </c>
      <c r="B2350">
        <v>264636</v>
      </c>
      <c r="C2350">
        <v>14</v>
      </c>
      <c r="D2350" s="4">
        <v>702104</v>
      </c>
      <c r="E2350" s="7" t="s">
        <v>19</v>
      </c>
      <c r="F2350">
        <v>9753798</v>
      </c>
      <c r="G2350">
        <v>18</v>
      </c>
      <c r="H2350" s="7" t="s">
        <v>55</v>
      </c>
      <c r="I2350" s="1">
        <v>43325</v>
      </c>
      <c r="J2350" s="2">
        <v>43322.509988425925</v>
      </c>
      <c r="K2350" t="s">
        <v>4</v>
      </c>
    </row>
    <row r="2351" spans="1:11" x14ac:dyDescent="0.25">
      <c r="A2351" t="s">
        <v>12</v>
      </c>
      <c r="B2351">
        <v>299909</v>
      </c>
      <c r="C2351">
        <v>16</v>
      </c>
      <c r="D2351" s="4">
        <v>702104</v>
      </c>
      <c r="E2351" s="7" t="s">
        <v>19</v>
      </c>
      <c r="F2351">
        <v>9753196</v>
      </c>
      <c r="G2351">
        <v>18</v>
      </c>
      <c r="H2351" s="7" t="s">
        <v>55</v>
      </c>
      <c r="I2351" s="1">
        <v>43325</v>
      </c>
      <c r="J2351" s="2">
        <v>43322.509988425925</v>
      </c>
      <c r="K2351" t="s">
        <v>4</v>
      </c>
    </row>
    <row r="2352" spans="1:11" x14ac:dyDescent="0.25">
      <c r="A2352" t="s">
        <v>17</v>
      </c>
      <c r="B2352">
        <v>212579</v>
      </c>
      <c r="C2352">
        <v>2</v>
      </c>
      <c r="D2352" s="4">
        <v>702104</v>
      </c>
      <c r="E2352" s="7" t="s">
        <v>19</v>
      </c>
      <c r="F2352">
        <v>9752625</v>
      </c>
      <c r="G2352">
        <v>18</v>
      </c>
      <c r="H2352" s="7" t="s">
        <v>55</v>
      </c>
      <c r="I2352" s="1">
        <v>43325</v>
      </c>
      <c r="J2352" s="2">
        <v>43322.509988425925</v>
      </c>
      <c r="K2352" t="s">
        <v>4</v>
      </c>
    </row>
    <row r="2353" spans="1:11" x14ac:dyDescent="0.25">
      <c r="A2353" t="s">
        <v>12</v>
      </c>
      <c r="B2353">
        <v>272153</v>
      </c>
      <c r="C2353">
        <v>14</v>
      </c>
      <c r="D2353" s="4">
        <v>702104</v>
      </c>
      <c r="E2353" s="7" t="s">
        <v>19</v>
      </c>
      <c r="F2353">
        <v>9755101</v>
      </c>
      <c r="G2353">
        <v>18</v>
      </c>
      <c r="H2353" s="7" t="s">
        <v>494</v>
      </c>
      <c r="I2353" s="1">
        <v>43325</v>
      </c>
      <c r="J2353" s="2">
        <v>43322.509988425925</v>
      </c>
      <c r="K2353" t="s">
        <v>4</v>
      </c>
    </row>
    <row r="2354" spans="1:11" ht="45" x14ac:dyDescent="0.25">
      <c r="A2354" t="s">
        <v>12</v>
      </c>
      <c r="B2354">
        <v>293031</v>
      </c>
      <c r="C2354">
        <v>16</v>
      </c>
      <c r="D2354" s="4">
        <v>702113</v>
      </c>
      <c r="E2354" s="7" t="s">
        <v>27</v>
      </c>
      <c r="F2354">
        <v>9753047</v>
      </c>
      <c r="G2354">
        <v>18</v>
      </c>
      <c r="H2354" s="7" t="s">
        <v>27</v>
      </c>
      <c r="I2354" s="1">
        <v>43325</v>
      </c>
      <c r="J2354" s="2">
        <v>43322.509988425925</v>
      </c>
      <c r="K2354" t="s">
        <v>4</v>
      </c>
    </row>
    <row r="2355" spans="1:11" x14ac:dyDescent="0.25">
      <c r="A2355" t="s">
        <v>12</v>
      </c>
      <c r="B2355">
        <v>299315</v>
      </c>
      <c r="C2355">
        <v>16</v>
      </c>
      <c r="D2355" s="4" t="s">
        <v>13</v>
      </c>
      <c r="E2355" s="7" t="s">
        <v>14</v>
      </c>
      <c r="F2355">
        <v>9762823</v>
      </c>
      <c r="G2355">
        <v>18</v>
      </c>
      <c r="H2355" s="7" t="s">
        <v>14</v>
      </c>
      <c r="I2355" s="1">
        <v>43326</v>
      </c>
      <c r="J2355" s="2">
        <v>43325.35833333333</v>
      </c>
      <c r="K2355" t="s">
        <v>4</v>
      </c>
    </row>
    <row r="2356" spans="1:11" x14ac:dyDescent="0.25">
      <c r="A2356" t="s">
        <v>5</v>
      </c>
      <c r="B2356">
        <v>213656</v>
      </c>
      <c r="C2356">
        <v>17</v>
      </c>
      <c r="D2356" s="4" t="s">
        <v>170</v>
      </c>
      <c r="E2356" s="7" t="s">
        <v>171</v>
      </c>
      <c r="F2356">
        <v>9763353</v>
      </c>
      <c r="G2356">
        <v>18</v>
      </c>
      <c r="H2356" s="7" t="s">
        <v>171</v>
      </c>
      <c r="I2356" s="1">
        <v>43326</v>
      </c>
      <c r="J2356" s="2">
        <v>43325.372916666667</v>
      </c>
      <c r="K2356" t="s">
        <v>4</v>
      </c>
    </row>
    <row r="2357" spans="1:11" x14ac:dyDescent="0.25">
      <c r="A2357" t="s">
        <v>12</v>
      </c>
      <c r="B2357">
        <v>298571</v>
      </c>
      <c r="C2357">
        <v>16</v>
      </c>
      <c r="D2357" s="4" t="s">
        <v>13</v>
      </c>
      <c r="E2357" s="7" t="s">
        <v>14</v>
      </c>
      <c r="F2357">
        <v>9763555</v>
      </c>
      <c r="G2357">
        <v>18</v>
      </c>
      <c r="H2357" s="7" t="s">
        <v>14</v>
      </c>
      <c r="I2357" s="1">
        <v>43326</v>
      </c>
      <c r="J2357" s="2">
        <v>43325.378472222219</v>
      </c>
      <c r="K2357" t="s">
        <v>4</v>
      </c>
    </row>
    <row r="2358" spans="1:11" x14ac:dyDescent="0.25">
      <c r="A2358" t="s">
        <v>62</v>
      </c>
      <c r="B2358">
        <v>2556</v>
      </c>
      <c r="C2358">
        <v>18</v>
      </c>
      <c r="D2358" s="4" t="s">
        <v>87</v>
      </c>
      <c r="E2358" s="7" t="s">
        <v>88</v>
      </c>
      <c r="F2358">
        <v>9763830</v>
      </c>
      <c r="G2358">
        <v>18</v>
      </c>
      <c r="H2358" s="7" t="s">
        <v>88</v>
      </c>
      <c r="I2358" s="1">
        <v>43326</v>
      </c>
      <c r="J2358" s="2">
        <v>43325.386111111111</v>
      </c>
      <c r="K2358" t="s">
        <v>4</v>
      </c>
    </row>
    <row r="2359" spans="1:11" x14ac:dyDescent="0.25">
      <c r="A2359" t="s">
        <v>5</v>
      </c>
      <c r="B2359">
        <v>71806</v>
      </c>
      <c r="C2359">
        <v>10</v>
      </c>
      <c r="D2359" s="4" t="s">
        <v>39</v>
      </c>
      <c r="E2359" s="7" t="s">
        <v>40</v>
      </c>
      <c r="F2359">
        <v>9765195</v>
      </c>
      <c r="G2359">
        <v>18</v>
      </c>
      <c r="H2359" s="7" t="s">
        <v>40</v>
      </c>
      <c r="I2359" s="1">
        <v>43326</v>
      </c>
      <c r="J2359" s="2">
        <v>43325.475601851853</v>
      </c>
      <c r="K2359" t="s">
        <v>4</v>
      </c>
    </row>
    <row r="2360" spans="1:11" x14ac:dyDescent="0.25">
      <c r="A2360" t="s">
        <v>5</v>
      </c>
      <c r="B2360">
        <v>71806</v>
      </c>
      <c r="C2360">
        <v>10</v>
      </c>
      <c r="D2360" s="4" t="s">
        <v>39</v>
      </c>
      <c r="E2360" s="7" t="s">
        <v>40</v>
      </c>
      <c r="F2360">
        <v>9764215</v>
      </c>
      <c r="G2360">
        <v>18</v>
      </c>
      <c r="H2360" s="7" t="s">
        <v>40</v>
      </c>
      <c r="I2360" s="1">
        <v>43326</v>
      </c>
      <c r="J2360" s="2">
        <v>43325.475601851853</v>
      </c>
      <c r="K2360" t="s">
        <v>4</v>
      </c>
    </row>
    <row r="2361" spans="1:11" x14ac:dyDescent="0.25">
      <c r="A2361" t="s">
        <v>12</v>
      </c>
      <c r="B2361">
        <v>306082</v>
      </c>
      <c r="C2361">
        <v>17</v>
      </c>
      <c r="D2361" s="4" t="s">
        <v>185</v>
      </c>
      <c r="E2361" s="7" t="s">
        <v>186</v>
      </c>
      <c r="F2361">
        <v>9763639</v>
      </c>
      <c r="G2361">
        <v>18</v>
      </c>
      <c r="H2361" s="7" t="s">
        <v>438</v>
      </c>
      <c r="I2361" s="1">
        <v>43325</v>
      </c>
      <c r="J2361" s="2">
        <v>43325.492199074077</v>
      </c>
      <c r="K2361" t="s">
        <v>16</v>
      </c>
    </row>
    <row r="2362" spans="1:11" ht="30" x14ac:dyDescent="0.25">
      <c r="A2362" t="s">
        <v>12</v>
      </c>
      <c r="B2362">
        <v>174541</v>
      </c>
      <c r="C2362">
        <v>4</v>
      </c>
      <c r="D2362" s="4" t="s">
        <v>50</v>
      </c>
      <c r="E2362" s="7" t="s">
        <v>51</v>
      </c>
      <c r="F2362">
        <v>9757594</v>
      </c>
      <c r="G2362">
        <v>18</v>
      </c>
      <c r="H2362" s="7" t="s">
        <v>51</v>
      </c>
      <c r="I2362" s="1">
        <v>43326</v>
      </c>
      <c r="J2362" s="2">
        <v>43325.524907407409</v>
      </c>
      <c r="K2362" t="s">
        <v>4</v>
      </c>
    </row>
    <row r="2363" spans="1:11" x14ac:dyDescent="0.25">
      <c r="A2363" t="s">
        <v>12</v>
      </c>
      <c r="B2363">
        <v>207503</v>
      </c>
      <c r="C2363">
        <v>11</v>
      </c>
      <c r="D2363" s="4" t="s">
        <v>20</v>
      </c>
      <c r="E2363" s="7" t="s">
        <v>21</v>
      </c>
      <c r="F2363">
        <v>9761960</v>
      </c>
      <c r="G2363">
        <v>18</v>
      </c>
      <c r="H2363" s="7" t="s">
        <v>21</v>
      </c>
      <c r="I2363" s="1">
        <v>43326</v>
      </c>
      <c r="J2363" s="2">
        <v>43325.524907407409</v>
      </c>
      <c r="K2363" t="s">
        <v>4</v>
      </c>
    </row>
    <row r="2364" spans="1:11" x14ac:dyDescent="0.25">
      <c r="A2364" t="s">
        <v>12</v>
      </c>
      <c r="B2364">
        <v>263911</v>
      </c>
      <c r="C2364">
        <v>14</v>
      </c>
      <c r="D2364" s="4" t="s">
        <v>2</v>
      </c>
      <c r="E2364" s="7" t="s">
        <v>3</v>
      </c>
      <c r="F2364">
        <v>9761939</v>
      </c>
      <c r="G2364">
        <v>18</v>
      </c>
      <c r="H2364" s="7" t="s">
        <v>49</v>
      </c>
      <c r="I2364" s="1">
        <v>43326</v>
      </c>
      <c r="J2364" s="2">
        <v>43325.524907407409</v>
      </c>
      <c r="K2364" t="s">
        <v>4</v>
      </c>
    </row>
    <row r="2365" spans="1:11" ht="30" x14ac:dyDescent="0.25">
      <c r="A2365" t="s">
        <v>12</v>
      </c>
      <c r="B2365">
        <v>269288</v>
      </c>
      <c r="C2365">
        <v>14</v>
      </c>
      <c r="D2365" s="4" t="s">
        <v>216</v>
      </c>
      <c r="E2365" s="7" t="s">
        <v>217</v>
      </c>
      <c r="F2365">
        <v>9762817</v>
      </c>
      <c r="G2365">
        <v>18</v>
      </c>
      <c r="H2365" s="7" t="s">
        <v>354</v>
      </c>
      <c r="I2365" s="1">
        <v>43326</v>
      </c>
      <c r="J2365" s="2">
        <v>43325.524907407409</v>
      </c>
      <c r="K2365" t="s">
        <v>4</v>
      </c>
    </row>
    <row r="2366" spans="1:11" x14ac:dyDescent="0.25">
      <c r="A2366" t="s">
        <v>12</v>
      </c>
      <c r="B2366">
        <v>269680</v>
      </c>
      <c r="C2366">
        <v>14</v>
      </c>
      <c r="D2366" s="4" t="s">
        <v>20</v>
      </c>
      <c r="E2366" s="7" t="s">
        <v>21</v>
      </c>
      <c r="F2366">
        <v>9762008</v>
      </c>
      <c r="G2366">
        <v>18</v>
      </c>
      <c r="H2366" s="7" t="s">
        <v>21</v>
      </c>
      <c r="I2366" s="1">
        <v>43326</v>
      </c>
      <c r="J2366" s="2">
        <v>43325.524907407409</v>
      </c>
      <c r="K2366" t="s">
        <v>4</v>
      </c>
    </row>
    <row r="2367" spans="1:11" ht="30" x14ac:dyDescent="0.25">
      <c r="A2367" t="s">
        <v>12</v>
      </c>
      <c r="B2367">
        <v>271646</v>
      </c>
      <c r="C2367">
        <v>14</v>
      </c>
      <c r="D2367" s="4" t="s">
        <v>53</v>
      </c>
      <c r="E2367" s="7" t="s">
        <v>54</v>
      </c>
      <c r="F2367">
        <v>9762127</v>
      </c>
      <c r="G2367">
        <v>18</v>
      </c>
      <c r="H2367" s="7" t="s">
        <v>54</v>
      </c>
      <c r="I2367" s="1">
        <v>43326</v>
      </c>
      <c r="J2367" s="2">
        <v>43325.524907407409</v>
      </c>
      <c r="K2367" t="s">
        <v>4</v>
      </c>
    </row>
    <row r="2368" spans="1:11" x14ac:dyDescent="0.25">
      <c r="A2368" t="s">
        <v>12</v>
      </c>
      <c r="B2368">
        <v>283690</v>
      </c>
      <c r="C2368">
        <v>15</v>
      </c>
      <c r="D2368" s="4" t="s">
        <v>2</v>
      </c>
      <c r="E2368" s="7" t="s">
        <v>3</v>
      </c>
      <c r="F2368">
        <v>9761828</v>
      </c>
      <c r="G2368">
        <v>18</v>
      </c>
      <c r="H2368" s="7" t="s">
        <v>329</v>
      </c>
      <c r="I2368" s="1">
        <v>43326</v>
      </c>
      <c r="J2368" s="2">
        <v>43325.524907407409</v>
      </c>
      <c r="K2368" t="s">
        <v>4</v>
      </c>
    </row>
    <row r="2369" spans="1:11" ht="30" x14ac:dyDescent="0.25">
      <c r="A2369" t="s">
        <v>12</v>
      </c>
      <c r="B2369">
        <v>284875</v>
      </c>
      <c r="C2369">
        <v>15</v>
      </c>
      <c r="D2369" s="4" t="s">
        <v>107</v>
      </c>
      <c r="E2369" s="7" t="s">
        <v>108</v>
      </c>
      <c r="F2369">
        <v>9757178</v>
      </c>
      <c r="G2369">
        <v>18</v>
      </c>
      <c r="H2369" s="7" t="s">
        <v>108</v>
      </c>
      <c r="I2369" s="1">
        <v>43326</v>
      </c>
      <c r="J2369" s="2">
        <v>43325.524907407409</v>
      </c>
      <c r="K2369" t="s">
        <v>4</v>
      </c>
    </row>
    <row r="2370" spans="1:11" x14ac:dyDescent="0.25">
      <c r="A2370" t="s">
        <v>12</v>
      </c>
      <c r="B2370">
        <v>298331</v>
      </c>
      <c r="C2370">
        <v>16</v>
      </c>
      <c r="D2370" s="4" t="s">
        <v>2</v>
      </c>
      <c r="E2370" s="7" t="s">
        <v>3</v>
      </c>
      <c r="F2370">
        <v>9761910</v>
      </c>
      <c r="G2370">
        <v>18</v>
      </c>
      <c r="H2370" s="7" t="s">
        <v>49</v>
      </c>
      <c r="I2370" s="1">
        <v>43326</v>
      </c>
      <c r="J2370" s="2">
        <v>43325.524907407409</v>
      </c>
      <c r="K2370" t="s">
        <v>4</v>
      </c>
    </row>
    <row r="2371" spans="1:11" ht="30" x14ac:dyDescent="0.25">
      <c r="A2371" t="s">
        <v>12</v>
      </c>
      <c r="B2371">
        <v>298571</v>
      </c>
      <c r="C2371">
        <v>16</v>
      </c>
      <c r="D2371" s="4">
        <v>702104</v>
      </c>
      <c r="E2371" s="7" t="s">
        <v>19</v>
      </c>
      <c r="F2371">
        <v>9763767</v>
      </c>
      <c r="G2371">
        <v>18</v>
      </c>
      <c r="H2371" s="7" t="s">
        <v>355</v>
      </c>
      <c r="I2371" s="1">
        <v>43326</v>
      </c>
      <c r="J2371" s="2">
        <v>43325.524907407409</v>
      </c>
      <c r="K2371" t="s">
        <v>4</v>
      </c>
    </row>
    <row r="2372" spans="1:11" x14ac:dyDescent="0.25">
      <c r="A2372" t="s">
        <v>12</v>
      </c>
      <c r="B2372">
        <v>298649</v>
      </c>
      <c r="C2372">
        <v>16</v>
      </c>
      <c r="D2372" s="4" t="s">
        <v>20</v>
      </c>
      <c r="E2372" s="7" t="s">
        <v>21</v>
      </c>
      <c r="F2372">
        <v>9761971</v>
      </c>
      <c r="G2372">
        <v>18</v>
      </c>
      <c r="H2372" s="7" t="s">
        <v>21</v>
      </c>
      <c r="I2372" s="1">
        <v>43326</v>
      </c>
      <c r="J2372" s="2">
        <v>43325.524907407409</v>
      </c>
      <c r="K2372" t="s">
        <v>4</v>
      </c>
    </row>
    <row r="2373" spans="1:11" ht="30" x14ac:dyDescent="0.25">
      <c r="A2373" t="s">
        <v>12</v>
      </c>
      <c r="B2373">
        <v>300306</v>
      </c>
      <c r="C2373">
        <v>16</v>
      </c>
      <c r="D2373" s="4" t="s">
        <v>107</v>
      </c>
      <c r="E2373" s="7" t="s">
        <v>108</v>
      </c>
      <c r="F2373">
        <v>9757285</v>
      </c>
      <c r="G2373">
        <v>18</v>
      </c>
      <c r="H2373" s="7" t="s">
        <v>108</v>
      </c>
      <c r="I2373" s="1">
        <v>43326</v>
      </c>
      <c r="J2373" s="2">
        <v>43325.524907407409</v>
      </c>
      <c r="K2373" t="s">
        <v>4</v>
      </c>
    </row>
    <row r="2374" spans="1:11" ht="30" x14ac:dyDescent="0.25">
      <c r="A2374" t="s">
        <v>12</v>
      </c>
      <c r="B2374">
        <v>301065</v>
      </c>
      <c r="C2374">
        <v>16</v>
      </c>
      <c r="D2374" s="4" t="s">
        <v>107</v>
      </c>
      <c r="E2374" s="7" t="s">
        <v>108</v>
      </c>
      <c r="F2374">
        <v>9757228</v>
      </c>
      <c r="G2374">
        <v>18</v>
      </c>
      <c r="H2374" s="7" t="s">
        <v>108</v>
      </c>
      <c r="I2374" s="1">
        <v>43326</v>
      </c>
      <c r="J2374" s="2">
        <v>43325.524907407409</v>
      </c>
      <c r="K2374" t="s">
        <v>4</v>
      </c>
    </row>
    <row r="2375" spans="1:11" x14ac:dyDescent="0.25">
      <c r="A2375" t="s">
        <v>12</v>
      </c>
      <c r="B2375">
        <v>172772</v>
      </c>
      <c r="C2375">
        <v>4</v>
      </c>
      <c r="D2375" s="4" t="s">
        <v>2</v>
      </c>
      <c r="E2375" s="7" t="s">
        <v>3</v>
      </c>
      <c r="F2375">
        <v>9761925</v>
      </c>
      <c r="G2375">
        <v>18</v>
      </c>
      <c r="H2375" s="7" t="s">
        <v>49</v>
      </c>
      <c r="I2375" s="1">
        <v>43326</v>
      </c>
      <c r="J2375" s="2">
        <v>43325.524907407409</v>
      </c>
      <c r="K2375" t="s">
        <v>4</v>
      </c>
    </row>
    <row r="2376" spans="1:11" ht="30" x14ac:dyDescent="0.25">
      <c r="A2376" t="s">
        <v>12</v>
      </c>
      <c r="B2376">
        <v>174203</v>
      </c>
      <c r="C2376">
        <v>2</v>
      </c>
      <c r="D2376" s="4" t="s">
        <v>50</v>
      </c>
      <c r="E2376" s="7" t="s">
        <v>51</v>
      </c>
      <c r="F2376">
        <v>9757660</v>
      </c>
      <c r="G2376">
        <v>18</v>
      </c>
      <c r="H2376" s="7" t="s">
        <v>51</v>
      </c>
      <c r="I2376" s="1">
        <v>43326</v>
      </c>
      <c r="J2376" s="2">
        <v>43325.524907407409</v>
      </c>
      <c r="K2376" t="s">
        <v>4</v>
      </c>
    </row>
    <row r="2377" spans="1:11" x14ac:dyDescent="0.25">
      <c r="A2377" t="s">
        <v>12</v>
      </c>
      <c r="B2377">
        <v>301411</v>
      </c>
      <c r="C2377">
        <v>16</v>
      </c>
      <c r="D2377" s="4" t="s">
        <v>22</v>
      </c>
      <c r="E2377" s="7" t="s">
        <v>23</v>
      </c>
      <c r="F2377">
        <v>9762988</v>
      </c>
      <c r="G2377">
        <v>18</v>
      </c>
      <c r="H2377" s="7" t="s">
        <v>23</v>
      </c>
      <c r="I2377" s="1">
        <v>43326</v>
      </c>
      <c r="J2377" s="2">
        <v>43325.524907407409</v>
      </c>
      <c r="K2377" t="s">
        <v>4</v>
      </c>
    </row>
    <row r="2378" spans="1:11" ht="30" x14ac:dyDescent="0.25">
      <c r="A2378" t="s">
        <v>12</v>
      </c>
      <c r="B2378">
        <v>325166</v>
      </c>
      <c r="C2378">
        <v>18</v>
      </c>
      <c r="D2378" s="4" t="s">
        <v>107</v>
      </c>
      <c r="E2378" s="7" t="s">
        <v>108</v>
      </c>
      <c r="F2378">
        <v>9757473</v>
      </c>
      <c r="G2378">
        <v>18</v>
      </c>
      <c r="H2378" s="7" t="s">
        <v>108</v>
      </c>
      <c r="I2378" s="1">
        <v>43326</v>
      </c>
      <c r="J2378" s="2">
        <v>43325.524907407409</v>
      </c>
      <c r="K2378" t="s">
        <v>4</v>
      </c>
    </row>
    <row r="2379" spans="1:11" ht="30" x14ac:dyDescent="0.25">
      <c r="A2379" t="s">
        <v>12</v>
      </c>
      <c r="B2379">
        <v>272936</v>
      </c>
      <c r="C2379">
        <v>14</v>
      </c>
      <c r="D2379" s="4" t="s">
        <v>22</v>
      </c>
      <c r="E2379" s="7" t="s">
        <v>23</v>
      </c>
      <c r="F2379">
        <v>9762702</v>
      </c>
      <c r="G2379">
        <v>18</v>
      </c>
      <c r="H2379" s="7" t="s">
        <v>393</v>
      </c>
      <c r="I2379" s="1">
        <v>43326</v>
      </c>
      <c r="J2379" s="2">
        <v>43325.524907407409</v>
      </c>
      <c r="K2379" t="s">
        <v>4</v>
      </c>
    </row>
    <row r="2380" spans="1:11" ht="30" x14ac:dyDescent="0.25">
      <c r="A2380" t="s">
        <v>12</v>
      </c>
      <c r="B2380">
        <v>279424</v>
      </c>
      <c r="C2380">
        <v>15</v>
      </c>
      <c r="D2380" s="4" t="s">
        <v>53</v>
      </c>
      <c r="E2380" s="7" t="s">
        <v>54</v>
      </c>
      <c r="F2380">
        <v>9763300</v>
      </c>
      <c r="G2380">
        <v>18</v>
      </c>
      <c r="H2380" s="7" t="s">
        <v>394</v>
      </c>
      <c r="I2380" s="1">
        <v>43326</v>
      </c>
      <c r="J2380" s="2">
        <v>43325.524907407409</v>
      </c>
      <c r="K2380" t="s">
        <v>4</v>
      </c>
    </row>
    <row r="2381" spans="1:11" ht="30" x14ac:dyDescent="0.25">
      <c r="A2381" t="s">
        <v>12</v>
      </c>
      <c r="B2381">
        <v>279584</v>
      </c>
      <c r="C2381">
        <v>15</v>
      </c>
      <c r="D2381" s="4" t="s">
        <v>53</v>
      </c>
      <c r="E2381" s="7" t="s">
        <v>54</v>
      </c>
      <c r="F2381">
        <v>9762540</v>
      </c>
      <c r="G2381">
        <v>18</v>
      </c>
      <c r="H2381" s="7" t="s">
        <v>54</v>
      </c>
      <c r="I2381" s="1">
        <v>43326</v>
      </c>
      <c r="J2381" s="2">
        <v>43325.524907407409</v>
      </c>
      <c r="K2381" t="s">
        <v>4</v>
      </c>
    </row>
    <row r="2382" spans="1:11" ht="30" x14ac:dyDescent="0.25">
      <c r="A2382" t="s">
        <v>12</v>
      </c>
      <c r="B2382">
        <v>279892</v>
      </c>
      <c r="C2382">
        <v>15</v>
      </c>
      <c r="D2382" s="4" t="s">
        <v>107</v>
      </c>
      <c r="E2382" s="7" t="s">
        <v>108</v>
      </c>
      <c r="F2382">
        <v>9757401</v>
      </c>
      <c r="G2382">
        <v>18</v>
      </c>
      <c r="H2382" s="7" t="s">
        <v>108</v>
      </c>
      <c r="I2382" s="1">
        <v>43326</v>
      </c>
      <c r="J2382" s="2">
        <v>43325.524907407409</v>
      </c>
      <c r="K2382" t="s">
        <v>4</v>
      </c>
    </row>
    <row r="2383" spans="1:11" x14ac:dyDescent="0.25">
      <c r="A2383" t="s">
        <v>12</v>
      </c>
      <c r="B2383">
        <v>280901</v>
      </c>
      <c r="C2383">
        <v>15</v>
      </c>
      <c r="D2383" s="4" t="s">
        <v>20</v>
      </c>
      <c r="E2383" s="7" t="s">
        <v>21</v>
      </c>
      <c r="F2383">
        <v>9762020</v>
      </c>
      <c r="G2383">
        <v>18</v>
      </c>
      <c r="H2383" s="7" t="s">
        <v>21</v>
      </c>
      <c r="I2383" s="1">
        <v>43326</v>
      </c>
      <c r="J2383" s="2">
        <v>43325.524907407409</v>
      </c>
      <c r="K2383" t="s">
        <v>4</v>
      </c>
    </row>
    <row r="2384" spans="1:11" x14ac:dyDescent="0.25">
      <c r="A2384" t="s">
        <v>33</v>
      </c>
      <c r="B2384">
        <v>321562</v>
      </c>
      <c r="C2384">
        <v>1</v>
      </c>
      <c r="D2384" s="4" t="s">
        <v>137</v>
      </c>
      <c r="E2384" s="7" t="s">
        <v>138</v>
      </c>
      <c r="F2384">
        <v>9767366</v>
      </c>
      <c r="G2384">
        <v>18</v>
      </c>
      <c r="H2384" s="7" t="s">
        <v>356</v>
      </c>
      <c r="I2384" s="1">
        <v>43326</v>
      </c>
      <c r="J2384" s="2">
        <v>43325.526296296295</v>
      </c>
      <c r="K2384" t="s">
        <v>4</v>
      </c>
    </row>
    <row r="2385" spans="1:11" x14ac:dyDescent="0.25">
      <c r="A2385" t="s">
        <v>33</v>
      </c>
      <c r="B2385">
        <v>323373</v>
      </c>
      <c r="C2385">
        <v>1</v>
      </c>
      <c r="D2385" s="4" t="s">
        <v>137</v>
      </c>
      <c r="E2385" s="7" t="s">
        <v>138</v>
      </c>
      <c r="F2385">
        <v>9766951</v>
      </c>
      <c r="G2385">
        <v>18</v>
      </c>
      <c r="H2385" s="7" t="s">
        <v>356</v>
      </c>
      <c r="I2385" s="1">
        <v>43326</v>
      </c>
      <c r="J2385" s="2">
        <v>43325.526296296295</v>
      </c>
      <c r="K2385" t="s">
        <v>4</v>
      </c>
    </row>
    <row r="2386" spans="1:11" x14ac:dyDescent="0.25">
      <c r="A2386" t="s">
        <v>33</v>
      </c>
      <c r="B2386">
        <v>312451</v>
      </c>
      <c r="C2386">
        <v>1</v>
      </c>
      <c r="D2386" s="4" t="s">
        <v>137</v>
      </c>
      <c r="E2386" s="7" t="s">
        <v>138</v>
      </c>
      <c r="F2386">
        <v>9767031</v>
      </c>
      <c r="G2386">
        <v>18</v>
      </c>
      <c r="H2386" s="7" t="s">
        <v>356</v>
      </c>
      <c r="I2386" s="1">
        <v>43326</v>
      </c>
      <c r="J2386" s="2">
        <v>43325.526296296295</v>
      </c>
      <c r="K2386" t="s">
        <v>4</v>
      </c>
    </row>
    <row r="2387" spans="1:11" x14ac:dyDescent="0.25">
      <c r="A2387" t="s">
        <v>5</v>
      </c>
      <c r="B2387">
        <v>205283</v>
      </c>
      <c r="C2387">
        <v>16</v>
      </c>
      <c r="D2387" s="4" t="s">
        <v>60</v>
      </c>
      <c r="E2387" s="7" t="s">
        <v>3</v>
      </c>
      <c r="F2387">
        <v>9766544</v>
      </c>
      <c r="G2387">
        <v>18</v>
      </c>
      <c r="H2387" s="7" t="s">
        <v>3</v>
      </c>
      <c r="I2387" s="1">
        <v>43326</v>
      </c>
      <c r="J2387" s="2">
        <v>43325.533125000002</v>
      </c>
      <c r="K2387" t="s">
        <v>4</v>
      </c>
    </row>
    <row r="2388" spans="1:11" x14ac:dyDescent="0.25">
      <c r="A2388" t="s">
        <v>5</v>
      </c>
      <c r="B2388">
        <v>213656</v>
      </c>
      <c r="C2388">
        <v>17</v>
      </c>
      <c r="D2388" s="4" t="s">
        <v>60</v>
      </c>
      <c r="E2388" s="7" t="s">
        <v>3</v>
      </c>
      <c r="F2388">
        <v>9765723</v>
      </c>
      <c r="G2388">
        <v>18</v>
      </c>
      <c r="H2388" s="7" t="s">
        <v>3</v>
      </c>
      <c r="I2388" s="1">
        <v>43326</v>
      </c>
      <c r="J2388" s="2">
        <v>43325.533125000002</v>
      </c>
      <c r="K2388" t="s">
        <v>4</v>
      </c>
    </row>
    <row r="2389" spans="1:11" x14ac:dyDescent="0.25">
      <c r="A2389" t="s">
        <v>17</v>
      </c>
      <c r="B2389">
        <v>167939</v>
      </c>
      <c r="C2389">
        <v>5</v>
      </c>
      <c r="D2389" s="4" t="s">
        <v>2</v>
      </c>
      <c r="E2389" s="7" t="s">
        <v>3</v>
      </c>
      <c r="F2389">
        <v>9766231</v>
      </c>
      <c r="G2389">
        <v>18</v>
      </c>
      <c r="H2389" s="7" t="s">
        <v>3</v>
      </c>
      <c r="I2389" s="1">
        <v>43326</v>
      </c>
      <c r="J2389" s="2">
        <v>43325.533125000002</v>
      </c>
      <c r="K2389" t="s">
        <v>4</v>
      </c>
    </row>
    <row r="2390" spans="1:11" x14ac:dyDescent="0.25">
      <c r="A2390" t="s">
        <v>1</v>
      </c>
      <c r="B2390">
        <v>212625</v>
      </c>
      <c r="C2390">
        <v>1</v>
      </c>
      <c r="D2390" s="4" t="s">
        <v>2</v>
      </c>
      <c r="E2390" s="7" t="s">
        <v>3</v>
      </c>
      <c r="F2390">
        <v>9768093</v>
      </c>
      <c r="G2390">
        <v>18</v>
      </c>
      <c r="H2390" s="7" t="s">
        <v>3</v>
      </c>
      <c r="I2390" s="1">
        <v>43326</v>
      </c>
      <c r="J2390" s="2">
        <v>43325.533125000002</v>
      </c>
      <c r="K2390" t="s">
        <v>4</v>
      </c>
    </row>
    <row r="2391" spans="1:11" x14ac:dyDescent="0.25">
      <c r="A2391" t="s">
        <v>1</v>
      </c>
      <c r="B2391">
        <v>233579</v>
      </c>
      <c r="C2391">
        <v>2</v>
      </c>
      <c r="D2391" s="4" t="s">
        <v>2</v>
      </c>
      <c r="E2391" s="7" t="s">
        <v>3</v>
      </c>
      <c r="F2391">
        <v>9767995</v>
      </c>
      <c r="G2391">
        <v>18</v>
      </c>
      <c r="H2391" s="7" t="s">
        <v>3</v>
      </c>
      <c r="I2391" s="1">
        <v>43326</v>
      </c>
      <c r="J2391" s="2">
        <v>43325.533125000002</v>
      </c>
      <c r="K2391" t="s">
        <v>4</v>
      </c>
    </row>
    <row r="2392" spans="1:11" x14ac:dyDescent="0.25">
      <c r="A2392" t="s">
        <v>5</v>
      </c>
      <c r="B2392">
        <v>168998</v>
      </c>
      <c r="C2392">
        <v>14</v>
      </c>
      <c r="D2392" s="4" t="s">
        <v>10</v>
      </c>
      <c r="E2392" s="7" t="s">
        <v>11</v>
      </c>
      <c r="F2392">
        <v>9764999</v>
      </c>
      <c r="G2392">
        <v>18</v>
      </c>
      <c r="H2392" s="7" t="s">
        <v>11</v>
      </c>
      <c r="I2392" s="1">
        <v>43326</v>
      </c>
      <c r="J2392" s="2">
        <v>43325.533125000002</v>
      </c>
      <c r="K2392" t="s">
        <v>4</v>
      </c>
    </row>
    <row r="2393" spans="1:11" x14ac:dyDescent="0.25">
      <c r="A2393" t="s">
        <v>5</v>
      </c>
      <c r="B2393">
        <v>191027</v>
      </c>
      <c r="C2393">
        <v>16</v>
      </c>
      <c r="D2393" s="4" t="s">
        <v>257</v>
      </c>
      <c r="E2393" s="7" t="s">
        <v>258</v>
      </c>
      <c r="F2393">
        <v>9765340</v>
      </c>
      <c r="G2393">
        <v>18</v>
      </c>
      <c r="H2393" s="7" t="s">
        <v>258</v>
      </c>
      <c r="I2393" s="1">
        <v>43326</v>
      </c>
      <c r="J2393" s="2">
        <v>43325.533125000002</v>
      </c>
      <c r="K2393" t="s">
        <v>4</v>
      </c>
    </row>
    <row r="2394" spans="1:11" x14ac:dyDescent="0.25">
      <c r="A2394" t="s">
        <v>5</v>
      </c>
      <c r="B2394">
        <v>204275</v>
      </c>
      <c r="C2394">
        <v>16</v>
      </c>
      <c r="D2394" s="4" t="s">
        <v>160</v>
      </c>
      <c r="E2394" s="7" t="s">
        <v>161</v>
      </c>
      <c r="F2394">
        <v>9765028</v>
      </c>
      <c r="G2394">
        <v>18</v>
      </c>
      <c r="H2394" s="7" t="s">
        <v>161</v>
      </c>
      <c r="I2394" s="1">
        <v>43326</v>
      </c>
      <c r="J2394" s="2">
        <v>43325.533125000002</v>
      </c>
      <c r="K2394" t="s">
        <v>4</v>
      </c>
    </row>
    <row r="2395" spans="1:11" x14ac:dyDescent="0.25">
      <c r="A2395" t="s">
        <v>17</v>
      </c>
      <c r="B2395">
        <v>205611</v>
      </c>
      <c r="C2395">
        <v>9</v>
      </c>
      <c r="D2395" s="4" t="s">
        <v>2</v>
      </c>
      <c r="E2395" s="7" t="s">
        <v>3</v>
      </c>
      <c r="F2395">
        <v>9767453</v>
      </c>
      <c r="G2395">
        <v>18</v>
      </c>
      <c r="H2395" s="7" t="s">
        <v>3</v>
      </c>
      <c r="I2395" s="1">
        <v>43326</v>
      </c>
      <c r="J2395" s="2">
        <v>43325.533125000002</v>
      </c>
      <c r="K2395" t="s">
        <v>4</v>
      </c>
    </row>
    <row r="2396" spans="1:11" x14ac:dyDescent="0.25">
      <c r="A2396" t="s">
        <v>62</v>
      </c>
      <c r="B2396">
        <v>2647</v>
      </c>
      <c r="C2396">
        <v>18</v>
      </c>
      <c r="D2396" s="4" t="s">
        <v>2</v>
      </c>
      <c r="E2396" s="7" t="s">
        <v>3</v>
      </c>
      <c r="F2396">
        <v>9767659</v>
      </c>
      <c r="G2396">
        <v>18</v>
      </c>
      <c r="H2396" s="7" t="s">
        <v>3</v>
      </c>
      <c r="I2396" s="1">
        <v>43326</v>
      </c>
      <c r="J2396" s="2">
        <v>43325.533125000002</v>
      </c>
      <c r="K2396" t="s">
        <v>4</v>
      </c>
    </row>
    <row r="2397" spans="1:11" x14ac:dyDescent="0.25">
      <c r="A2397" t="s">
        <v>1</v>
      </c>
      <c r="B2397">
        <v>233291</v>
      </c>
      <c r="C2397">
        <v>5</v>
      </c>
      <c r="D2397" s="4" t="s">
        <v>2</v>
      </c>
      <c r="E2397" s="7" t="s">
        <v>3</v>
      </c>
      <c r="F2397">
        <v>9768123</v>
      </c>
      <c r="G2397">
        <v>18</v>
      </c>
      <c r="H2397" s="7" t="s">
        <v>3</v>
      </c>
      <c r="I2397" s="1">
        <v>43326</v>
      </c>
      <c r="J2397" s="2">
        <v>43325.533125000002</v>
      </c>
      <c r="K2397" t="s">
        <v>4</v>
      </c>
    </row>
    <row r="2398" spans="1:11" x14ac:dyDescent="0.25">
      <c r="A2398" t="s">
        <v>5</v>
      </c>
      <c r="B2398">
        <v>73543</v>
      </c>
      <c r="C2398">
        <v>10</v>
      </c>
      <c r="D2398" s="4" t="s">
        <v>6</v>
      </c>
      <c r="E2398" s="7" t="s">
        <v>7</v>
      </c>
      <c r="F2398">
        <v>9767894</v>
      </c>
      <c r="G2398">
        <v>18</v>
      </c>
      <c r="H2398" s="7" t="s">
        <v>7</v>
      </c>
      <c r="I2398" s="1">
        <v>43326</v>
      </c>
      <c r="J2398" s="2">
        <v>43325.533125000002</v>
      </c>
      <c r="K2398" t="s">
        <v>4</v>
      </c>
    </row>
    <row r="2399" spans="1:11" x14ac:dyDescent="0.25">
      <c r="A2399" t="s">
        <v>5</v>
      </c>
      <c r="B2399">
        <v>97836</v>
      </c>
      <c r="C2399">
        <v>11</v>
      </c>
      <c r="D2399" s="4" t="s">
        <v>146</v>
      </c>
      <c r="E2399" s="7" t="s">
        <v>119</v>
      </c>
      <c r="F2399">
        <v>9764433</v>
      </c>
      <c r="G2399">
        <v>18</v>
      </c>
      <c r="H2399" s="7" t="s">
        <v>119</v>
      </c>
      <c r="I2399" s="1">
        <v>43326</v>
      </c>
      <c r="J2399" s="2">
        <v>43325.533125000002</v>
      </c>
      <c r="K2399" t="s">
        <v>4</v>
      </c>
    </row>
    <row r="2400" spans="1:11" x14ac:dyDescent="0.25">
      <c r="A2400" t="s">
        <v>5</v>
      </c>
      <c r="B2400">
        <v>167356</v>
      </c>
      <c r="C2400">
        <v>14</v>
      </c>
      <c r="D2400" s="4" t="s">
        <v>146</v>
      </c>
      <c r="E2400" s="7" t="s">
        <v>119</v>
      </c>
      <c r="F2400">
        <v>9765954</v>
      </c>
      <c r="G2400">
        <v>18</v>
      </c>
      <c r="H2400" s="7" t="s">
        <v>119</v>
      </c>
      <c r="I2400" s="1">
        <v>43326</v>
      </c>
      <c r="J2400" s="2">
        <v>43325.533125000002</v>
      </c>
      <c r="K2400" t="s">
        <v>4</v>
      </c>
    </row>
    <row r="2401" spans="1:11" x14ac:dyDescent="0.25">
      <c r="A2401" t="s">
        <v>5</v>
      </c>
      <c r="B2401">
        <v>187721</v>
      </c>
      <c r="C2401">
        <v>15</v>
      </c>
      <c r="D2401" s="4" t="s">
        <v>6</v>
      </c>
      <c r="E2401" s="7" t="s">
        <v>7</v>
      </c>
      <c r="F2401">
        <v>9767201</v>
      </c>
      <c r="G2401">
        <v>18</v>
      </c>
      <c r="H2401" s="7" t="s">
        <v>7</v>
      </c>
      <c r="I2401" s="1">
        <v>43326</v>
      </c>
      <c r="J2401" s="2">
        <v>43325.533125000002</v>
      </c>
      <c r="K2401" t="s">
        <v>4</v>
      </c>
    </row>
    <row r="2402" spans="1:11" x14ac:dyDescent="0.25">
      <c r="A2402" t="s">
        <v>1</v>
      </c>
      <c r="B2402">
        <v>193649</v>
      </c>
      <c r="C2402">
        <v>3</v>
      </c>
      <c r="D2402" s="4" t="s">
        <v>2</v>
      </c>
      <c r="E2402" s="7" t="s">
        <v>3</v>
      </c>
      <c r="F2402">
        <v>9767947</v>
      </c>
      <c r="G2402">
        <v>18</v>
      </c>
      <c r="H2402" s="7" t="s">
        <v>3</v>
      </c>
      <c r="I2402" s="1">
        <v>43326</v>
      </c>
      <c r="J2402" s="2">
        <v>43325.533125000002</v>
      </c>
      <c r="K2402" t="s">
        <v>4</v>
      </c>
    </row>
    <row r="2403" spans="1:11" x14ac:dyDescent="0.25">
      <c r="A2403" t="s">
        <v>5</v>
      </c>
      <c r="B2403">
        <v>148353</v>
      </c>
      <c r="C2403">
        <v>13</v>
      </c>
      <c r="D2403" s="4" t="s">
        <v>60</v>
      </c>
      <c r="E2403" s="7" t="s">
        <v>3</v>
      </c>
      <c r="F2403">
        <v>9768624</v>
      </c>
      <c r="G2403">
        <v>18</v>
      </c>
      <c r="H2403" s="7" t="s">
        <v>3</v>
      </c>
      <c r="I2403" s="1">
        <v>43326</v>
      </c>
      <c r="J2403" s="2">
        <v>43325.533125000002</v>
      </c>
      <c r="K2403" t="s">
        <v>4</v>
      </c>
    </row>
    <row r="2404" spans="1:11" ht="30" x14ac:dyDescent="0.25">
      <c r="A2404" t="s">
        <v>5</v>
      </c>
      <c r="B2404">
        <v>157464</v>
      </c>
      <c r="C2404">
        <v>14</v>
      </c>
      <c r="D2404" s="4" t="s">
        <v>153</v>
      </c>
      <c r="E2404" s="7" t="s">
        <v>154</v>
      </c>
      <c r="F2404">
        <v>9766116</v>
      </c>
      <c r="G2404">
        <v>18</v>
      </c>
      <c r="H2404" s="7" t="s">
        <v>154</v>
      </c>
      <c r="I2404" s="1">
        <v>43326</v>
      </c>
      <c r="J2404" s="2">
        <v>43325.533125000002</v>
      </c>
      <c r="K2404" t="s">
        <v>4</v>
      </c>
    </row>
    <row r="2405" spans="1:11" x14ac:dyDescent="0.25">
      <c r="A2405" t="s">
        <v>33</v>
      </c>
      <c r="B2405">
        <v>198259</v>
      </c>
      <c r="C2405">
        <v>2</v>
      </c>
      <c r="D2405" s="4" t="s">
        <v>13</v>
      </c>
      <c r="E2405" s="7" t="s">
        <v>14</v>
      </c>
      <c r="F2405">
        <v>9769488</v>
      </c>
      <c r="G2405">
        <v>18</v>
      </c>
      <c r="H2405" s="7" t="s">
        <v>14</v>
      </c>
      <c r="I2405" s="1">
        <v>43326</v>
      </c>
      <c r="J2405" s="2">
        <v>43325.538888888892</v>
      </c>
      <c r="K2405" t="s">
        <v>4</v>
      </c>
    </row>
    <row r="2406" spans="1:11" x14ac:dyDescent="0.25">
      <c r="A2406" t="s">
        <v>5</v>
      </c>
      <c r="B2406">
        <v>198259</v>
      </c>
      <c r="C2406">
        <v>16</v>
      </c>
      <c r="D2406" s="4" t="s">
        <v>89</v>
      </c>
      <c r="E2406" s="7" t="s">
        <v>88</v>
      </c>
      <c r="F2406">
        <v>9775216</v>
      </c>
      <c r="G2406">
        <v>18</v>
      </c>
      <c r="H2406" s="7" t="s">
        <v>88</v>
      </c>
      <c r="I2406" s="1">
        <v>43327</v>
      </c>
      <c r="J2406" s="2">
        <v>43326.397222222222</v>
      </c>
      <c r="K2406" t="s">
        <v>4</v>
      </c>
    </row>
    <row r="2407" spans="1:11" x14ac:dyDescent="0.25">
      <c r="A2407" t="s">
        <v>1</v>
      </c>
      <c r="B2407">
        <v>209431</v>
      </c>
      <c r="C2407">
        <v>1</v>
      </c>
      <c r="D2407" s="4" t="s">
        <v>87</v>
      </c>
      <c r="E2407" s="7" t="s">
        <v>88</v>
      </c>
      <c r="F2407">
        <v>9778373</v>
      </c>
      <c r="G2407">
        <v>18</v>
      </c>
      <c r="H2407" s="7" t="s">
        <v>88</v>
      </c>
      <c r="I2407" s="1">
        <v>43327</v>
      </c>
      <c r="J2407" s="2">
        <v>43326.491087962961</v>
      </c>
      <c r="K2407" t="s">
        <v>4</v>
      </c>
    </row>
    <row r="2408" spans="1:11" x14ac:dyDescent="0.25">
      <c r="A2408" t="s">
        <v>1</v>
      </c>
      <c r="B2408">
        <v>213753</v>
      </c>
      <c r="C2408">
        <v>1</v>
      </c>
      <c r="D2408" s="4" t="s">
        <v>87</v>
      </c>
      <c r="E2408" s="7" t="s">
        <v>88</v>
      </c>
      <c r="F2408">
        <v>9778468</v>
      </c>
      <c r="G2408">
        <v>18</v>
      </c>
      <c r="H2408" s="7" t="s">
        <v>88</v>
      </c>
      <c r="I2408" s="1">
        <v>43327</v>
      </c>
      <c r="J2408" s="2">
        <v>43326.491087962961</v>
      </c>
      <c r="K2408" t="s">
        <v>4</v>
      </c>
    </row>
    <row r="2409" spans="1:11" x14ac:dyDescent="0.25">
      <c r="A2409" t="s">
        <v>1</v>
      </c>
      <c r="B2409">
        <v>231839</v>
      </c>
      <c r="C2409">
        <v>2</v>
      </c>
      <c r="D2409" s="4" t="s">
        <v>87</v>
      </c>
      <c r="E2409" s="7" t="s">
        <v>88</v>
      </c>
      <c r="F2409">
        <v>9778415</v>
      </c>
      <c r="G2409">
        <v>18</v>
      </c>
      <c r="H2409" s="7" t="s">
        <v>88</v>
      </c>
      <c r="I2409" s="1">
        <v>43327</v>
      </c>
      <c r="J2409" s="2">
        <v>43326.491087962961</v>
      </c>
      <c r="K2409" t="s">
        <v>4</v>
      </c>
    </row>
    <row r="2410" spans="1:11" x14ac:dyDescent="0.25">
      <c r="A2410" t="s">
        <v>1</v>
      </c>
      <c r="B2410">
        <v>318529</v>
      </c>
      <c r="C2410">
        <v>1</v>
      </c>
      <c r="D2410" s="4" t="s">
        <v>87</v>
      </c>
      <c r="E2410" s="7" t="s">
        <v>88</v>
      </c>
      <c r="F2410">
        <v>9778046</v>
      </c>
      <c r="G2410">
        <v>18</v>
      </c>
      <c r="H2410" s="7" t="s">
        <v>88</v>
      </c>
      <c r="I2410" s="1">
        <v>43327</v>
      </c>
      <c r="J2410" s="2">
        <v>43326.491087962961</v>
      </c>
      <c r="K2410" t="s">
        <v>4</v>
      </c>
    </row>
    <row r="2411" spans="1:11" x14ac:dyDescent="0.25">
      <c r="A2411" t="s">
        <v>1</v>
      </c>
      <c r="B2411">
        <v>187291</v>
      </c>
      <c r="C2411">
        <v>6</v>
      </c>
      <c r="D2411" s="4" t="s">
        <v>87</v>
      </c>
      <c r="E2411" s="7" t="s">
        <v>88</v>
      </c>
      <c r="F2411">
        <v>9778629</v>
      </c>
      <c r="G2411">
        <v>18</v>
      </c>
      <c r="H2411" s="7" t="s">
        <v>88</v>
      </c>
      <c r="I2411" s="1">
        <v>43327</v>
      </c>
      <c r="J2411" s="2">
        <v>43326.491087962961</v>
      </c>
      <c r="K2411" t="s">
        <v>4</v>
      </c>
    </row>
    <row r="2412" spans="1:11" x14ac:dyDescent="0.25">
      <c r="A2412" t="s">
        <v>1</v>
      </c>
      <c r="B2412">
        <v>195949</v>
      </c>
      <c r="C2412">
        <v>12</v>
      </c>
      <c r="D2412" s="4" t="s">
        <v>87</v>
      </c>
      <c r="E2412" s="7" t="s">
        <v>88</v>
      </c>
      <c r="F2412">
        <v>9778285</v>
      </c>
      <c r="G2412">
        <v>18</v>
      </c>
      <c r="H2412" s="7" t="s">
        <v>88</v>
      </c>
      <c r="I2412" s="1">
        <v>43327</v>
      </c>
      <c r="J2412" s="2">
        <v>43326.491087962961</v>
      </c>
      <c r="K2412" t="s">
        <v>4</v>
      </c>
    </row>
    <row r="2413" spans="1:11" x14ac:dyDescent="0.25">
      <c r="A2413" t="s">
        <v>1</v>
      </c>
      <c r="B2413">
        <v>203991</v>
      </c>
      <c r="C2413">
        <v>4</v>
      </c>
      <c r="D2413" s="4" t="s">
        <v>87</v>
      </c>
      <c r="E2413" s="7" t="s">
        <v>88</v>
      </c>
      <c r="F2413">
        <v>9778575</v>
      </c>
      <c r="G2413">
        <v>18</v>
      </c>
      <c r="H2413" s="7" t="s">
        <v>88</v>
      </c>
      <c r="I2413" s="1">
        <v>43327</v>
      </c>
      <c r="J2413" s="2">
        <v>43326.491087962961</v>
      </c>
      <c r="K2413" t="s">
        <v>4</v>
      </c>
    </row>
    <row r="2414" spans="1:11" ht="30" x14ac:dyDescent="0.25">
      <c r="A2414" t="s">
        <v>12</v>
      </c>
      <c r="B2414">
        <v>266277</v>
      </c>
      <c r="C2414">
        <v>14</v>
      </c>
      <c r="D2414" s="4" t="s">
        <v>50</v>
      </c>
      <c r="E2414" s="7" t="s">
        <v>51</v>
      </c>
      <c r="F2414">
        <v>9772589</v>
      </c>
      <c r="G2414">
        <v>18</v>
      </c>
      <c r="H2414" s="7" t="s">
        <v>51</v>
      </c>
      <c r="I2414" s="1">
        <v>43327</v>
      </c>
      <c r="J2414" s="2">
        <v>43326.506145833337</v>
      </c>
      <c r="K2414" t="s">
        <v>4</v>
      </c>
    </row>
    <row r="2415" spans="1:11" x14ac:dyDescent="0.25">
      <c r="A2415" t="s">
        <v>12</v>
      </c>
      <c r="B2415">
        <v>321429</v>
      </c>
      <c r="C2415">
        <v>18</v>
      </c>
      <c r="D2415" s="4" t="s">
        <v>2</v>
      </c>
      <c r="E2415" s="7" t="s">
        <v>3</v>
      </c>
      <c r="F2415">
        <v>9778829</v>
      </c>
      <c r="G2415">
        <v>18</v>
      </c>
      <c r="H2415" s="7" t="s">
        <v>215</v>
      </c>
      <c r="I2415" s="1">
        <v>43327</v>
      </c>
      <c r="J2415" s="2">
        <v>43326.506145833337</v>
      </c>
      <c r="K2415" t="s">
        <v>4</v>
      </c>
    </row>
    <row r="2416" spans="1:11" x14ac:dyDescent="0.25">
      <c r="A2416" t="s">
        <v>12</v>
      </c>
      <c r="B2416">
        <v>322047</v>
      </c>
      <c r="C2416">
        <v>18</v>
      </c>
      <c r="D2416" s="4">
        <v>702104</v>
      </c>
      <c r="E2416" s="7" t="s">
        <v>19</v>
      </c>
      <c r="F2416">
        <v>9772494</v>
      </c>
      <c r="G2416">
        <v>18</v>
      </c>
      <c r="H2416" s="7" t="s">
        <v>55</v>
      </c>
      <c r="I2416" s="1">
        <v>43327</v>
      </c>
      <c r="J2416" s="2">
        <v>43326.506145833337</v>
      </c>
      <c r="K2416" t="s">
        <v>4</v>
      </c>
    </row>
    <row r="2417" spans="1:11" x14ac:dyDescent="0.25">
      <c r="A2417" t="s">
        <v>12</v>
      </c>
      <c r="B2417">
        <v>172745</v>
      </c>
      <c r="C2417">
        <v>9</v>
      </c>
      <c r="D2417" s="4" t="s">
        <v>20</v>
      </c>
      <c r="E2417" s="7" t="s">
        <v>21</v>
      </c>
      <c r="F2417">
        <v>9772766</v>
      </c>
      <c r="G2417">
        <v>18</v>
      </c>
      <c r="H2417" s="7" t="s">
        <v>21</v>
      </c>
      <c r="I2417" s="1">
        <v>43327</v>
      </c>
      <c r="J2417" s="2">
        <v>43326.506145833337</v>
      </c>
      <c r="K2417" t="s">
        <v>4</v>
      </c>
    </row>
    <row r="2418" spans="1:11" ht="30" x14ac:dyDescent="0.25">
      <c r="A2418" t="s">
        <v>37</v>
      </c>
      <c r="B2418">
        <v>985</v>
      </c>
      <c r="C2418">
        <v>15</v>
      </c>
      <c r="D2418" s="4" t="s">
        <v>2</v>
      </c>
      <c r="E2418" s="7" t="s">
        <v>3</v>
      </c>
      <c r="F2418">
        <v>9766314</v>
      </c>
      <c r="G2418">
        <v>18</v>
      </c>
      <c r="H2418" s="7" t="s">
        <v>411</v>
      </c>
      <c r="I2418" s="1">
        <v>43327</v>
      </c>
      <c r="J2418" s="2">
        <v>43326.506145833337</v>
      </c>
      <c r="K2418" t="s">
        <v>4</v>
      </c>
    </row>
    <row r="2419" spans="1:11" x14ac:dyDescent="0.25">
      <c r="A2419" t="s">
        <v>12</v>
      </c>
      <c r="B2419">
        <v>223212</v>
      </c>
      <c r="C2419">
        <v>11</v>
      </c>
      <c r="D2419" s="4" t="s">
        <v>2</v>
      </c>
      <c r="E2419" s="7" t="s">
        <v>3</v>
      </c>
      <c r="F2419">
        <v>9778312</v>
      </c>
      <c r="G2419">
        <v>18</v>
      </c>
      <c r="H2419" s="7" t="s">
        <v>392</v>
      </c>
      <c r="I2419" s="1">
        <v>43327</v>
      </c>
      <c r="J2419" s="2">
        <v>43326.506145833337</v>
      </c>
      <c r="K2419" t="s">
        <v>4</v>
      </c>
    </row>
    <row r="2420" spans="1:11" x14ac:dyDescent="0.25">
      <c r="A2420" t="s">
        <v>12</v>
      </c>
      <c r="B2420">
        <v>322052</v>
      </c>
      <c r="C2420">
        <v>18</v>
      </c>
      <c r="D2420" s="4">
        <v>702104</v>
      </c>
      <c r="E2420" s="7" t="s">
        <v>19</v>
      </c>
      <c r="F2420">
        <v>9772466</v>
      </c>
      <c r="G2420">
        <v>18</v>
      </c>
      <c r="H2420" s="7" t="s">
        <v>55</v>
      </c>
      <c r="I2420" s="1">
        <v>43327</v>
      </c>
      <c r="J2420" s="2">
        <v>43326.506145833337</v>
      </c>
      <c r="K2420" t="s">
        <v>4</v>
      </c>
    </row>
    <row r="2421" spans="1:11" x14ac:dyDescent="0.25">
      <c r="A2421" t="s">
        <v>33</v>
      </c>
      <c r="B2421">
        <v>320083</v>
      </c>
      <c r="C2421">
        <v>1</v>
      </c>
      <c r="D2421" s="4">
        <v>702104</v>
      </c>
      <c r="E2421" s="7" t="s">
        <v>19</v>
      </c>
      <c r="F2421">
        <v>9772322</v>
      </c>
      <c r="G2421">
        <v>18</v>
      </c>
      <c r="H2421" s="7" t="s">
        <v>19</v>
      </c>
      <c r="I2421" s="1">
        <v>43327</v>
      </c>
      <c r="J2421" s="2">
        <v>43326.506145833337</v>
      </c>
      <c r="K2421" t="s">
        <v>4</v>
      </c>
    </row>
    <row r="2422" spans="1:11" x14ac:dyDescent="0.25">
      <c r="A2422" t="s">
        <v>5</v>
      </c>
      <c r="B2422">
        <v>183308</v>
      </c>
      <c r="C2422">
        <v>15</v>
      </c>
      <c r="D2422" s="4" t="s">
        <v>89</v>
      </c>
      <c r="E2422" s="7" t="s">
        <v>88</v>
      </c>
      <c r="F2422">
        <v>9787500</v>
      </c>
      <c r="G2422">
        <v>18</v>
      </c>
      <c r="H2422" s="7" t="s">
        <v>88</v>
      </c>
      <c r="I2422" s="1">
        <v>43328</v>
      </c>
      <c r="J2422" s="2">
        <v>43327.444444444445</v>
      </c>
      <c r="K2422" t="s">
        <v>4</v>
      </c>
    </row>
    <row r="2423" spans="1:11" ht="30" x14ac:dyDescent="0.25">
      <c r="A2423" t="s">
        <v>12</v>
      </c>
      <c r="B2423">
        <v>247873</v>
      </c>
      <c r="C2423">
        <v>13</v>
      </c>
      <c r="D2423" s="4" t="s">
        <v>135</v>
      </c>
      <c r="E2423" s="7" t="s">
        <v>136</v>
      </c>
      <c r="F2423">
        <v>9783356</v>
      </c>
      <c r="G2423">
        <v>18</v>
      </c>
      <c r="H2423" s="7" t="s">
        <v>136</v>
      </c>
      <c r="I2423" s="1">
        <v>43328</v>
      </c>
      <c r="J2423" s="2">
        <v>43327.484837962962</v>
      </c>
      <c r="K2423" t="s">
        <v>4</v>
      </c>
    </row>
    <row r="2424" spans="1:11" x14ac:dyDescent="0.25">
      <c r="A2424" t="s">
        <v>12</v>
      </c>
      <c r="B2424">
        <v>265484</v>
      </c>
      <c r="C2424">
        <v>14</v>
      </c>
      <c r="D2424" s="4" t="s">
        <v>67</v>
      </c>
      <c r="E2424" s="7" t="s">
        <v>68</v>
      </c>
      <c r="F2424">
        <v>9783544</v>
      </c>
      <c r="G2424">
        <v>18</v>
      </c>
      <c r="H2424" s="7" t="s">
        <v>68</v>
      </c>
      <c r="I2424" s="1">
        <v>43328</v>
      </c>
      <c r="J2424" s="2">
        <v>43327.484837962962</v>
      </c>
      <c r="K2424" t="s">
        <v>4</v>
      </c>
    </row>
    <row r="2425" spans="1:11" ht="30" x14ac:dyDescent="0.25">
      <c r="A2425" t="s">
        <v>33</v>
      </c>
      <c r="B2425">
        <v>175056</v>
      </c>
      <c r="C2425">
        <v>2</v>
      </c>
      <c r="D2425" s="4" t="s">
        <v>34</v>
      </c>
      <c r="E2425" s="7" t="s">
        <v>35</v>
      </c>
      <c r="F2425">
        <v>9777583</v>
      </c>
      <c r="G2425">
        <v>18</v>
      </c>
      <c r="H2425" s="7" t="s">
        <v>35</v>
      </c>
      <c r="I2425" s="1">
        <v>43328</v>
      </c>
      <c r="J2425" s="2">
        <v>43327.484837962962</v>
      </c>
      <c r="K2425" t="s">
        <v>4</v>
      </c>
    </row>
    <row r="2426" spans="1:11" ht="30" x14ac:dyDescent="0.25">
      <c r="A2426" t="s">
        <v>33</v>
      </c>
      <c r="B2426">
        <v>191813</v>
      </c>
      <c r="C2426">
        <v>5</v>
      </c>
      <c r="D2426" s="4" t="s">
        <v>103</v>
      </c>
      <c r="E2426" s="7" t="s">
        <v>104</v>
      </c>
      <c r="F2426">
        <v>9777341</v>
      </c>
      <c r="G2426">
        <v>18</v>
      </c>
      <c r="H2426" s="7" t="s">
        <v>104</v>
      </c>
      <c r="I2426" s="1">
        <v>43328</v>
      </c>
      <c r="J2426" s="2">
        <v>43327.484837962962</v>
      </c>
      <c r="K2426" t="s">
        <v>4</v>
      </c>
    </row>
    <row r="2427" spans="1:11" x14ac:dyDescent="0.25">
      <c r="A2427" t="s">
        <v>33</v>
      </c>
      <c r="B2427">
        <v>301370</v>
      </c>
      <c r="C2427">
        <v>1</v>
      </c>
      <c r="D2427" s="4" t="s">
        <v>137</v>
      </c>
      <c r="E2427" s="7" t="s">
        <v>138</v>
      </c>
      <c r="F2427">
        <v>9778055</v>
      </c>
      <c r="G2427">
        <v>18</v>
      </c>
      <c r="H2427" s="7" t="s">
        <v>356</v>
      </c>
      <c r="I2427" s="1">
        <v>43328</v>
      </c>
      <c r="J2427" s="2">
        <v>43327.484837962962</v>
      </c>
      <c r="K2427" t="s">
        <v>4</v>
      </c>
    </row>
    <row r="2428" spans="1:11" x14ac:dyDescent="0.25">
      <c r="A2428" t="s">
        <v>12</v>
      </c>
      <c r="B2428">
        <v>173258</v>
      </c>
      <c r="C2428">
        <v>7</v>
      </c>
      <c r="D2428" s="4" t="s">
        <v>137</v>
      </c>
      <c r="E2428" s="7" t="s">
        <v>138</v>
      </c>
      <c r="F2428">
        <v>9777780</v>
      </c>
      <c r="G2428">
        <v>18</v>
      </c>
      <c r="H2428" s="7" t="s">
        <v>357</v>
      </c>
      <c r="I2428" s="1">
        <v>43328</v>
      </c>
      <c r="J2428" s="2">
        <v>43327.485543981478</v>
      </c>
      <c r="K2428" t="s">
        <v>4</v>
      </c>
    </row>
    <row r="2429" spans="1:11" x14ac:dyDescent="0.25">
      <c r="A2429" t="s">
        <v>12</v>
      </c>
      <c r="B2429">
        <v>298571</v>
      </c>
      <c r="C2429">
        <v>16</v>
      </c>
      <c r="D2429" s="4">
        <v>702104</v>
      </c>
      <c r="E2429" s="7" t="s">
        <v>19</v>
      </c>
      <c r="F2429">
        <v>9788302</v>
      </c>
      <c r="G2429">
        <v>18</v>
      </c>
      <c r="H2429" s="7" t="s">
        <v>55</v>
      </c>
      <c r="I2429" s="1">
        <v>43328</v>
      </c>
      <c r="J2429" s="2">
        <v>43327.486122685186</v>
      </c>
      <c r="K2429" t="s">
        <v>4</v>
      </c>
    </row>
    <row r="2430" spans="1:11" x14ac:dyDescent="0.25">
      <c r="A2430" t="s">
        <v>12</v>
      </c>
      <c r="B2430">
        <v>174493</v>
      </c>
      <c r="C2430">
        <v>3</v>
      </c>
      <c r="D2430" s="4" t="s">
        <v>2</v>
      </c>
      <c r="E2430" s="7" t="s">
        <v>3</v>
      </c>
      <c r="F2430">
        <v>9787124</v>
      </c>
      <c r="G2430">
        <v>18</v>
      </c>
      <c r="H2430" s="7" t="s">
        <v>3</v>
      </c>
      <c r="I2430" s="1">
        <v>43328</v>
      </c>
      <c r="J2430" s="2">
        <v>43327.486122685186</v>
      </c>
      <c r="K2430" t="s">
        <v>4</v>
      </c>
    </row>
    <row r="2431" spans="1:11" x14ac:dyDescent="0.25">
      <c r="A2431" t="s">
        <v>12</v>
      </c>
      <c r="B2431">
        <v>244499</v>
      </c>
      <c r="C2431">
        <v>12</v>
      </c>
      <c r="D2431" s="4">
        <v>702104</v>
      </c>
      <c r="E2431" s="7" t="s">
        <v>19</v>
      </c>
      <c r="F2431">
        <v>9787614</v>
      </c>
      <c r="G2431">
        <v>18</v>
      </c>
      <c r="H2431" s="7" t="s">
        <v>55</v>
      </c>
      <c r="I2431" s="1">
        <v>43328</v>
      </c>
      <c r="J2431" s="2">
        <v>43327.486122685186</v>
      </c>
      <c r="K2431" t="s">
        <v>4</v>
      </c>
    </row>
    <row r="2432" spans="1:11" ht="45" x14ac:dyDescent="0.25">
      <c r="A2432" t="s">
        <v>12</v>
      </c>
      <c r="B2432">
        <v>266472</v>
      </c>
      <c r="C2432">
        <v>14</v>
      </c>
      <c r="D2432" s="4">
        <v>702113</v>
      </c>
      <c r="E2432" s="7" t="s">
        <v>27</v>
      </c>
      <c r="F2432">
        <v>9788228</v>
      </c>
      <c r="G2432">
        <v>18</v>
      </c>
      <c r="H2432" s="7" t="s">
        <v>27</v>
      </c>
      <c r="I2432" s="1">
        <v>43328</v>
      </c>
      <c r="J2432" s="2">
        <v>43327.486122685186</v>
      </c>
      <c r="K2432" t="s">
        <v>4</v>
      </c>
    </row>
    <row r="2433" spans="1:11" x14ac:dyDescent="0.25">
      <c r="A2433" t="s">
        <v>12</v>
      </c>
      <c r="B2433">
        <v>278282</v>
      </c>
      <c r="C2433">
        <v>15</v>
      </c>
      <c r="D2433" s="4" t="s">
        <v>22</v>
      </c>
      <c r="E2433" s="7" t="s">
        <v>23</v>
      </c>
      <c r="F2433">
        <v>9787513</v>
      </c>
      <c r="G2433">
        <v>18</v>
      </c>
      <c r="H2433" s="7" t="s">
        <v>23</v>
      </c>
      <c r="I2433" s="1">
        <v>43328</v>
      </c>
      <c r="J2433" s="2">
        <v>43327.486122685186</v>
      </c>
      <c r="K2433" t="s">
        <v>4</v>
      </c>
    </row>
    <row r="2434" spans="1:11" x14ac:dyDescent="0.25">
      <c r="A2434" t="s">
        <v>5</v>
      </c>
      <c r="B2434">
        <v>69140</v>
      </c>
      <c r="C2434">
        <v>9</v>
      </c>
      <c r="D2434" s="4" t="s">
        <v>117</v>
      </c>
      <c r="E2434" s="7" t="s">
        <v>118</v>
      </c>
      <c r="F2434">
        <v>9776112</v>
      </c>
      <c r="G2434">
        <v>18</v>
      </c>
      <c r="H2434" s="7" t="s">
        <v>118</v>
      </c>
      <c r="I2434" s="1">
        <v>43328</v>
      </c>
      <c r="J2434" s="2">
        <v>43327.512002314812</v>
      </c>
      <c r="K2434" t="s">
        <v>4</v>
      </c>
    </row>
    <row r="2435" spans="1:11" ht="30" x14ac:dyDescent="0.25">
      <c r="A2435" t="s">
        <v>62</v>
      </c>
      <c r="B2435">
        <v>1341</v>
      </c>
      <c r="C2435">
        <v>18</v>
      </c>
      <c r="D2435" s="4" t="s">
        <v>103</v>
      </c>
      <c r="E2435" s="7" t="s">
        <v>104</v>
      </c>
      <c r="F2435">
        <v>9775956</v>
      </c>
      <c r="G2435">
        <v>18</v>
      </c>
      <c r="H2435" s="7" t="s">
        <v>444</v>
      </c>
      <c r="I2435" s="1">
        <v>43328</v>
      </c>
      <c r="J2435" s="2">
        <v>43327.512002314812</v>
      </c>
      <c r="K2435" t="s">
        <v>4</v>
      </c>
    </row>
    <row r="2436" spans="1:11" x14ac:dyDescent="0.25">
      <c r="A2436" t="s">
        <v>5</v>
      </c>
      <c r="B2436">
        <v>130198</v>
      </c>
      <c r="C2436">
        <v>12</v>
      </c>
      <c r="D2436" s="4" t="s">
        <v>117</v>
      </c>
      <c r="E2436" s="7" t="s">
        <v>118</v>
      </c>
      <c r="F2436">
        <v>9776149</v>
      </c>
      <c r="G2436">
        <v>18</v>
      </c>
      <c r="H2436" s="7" t="s">
        <v>118</v>
      </c>
      <c r="I2436" s="1">
        <v>43328</v>
      </c>
      <c r="J2436" s="2">
        <v>43327.512002314812</v>
      </c>
      <c r="K2436" t="s">
        <v>4</v>
      </c>
    </row>
    <row r="2437" spans="1:11" x14ac:dyDescent="0.25">
      <c r="A2437" t="s">
        <v>5</v>
      </c>
      <c r="B2437">
        <v>154693</v>
      </c>
      <c r="C2437">
        <v>14</v>
      </c>
      <c r="D2437" s="4" t="s">
        <v>117</v>
      </c>
      <c r="E2437" s="7" t="s">
        <v>118</v>
      </c>
      <c r="F2437">
        <v>9776641</v>
      </c>
      <c r="G2437">
        <v>18</v>
      </c>
      <c r="H2437" s="7" t="s">
        <v>118</v>
      </c>
      <c r="I2437" s="1">
        <v>43328</v>
      </c>
      <c r="J2437" s="2">
        <v>43327.512002314812</v>
      </c>
      <c r="K2437" t="s">
        <v>4</v>
      </c>
    </row>
    <row r="2438" spans="1:11" x14ac:dyDescent="0.25">
      <c r="A2438" t="s">
        <v>5</v>
      </c>
      <c r="B2438">
        <v>183214</v>
      </c>
      <c r="C2438">
        <v>15</v>
      </c>
      <c r="D2438" s="4" t="s">
        <v>117</v>
      </c>
      <c r="E2438" s="7" t="s">
        <v>118</v>
      </c>
      <c r="F2438">
        <v>9777331</v>
      </c>
      <c r="G2438">
        <v>18</v>
      </c>
      <c r="H2438" s="7" t="s">
        <v>118</v>
      </c>
      <c r="I2438" s="1">
        <v>43328</v>
      </c>
      <c r="J2438" s="2">
        <v>43327.512002314812</v>
      </c>
      <c r="K2438" t="s">
        <v>4</v>
      </c>
    </row>
    <row r="2439" spans="1:11" x14ac:dyDescent="0.25">
      <c r="A2439" t="s">
        <v>5</v>
      </c>
      <c r="B2439">
        <v>195550</v>
      </c>
      <c r="C2439">
        <v>16</v>
      </c>
      <c r="D2439" s="4" t="s">
        <v>117</v>
      </c>
      <c r="E2439" s="7" t="s">
        <v>118</v>
      </c>
      <c r="F2439">
        <v>9776058</v>
      </c>
      <c r="G2439">
        <v>18</v>
      </c>
      <c r="H2439" s="7" t="s">
        <v>118</v>
      </c>
      <c r="I2439" s="1">
        <v>43328</v>
      </c>
      <c r="J2439" s="2">
        <v>43327.512002314812</v>
      </c>
      <c r="K2439" t="s">
        <v>4</v>
      </c>
    </row>
    <row r="2440" spans="1:11" x14ac:dyDescent="0.25">
      <c r="A2440" t="s">
        <v>5</v>
      </c>
      <c r="B2440">
        <v>206251</v>
      </c>
      <c r="C2440">
        <v>17</v>
      </c>
      <c r="D2440" s="4" t="s">
        <v>117</v>
      </c>
      <c r="E2440" s="7" t="s">
        <v>118</v>
      </c>
      <c r="F2440">
        <v>9776169</v>
      </c>
      <c r="G2440">
        <v>18</v>
      </c>
      <c r="H2440" s="7" t="s">
        <v>118</v>
      </c>
      <c r="I2440" s="1">
        <v>43328</v>
      </c>
      <c r="J2440" s="2">
        <v>43327.512002314812</v>
      </c>
      <c r="K2440" t="s">
        <v>4</v>
      </c>
    </row>
    <row r="2441" spans="1:11" ht="30" x14ac:dyDescent="0.25">
      <c r="A2441" t="s">
        <v>33</v>
      </c>
      <c r="B2441">
        <v>191667</v>
      </c>
      <c r="C2441">
        <v>2</v>
      </c>
      <c r="D2441" s="4" t="s">
        <v>103</v>
      </c>
      <c r="E2441" s="7" t="s">
        <v>104</v>
      </c>
      <c r="F2441">
        <v>9776029</v>
      </c>
      <c r="G2441">
        <v>18</v>
      </c>
      <c r="H2441" s="7" t="s">
        <v>444</v>
      </c>
      <c r="I2441" s="1">
        <v>43328</v>
      </c>
      <c r="J2441" s="2">
        <v>43327.512002314812</v>
      </c>
      <c r="K2441" t="s">
        <v>4</v>
      </c>
    </row>
    <row r="2442" spans="1:11" x14ac:dyDescent="0.25">
      <c r="A2442" t="s">
        <v>5</v>
      </c>
      <c r="B2442">
        <v>104797</v>
      </c>
      <c r="C2442">
        <v>11</v>
      </c>
      <c r="D2442" s="4" t="s">
        <v>117</v>
      </c>
      <c r="E2442" s="7" t="s">
        <v>118</v>
      </c>
      <c r="F2442">
        <v>9776089</v>
      </c>
      <c r="G2442">
        <v>18</v>
      </c>
      <c r="H2442" s="7" t="s">
        <v>118</v>
      </c>
      <c r="I2442" s="1">
        <v>43328</v>
      </c>
      <c r="J2442" s="2">
        <v>43327.512002314812</v>
      </c>
      <c r="K2442" t="s">
        <v>4</v>
      </c>
    </row>
    <row r="2443" spans="1:11" x14ac:dyDescent="0.25">
      <c r="A2443" t="s">
        <v>5</v>
      </c>
      <c r="B2443">
        <v>183308</v>
      </c>
      <c r="C2443">
        <v>15</v>
      </c>
      <c r="D2443" s="4" t="s">
        <v>60</v>
      </c>
      <c r="E2443" s="7" t="s">
        <v>3</v>
      </c>
      <c r="F2443">
        <v>9789076</v>
      </c>
      <c r="G2443">
        <v>18</v>
      </c>
      <c r="H2443" s="7" t="s">
        <v>3</v>
      </c>
      <c r="I2443" s="1">
        <v>43327</v>
      </c>
      <c r="J2443" s="2">
        <v>43327.537916666668</v>
      </c>
      <c r="K2443" t="s">
        <v>16</v>
      </c>
    </row>
    <row r="2444" spans="1:11" x14ac:dyDescent="0.25">
      <c r="A2444" t="s">
        <v>5</v>
      </c>
      <c r="B2444">
        <v>197836</v>
      </c>
      <c r="C2444">
        <v>16</v>
      </c>
      <c r="D2444" s="4" t="s">
        <v>90</v>
      </c>
      <c r="E2444" s="7" t="s">
        <v>91</v>
      </c>
      <c r="F2444">
        <v>9789806</v>
      </c>
      <c r="G2444">
        <v>18</v>
      </c>
      <c r="H2444" s="7" t="s">
        <v>91</v>
      </c>
      <c r="I2444" s="1">
        <v>43327</v>
      </c>
      <c r="J2444" s="2">
        <v>43327.537916666668</v>
      </c>
      <c r="K2444" t="s">
        <v>16</v>
      </c>
    </row>
    <row r="2445" spans="1:11" x14ac:dyDescent="0.25">
      <c r="A2445" t="s">
        <v>17</v>
      </c>
      <c r="B2445">
        <v>93378</v>
      </c>
      <c r="C2445">
        <v>7</v>
      </c>
      <c r="D2445" s="4" t="s">
        <v>2</v>
      </c>
      <c r="E2445" s="7" t="s">
        <v>3</v>
      </c>
      <c r="F2445">
        <v>9785630</v>
      </c>
      <c r="G2445">
        <v>18</v>
      </c>
      <c r="H2445" s="7" t="s">
        <v>3</v>
      </c>
      <c r="I2445" s="1">
        <v>43328</v>
      </c>
      <c r="J2445" s="2">
        <v>43327.538680555554</v>
      </c>
      <c r="K2445" t="s">
        <v>4</v>
      </c>
    </row>
    <row r="2446" spans="1:11" x14ac:dyDescent="0.25">
      <c r="A2446" t="s">
        <v>62</v>
      </c>
      <c r="B2446">
        <v>2556</v>
      </c>
      <c r="C2446">
        <v>18</v>
      </c>
      <c r="D2446" s="4" t="s">
        <v>2</v>
      </c>
      <c r="E2446" s="7" t="s">
        <v>3</v>
      </c>
      <c r="F2446">
        <v>9784941</v>
      </c>
      <c r="G2446">
        <v>18</v>
      </c>
      <c r="H2446" s="7" t="s">
        <v>3</v>
      </c>
      <c r="I2446" s="1">
        <v>43328</v>
      </c>
      <c r="J2446" s="2">
        <v>43327.538680555554</v>
      </c>
      <c r="K2446" t="s">
        <v>4</v>
      </c>
    </row>
    <row r="2447" spans="1:11" x14ac:dyDescent="0.25">
      <c r="A2447" t="s">
        <v>1</v>
      </c>
      <c r="B2447">
        <v>197478</v>
      </c>
      <c r="C2447">
        <v>16</v>
      </c>
      <c r="D2447" s="4" t="s">
        <v>2</v>
      </c>
      <c r="E2447" s="7" t="s">
        <v>3</v>
      </c>
      <c r="F2447">
        <v>9785065</v>
      </c>
      <c r="G2447">
        <v>18</v>
      </c>
      <c r="H2447" s="7" t="s">
        <v>3</v>
      </c>
      <c r="I2447" s="1">
        <v>43328</v>
      </c>
      <c r="J2447" s="2">
        <v>43327.538680555554</v>
      </c>
      <c r="K2447" t="s">
        <v>4</v>
      </c>
    </row>
    <row r="2448" spans="1:11" x14ac:dyDescent="0.25">
      <c r="A2448" t="s">
        <v>1</v>
      </c>
      <c r="B2448">
        <v>204892</v>
      </c>
      <c r="C2448">
        <v>4</v>
      </c>
      <c r="D2448" s="4" t="s">
        <v>2</v>
      </c>
      <c r="E2448" s="7" t="s">
        <v>3</v>
      </c>
      <c r="F2448">
        <v>9785095</v>
      </c>
      <c r="G2448">
        <v>18</v>
      </c>
      <c r="H2448" s="7" t="s">
        <v>3</v>
      </c>
      <c r="I2448" s="1">
        <v>43328</v>
      </c>
      <c r="J2448" s="2">
        <v>43327.538680555554</v>
      </c>
      <c r="K2448" t="s">
        <v>4</v>
      </c>
    </row>
    <row r="2449" spans="1:11" x14ac:dyDescent="0.25">
      <c r="A2449" t="s">
        <v>5</v>
      </c>
      <c r="B2449">
        <v>130675</v>
      </c>
      <c r="C2449">
        <v>12</v>
      </c>
      <c r="D2449" s="4" t="s">
        <v>90</v>
      </c>
      <c r="E2449" s="7" t="s">
        <v>91</v>
      </c>
      <c r="F2449">
        <v>9773612</v>
      </c>
      <c r="G2449">
        <v>18</v>
      </c>
      <c r="H2449" s="7" t="s">
        <v>91</v>
      </c>
      <c r="I2449" s="1">
        <v>43328</v>
      </c>
      <c r="J2449" s="2">
        <v>43327.538680555554</v>
      </c>
      <c r="K2449" t="s">
        <v>4</v>
      </c>
    </row>
    <row r="2450" spans="1:11" x14ac:dyDescent="0.25">
      <c r="A2450" t="s">
        <v>5</v>
      </c>
      <c r="B2450">
        <v>154176</v>
      </c>
      <c r="C2450">
        <v>13</v>
      </c>
      <c r="D2450" s="4" t="s">
        <v>60</v>
      </c>
      <c r="E2450" s="7" t="s">
        <v>3</v>
      </c>
      <c r="F2450">
        <v>9786804</v>
      </c>
      <c r="G2450">
        <v>18</v>
      </c>
      <c r="H2450" s="7" t="s">
        <v>3</v>
      </c>
      <c r="I2450" s="1">
        <v>43328</v>
      </c>
      <c r="J2450" s="2">
        <v>43327.538680555554</v>
      </c>
      <c r="K2450" t="s">
        <v>4</v>
      </c>
    </row>
    <row r="2451" spans="1:11" x14ac:dyDescent="0.25">
      <c r="A2451" t="s">
        <v>5</v>
      </c>
      <c r="B2451">
        <v>213295</v>
      </c>
      <c r="C2451">
        <v>17</v>
      </c>
      <c r="D2451" s="4" t="s">
        <v>160</v>
      </c>
      <c r="E2451" s="7" t="s">
        <v>161</v>
      </c>
      <c r="F2451">
        <v>9784692</v>
      </c>
      <c r="G2451">
        <v>18</v>
      </c>
      <c r="H2451" s="7" t="s">
        <v>161</v>
      </c>
      <c r="I2451" s="1">
        <v>43328</v>
      </c>
      <c r="J2451" s="2">
        <v>43327.538680555554</v>
      </c>
      <c r="K2451" t="s">
        <v>4</v>
      </c>
    </row>
    <row r="2452" spans="1:11" x14ac:dyDescent="0.25">
      <c r="A2452" t="s">
        <v>62</v>
      </c>
      <c r="B2452">
        <v>126132</v>
      </c>
      <c r="C2452">
        <v>1</v>
      </c>
      <c r="D2452" s="4" t="s">
        <v>2</v>
      </c>
      <c r="E2452" s="7" t="s">
        <v>3</v>
      </c>
      <c r="F2452">
        <v>9784670</v>
      </c>
      <c r="G2452">
        <v>18</v>
      </c>
      <c r="H2452" s="7" t="s">
        <v>3</v>
      </c>
      <c r="I2452" s="1">
        <v>43328</v>
      </c>
      <c r="J2452" s="2">
        <v>43327.538680555554</v>
      </c>
      <c r="K2452" t="s">
        <v>4</v>
      </c>
    </row>
    <row r="2453" spans="1:11" x14ac:dyDescent="0.25">
      <c r="A2453" t="s">
        <v>5</v>
      </c>
      <c r="B2453">
        <v>170695</v>
      </c>
      <c r="C2453">
        <v>14</v>
      </c>
      <c r="D2453" s="4" t="s">
        <v>160</v>
      </c>
      <c r="E2453" s="7" t="s">
        <v>161</v>
      </c>
      <c r="F2453">
        <v>9784113</v>
      </c>
      <c r="G2453">
        <v>18</v>
      </c>
      <c r="H2453" s="7" t="s">
        <v>161</v>
      </c>
      <c r="I2453" s="1">
        <v>43328</v>
      </c>
      <c r="J2453" s="2">
        <v>43327.538680555554</v>
      </c>
      <c r="K2453" t="s">
        <v>4</v>
      </c>
    </row>
    <row r="2454" spans="1:11" x14ac:dyDescent="0.25">
      <c r="A2454" t="s">
        <v>5</v>
      </c>
      <c r="B2454">
        <v>205611</v>
      </c>
      <c r="C2454">
        <v>17</v>
      </c>
      <c r="D2454" s="4" t="s">
        <v>60</v>
      </c>
      <c r="E2454" s="7" t="s">
        <v>3</v>
      </c>
      <c r="F2454">
        <v>9784416</v>
      </c>
      <c r="G2454">
        <v>18</v>
      </c>
      <c r="H2454" s="7" t="s">
        <v>3</v>
      </c>
      <c r="I2454" s="1">
        <v>43328</v>
      </c>
      <c r="J2454" s="2">
        <v>43327.538680555554</v>
      </c>
      <c r="K2454" t="s">
        <v>4</v>
      </c>
    </row>
    <row r="2455" spans="1:11" ht="30" x14ac:dyDescent="0.25">
      <c r="A2455" t="s">
        <v>17</v>
      </c>
      <c r="B2455">
        <v>71762</v>
      </c>
      <c r="C2455">
        <v>10</v>
      </c>
      <c r="D2455" s="4" t="s">
        <v>103</v>
      </c>
      <c r="E2455" s="7" t="s">
        <v>104</v>
      </c>
      <c r="F2455">
        <v>9790800</v>
      </c>
      <c r="G2455">
        <v>18</v>
      </c>
      <c r="H2455" s="7" t="s">
        <v>493</v>
      </c>
      <c r="I2455" s="1">
        <v>43328</v>
      </c>
      <c r="J2455" s="2">
        <v>43327.551458333335</v>
      </c>
      <c r="K2455" t="s">
        <v>4</v>
      </c>
    </row>
    <row r="2456" spans="1:11" x14ac:dyDescent="0.25">
      <c r="A2456" t="s">
        <v>5</v>
      </c>
      <c r="B2456">
        <v>181693</v>
      </c>
      <c r="C2456">
        <v>15</v>
      </c>
      <c r="D2456" s="4" t="s">
        <v>89</v>
      </c>
      <c r="E2456" s="7" t="s">
        <v>88</v>
      </c>
      <c r="F2456">
        <v>9781672</v>
      </c>
      <c r="G2456">
        <v>18</v>
      </c>
      <c r="H2456" s="7" t="s">
        <v>88</v>
      </c>
      <c r="I2456" s="1">
        <v>43329</v>
      </c>
      <c r="J2456" s="2">
        <v>43328.323611111111</v>
      </c>
      <c r="K2456" t="s">
        <v>4</v>
      </c>
    </row>
    <row r="2457" spans="1:11" x14ac:dyDescent="0.25">
      <c r="A2457" t="s">
        <v>1</v>
      </c>
      <c r="B2457">
        <v>204892</v>
      </c>
      <c r="C2457">
        <v>4</v>
      </c>
      <c r="D2457" s="4" t="s">
        <v>87</v>
      </c>
      <c r="E2457" s="7" t="s">
        <v>88</v>
      </c>
      <c r="F2457">
        <v>9791898</v>
      </c>
      <c r="G2457">
        <v>18</v>
      </c>
      <c r="H2457" s="7" t="s">
        <v>88</v>
      </c>
      <c r="I2457" s="1">
        <v>43329</v>
      </c>
      <c r="J2457" s="2">
        <v>43328.337534722225</v>
      </c>
      <c r="K2457" t="s">
        <v>4</v>
      </c>
    </row>
    <row r="2458" spans="1:11" x14ac:dyDescent="0.25">
      <c r="A2458" t="s">
        <v>5</v>
      </c>
      <c r="B2458">
        <v>76027</v>
      </c>
      <c r="C2458">
        <v>10</v>
      </c>
      <c r="D2458" s="4" t="s">
        <v>89</v>
      </c>
      <c r="E2458" s="7" t="s">
        <v>88</v>
      </c>
      <c r="F2458">
        <v>9794759</v>
      </c>
      <c r="G2458">
        <v>18</v>
      </c>
      <c r="H2458" s="7" t="s">
        <v>88</v>
      </c>
      <c r="I2458" s="1">
        <v>43329</v>
      </c>
      <c r="J2458" s="2">
        <v>43328.353472222225</v>
      </c>
      <c r="K2458" t="s">
        <v>4</v>
      </c>
    </row>
    <row r="2459" spans="1:11" x14ac:dyDescent="0.25">
      <c r="A2459" t="s">
        <v>5</v>
      </c>
      <c r="B2459">
        <v>102424</v>
      </c>
      <c r="C2459">
        <v>11</v>
      </c>
      <c r="D2459" s="4" t="s">
        <v>89</v>
      </c>
      <c r="E2459" s="7" t="s">
        <v>88</v>
      </c>
      <c r="F2459">
        <v>9795508</v>
      </c>
      <c r="G2459">
        <v>18</v>
      </c>
      <c r="H2459" s="7" t="s">
        <v>88</v>
      </c>
      <c r="I2459" s="1">
        <v>43329</v>
      </c>
      <c r="J2459" s="2">
        <v>43328.37777777778</v>
      </c>
      <c r="K2459" t="s">
        <v>4</v>
      </c>
    </row>
    <row r="2460" spans="1:11" x14ac:dyDescent="0.25">
      <c r="A2460" t="s">
        <v>5</v>
      </c>
      <c r="B2460">
        <v>183308</v>
      </c>
      <c r="C2460">
        <v>15</v>
      </c>
      <c r="D2460" s="4" t="s">
        <v>39</v>
      </c>
      <c r="E2460" s="7" t="s">
        <v>40</v>
      </c>
      <c r="F2460">
        <v>9791822</v>
      </c>
      <c r="G2460">
        <v>18</v>
      </c>
      <c r="H2460" s="7" t="s">
        <v>40</v>
      </c>
      <c r="I2460" s="1">
        <v>43328</v>
      </c>
      <c r="J2460" s="2">
        <v>43328.382407407407</v>
      </c>
      <c r="K2460" t="s">
        <v>16</v>
      </c>
    </row>
    <row r="2461" spans="1:11" x14ac:dyDescent="0.25">
      <c r="A2461" t="s">
        <v>17</v>
      </c>
      <c r="B2461">
        <v>191667</v>
      </c>
      <c r="C2461">
        <v>4</v>
      </c>
      <c r="D2461" s="4" t="s">
        <v>87</v>
      </c>
      <c r="E2461" s="7" t="s">
        <v>88</v>
      </c>
      <c r="F2461">
        <v>9797822</v>
      </c>
      <c r="G2461">
        <v>18</v>
      </c>
      <c r="H2461" s="7" t="s">
        <v>88</v>
      </c>
      <c r="I2461" s="1">
        <v>43329</v>
      </c>
      <c r="J2461" s="2">
        <v>43328.443749999999</v>
      </c>
      <c r="K2461" t="s">
        <v>4</v>
      </c>
    </row>
    <row r="2462" spans="1:11" x14ac:dyDescent="0.25">
      <c r="A2462" t="s">
        <v>5</v>
      </c>
      <c r="B2462">
        <v>183308</v>
      </c>
      <c r="C2462">
        <v>15</v>
      </c>
      <c r="D2462" s="4" t="s">
        <v>39</v>
      </c>
      <c r="E2462" s="7" t="s">
        <v>40</v>
      </c>
      <c r="F2462">
        <v>9797482</v>
      </c>
      <c r="G2462">
        <v>18</v>
      </c>
      <c r="H2462" s="7" t="s">
        <v>40</v>
      </c>
      <c r="I2462" s="1">
        <v>43329</v>
      </c>
      <c r="J2462" s="2">
        <v>43328.455740740741</v>
      </c>
      <c r="K2462" t="s">
        <v>4</v>
      </c>
    </row>
    <row r="2463" spans="1:11" x14ac:dyDescent="0.25">
      <c r="A2463" t="s">
        <v>12</v>
      </c>
      <c r="B2463">
        <v>176777</v>
      </c>
      <c r="C2463">
        <v>8</v>
      </c>
      <c r="D2463" s="4" t="s">
        <v>2</v>
      </c>
      <c r="E2463" s="7" t="s">
        <v>3</v>
      </c>
      <c r="F2463">
        <v>9800061</v>
      </c>
      <c r="G2463">
        <v>18</v>
      </c>
      <c r="H2463" s="7" t="s">
        <v>49</v>
      </c>
      <c r="I2463" s="1">
        <v>43329</v>
      </c>
      <c r="J2463" s="2">
        <v>43328.52306712963</v>
      </c>
      <c r="K2463" t="s">
        <v>4</v>
      </c>
    </row>
    <row r="2464" spans="1:11" x14ac:dyDescent="0.25">
      <c r="A2464" t="s">
        <v>12</v>
      </c>
      <c r="B2464">
        <v>177319</v>
      </c>
      <c r="C2464">
        <v>8</v>
      </c>
      <c r="D2464" s="4" t="s">
        <v>2</v>
      </c>
      <c r="E2464" s="7" t="s">
        <v>3</v>
      </c>
      <c r="F2464">
        <v>9800401</v>
      </c>
      <c r="G2464">
        <v>18</v>
      </c>
      <c r="H2464" s="7" t="s">
        <v>162</v>
      </c>
      <c r="I2464" s="1">
        <v>43329</v>
      </c>
      <c r="J2464" s="2">
        <v>43328.52306712963</v>
      </c>
      <c r="K2464" t="s">
        <v>4</v>
      </c>
    </row>
    <row r="2465" spans="1:11" x14ac:dyDescent="0.25">
      <c r="A2465" t="s">
        <v>12</v>
      </c>
      <c r="B2465">
        <v>217341</v>
      </c>
      <c r="C2465">
        <v>11</v>
      </c>
      <c r="D2465" s="4" t="s">
        <v>2</v>
      </c>
      <c r="E2465" s="7" t="s">
        <v>3</v>
      </c>
      <c r="F2465">
        <v>9799744</v>
      </c>
      <c r="G2465">
        <v>18</v>
      </c>
      <c r="H2465" s="7" t="s">
        <v>149</v>
      </c>
      <c r="I2465" s="1">
        <v>43329</v>
      </c>
      <c r="J2465" s="2">
        <v>43328.52306712963</v>
      </c>
      <c r="K2465" t="s">
        <v>4</v>
      </c>
    </row>
    <row r="2466" spans="1:11" x14ac:dyDescent="0.25">
      <c r="A2466" t="s">
        <v>12</v>
      </c>
      <c r="B2466">
        <v>252418</v>
      </c>
      <c r="C2466">
        <v>13</v>
      </c>
      <c r="D2466" s="4" t="s">
        <v>2</v>
      </c>
      <c r="E2466" s="7" t="s">
        <v>3</v>
      </c>
      <c r="F2466">
        <v>9800122</v>
      </c>
      <c r="G2466">
        <v>18</v>
      </c>
      <c r="H2466" s="7" t="s">
        <v>49</v>
      </c>
      <c r="I2466" s="1">
        <v>43329</v>
      </c>
      <c r="J2466" s="2">
        <v>43328.52306712963</v>
      </c>
      <c r="K2466" t="s">
        <v>4</v>
      </c>
    </row>
    <row r="2467" spans="1:11" x14ac:dyDescent="0.25">
      <c r="A2467" t="s">
        <v>12</v>
      </c>
      <c r="B2467">
        <v>270401</v>
      </c>
      <c r="C2467">
        <v>14</v>
      </c>
      <c r="D2467" s="4" t="s">
        <v>2</v>
      </c>
      <c r="E2467" s="7" t="s">
        <v>3</v>
      </c>
      <c r="F2467">
        <v>9800181</v>
      </c>
      <c r="G2467">
        <v>18</v>
      </c>
      <c r="H2467" s="7" t="s">
        <v>49</v>
      </c>
      <c r="I2467" s="1">
        <v>43329</v>
      </c>
      <c r="J2467" s="2">
        <v>43328.52306712963</v>
      </c>
      <c r="K2467" t="s">
        <v>4</v>
      </c>
    </row>
    <row r="2468" spans="1:11" ht="30" x14ac:dyDescent="0.25">
      <c r="A2468" t="s">
        <v>12</v>
      </c>
      <c r="B2468">
        <v>277003</v>
      </c>
      <c r="C2468">
        <v>15</v>
      </c>
      <c r="D2468" s="4" t="s">
        <v>107</v>
      </c>
      <c r="E2468" s="7" t="s">
        <v>108</v>
      </c>
      <c r="F2468">
        <v>9800759</v>
      </c>
      <c r="G2468">
        <v>18</v>
      </c>
      <c r="H2468" s="7" t="s">
        <v>471</v>
      </c>
      <c r="I2468" s="1">
        <v>43329</v>
      </c>
      <c r="J2468" s="2">
        <v>43328.52306712963</v>
      </c>
      <c r="K2468" t="s">
        <v>4</v>
      </c>
    </row>
    <row r="2469" spans="1:11" x14ac:dyDescent="0.25">
      <c r="A2469" t="s">
        <v>12</v>
      </c>
      <c r="B2469">
        <v>278034</v>
      </c>
      <c r="C2469">
        <v>15</v>
      </c>
      <c r="D2469" s="4" t="s">
        <v>2</v>
      </c>
      <c r="E2469" s="7" t="s">
        <v>3</v>
      </c>
      <c r="F2469">
        <v>9800139</v>
      </c>
      <c r="G2469">
        <v>18</v>
      </c>
      <c r="H2469" s="7" t="s">
        <v>49</v>
      </c>
      <c r="I2469" s="1">
        <v>43329</v>
      </c>
      <c r="J2469" s="2">
        <v>43328.52306712963</v>
      </c>
      <c r="K2469" t="s">
        <v>4</v>
      </c>
    </row>
    <row r="2470" spans="1:11" ht="45" x14ac:dyDescent="0.25">
      <c r="A2470" t="s">
        <v>12</v>
      </c>
      <c r="B2470">
        <v>300307</v>
      </c>
      <c r="C2470">
        <v>16</v>
      </c>
      <c r="D2470" s="4">
        <v>702113</v>
      </c>
      <c r="E2470" s="7" t="s">
        <v>27</v>
      </c>
      <c r="F2470">
        <v>9799226</v>
      </c>
      <c r="G2470">
        <v>18</v>
      </c>
      <c r="H2470" s="7" t="s">
        <v>27</v>
      </c>
      <c r="I2470" s="1">
        <v>43329</v>
      </c>
      <c r="J2470" s="2">
        <v>43328.52306712963</v>
      </c>
      <c r="K2470" t="s">
        <v>4</v>
      </c>
    </row>
    <row r="2471" spans="1:11" ht="30" x14ac:dyDescent="0.25">
      <c r="A2471" t="s">
        <v>33</v>
      </c>
      <c r="B2471">
        <v>197739</v>
      </c>
      <c r="C2471">
        <v>1</v>
      </c>
      <c r="D2471" s="4" t="s">
        <v>107</v>
      </c>
      <c r="E2471" s="7" t="s">
        <v>108</v>
      </c>
      <c r="F2471">
        <v>9799692</v>
      </c>
      <c r="G2471">
        <v>18</v>
      </c>
      <c r="H2471" s="7" t="s">
        <v>56</v>
      </c>
      <c r="I2471" s="1">
        <v>43329</v>
      </c>
      <c r="J2471" s="2">
        <v>43328.52306712963</v>
      </c>
      <c r="K2471" t="s">
        <v>4</v>
      </c>
    </row>
    <row r="2472" spans="1:11" x14ac:dyDescent="0.25">
      <c r="A2472" t="s">
        <v>33</v>
      </c>
      <c r="B2472">
        <v>203581</v>
      </c>
      <c r="C2472">
        <v>1</v>
      </c>
      <c r="D2472" s="4">
        <v>702104</v>
      </c>
      <c r="E2472" s="7" t="s">
        <v>19</v>
      </c>
      <c r="F2472">
        <v>9798809</v>
      </c>
      <c r="G2472">
        <v>18</v>
      </c>
      <c r="H2472" s="7" t="s">
        <v>452</v>
      </c>
      <c r="I2472" s="1">
        <v>43329</v>
      </c>
      <c r="J2472" s="2">
        <v>43328.52306712963</v>
      </c>
      <c r="K2472" t="s">
        <v>4</v>
      </c>
    </row>
    <row r="2473" spans="1:11" x14ac:dyDescent="0.25">
      <c r="A2473" t="s">
        <v>5</v>
      </c>
      <c r="B2473">
        <v>204275</v>
      </c>
      <c r="C2473">
        <v>16</v>
      </c>
      <c r="D2473" s="4" t="s">
        <v>39</v>
      </c>
      <c r="E2473" s="7" t="s">
        <v>40</v>
      </c>
      <c r="F2473">
        <v>9787054</v>
      </c>
      <c r="G2473">
        <v>18</v>
      </c>
      <c r="H2473" s="7" t="s">
        <v>40</v>
      </c>
      <c r="I2473" s="1">
        <v>43329</v>
      </c>
      <c r="J2473" s="2">
        <v>43328.540381944447</v>
      </c>
      <c r="K2473" t="s">
        <v>4</v>
      </c>
    </row>
    <row r="2474" spans="1:11" ht="30" x14ac:dyDescent="0.25">
      <c r="A2474" t="s">
        <v>5</v>
      </c>
      <c r="B2474">
        <v>204275</v>
      </c>
      <c r="C2474">
        <v>16</v>
      </c>
      <c r="D2474" s="4" t="s">
        <v>105</v>
      </c>
      <c r="E2474" s="7" t="s">
        <v>106</v>
      </c>
      <c r="F2474">
        <v>9787131</v>
      </c>
      <c r="G2474">
        <v>18</v>
      </c>
      <c r="H2474" s="7" t="s">
        <v>106</v>
      </c>
      <c r="I2474" s="1">
        <v>43329</v>
      </c>
      <c r="J2474" s="2">
        <v>43328.540381944447</v>
      </c>
      <c r="K2474" t="s">
        <v>4</v>
      </c>
    </row>
    <row r="2475" spans="1:11" x14ac:dyDescent="0.25">
      <c r="A2475" t="s">
        <v>1</v>
      </c>
      <c r="B2475">
        <v>104797</v>
      </c>
      <c r="C2475">
        <v>2</v>
      </c>
      <c r="D2475" s="4">
        <v>702701</v>
      </c>
      <c r="E2475" s="7" t="s">
        <v>40</v>
      </c>
      <c r="F2475">
        <v>9796163</v>
      </c>
      <c r="G2475">
        <v>18</v>
      </c>
      <c r="H2475" s="7" t="s">
        <v>40</v>
      </c>
      <c r="I2475" s="1">
        <v>43329</v>
      </c>
      <c r="J2475" s="2">
        <v>43328.540381944447</v>
      </c>
      <c r="K2475" t="s">
        <v>4</v>
      </c>
    </row>
    <row r="2476" spans="1:11" x14ac:dyDescent="0.25">
      <c r="A2476" t="s">
        <v>5</v>
      </c>
      <c r="B2476">
        <v>187721</v>
      </c>
      <c r="C2476">
        <v>15</v>
      </c>
      <c r="D2476" s="4" t="s">
        <v>39</v>
      </c>
      <c r="E2476" s="7" t="s">
        <v>40</v>
      </c>
      <c r="F2476">
        <v>9787943</v>
      </c>
      <c r="G2476">
        <v>18</v>
      </c>
      <c r="H2476" s="7" t="s">
        <v>40</v>
      </c>
      <c r="I2476" s="1">
        <v>43329</v>
      </c>
      <c r="J2476" s="2">
        <v>43328.540381944447</v>
      </c>
      <c r="K2476" t="s">
        <v>4</v>
      </c>
    </row>
    <row r="2477" spans="1:11" x14ac:dyDescent="0.25">
      <c r="A2477" t="s">
        <v>5</v>
      </c>
      <c r="B2477">
        <v>205283</v>
      </c>
      <c r="C2477">
        <v>16</v>
      </c>
      <c r="D2477" s="4" t="s">
        <v>39</v>
      </c>
      <c r="E2477" s="7" t="s">
        <v>40</v>
      </c>
      <c r="F2477">
        <v>9797418</v>
      </c>
      <c r="G2477">
        <v>18</v>
      </c>
      <c r="H2477" s="7" t="s">
        <v>40</v>
      </c>
      <c r="I2477" s="1">
        <v>43329</v>
      </c>
      <c r="J2477" s="2">
        <v>43328.543032407404</v>
      </c>
      <c r="K2477" t="s">
        <v>4</v>
      </c>
    </row>
    <row r="2478" spans="1:11" x14ac:dyDescent="0.25">
      <c r="A2478" t="s">
        <v>12</v>
      </c>
      <c r="B2478">
        <v>326720</v>
      </c>
      <c r="C2478">
        <v>18</v>
      </c>
      <c r="D2478" s="4" t="s">
        <v>87</v>
      </c>
      <c r="E2478" s="7" t="s">
        <v>88</v>
      </c>
      <c r="F2478">
        <v>9805274</v>
      </c>
      <c r="G2478">
        <v>18</v>
      </c>
      <c r="H2478" s="7" t="s">
        <v>462</v>
      </c>
      <c r="I2478" s="1">
        <v>43329</v>
      </c>
      <c r="J2478" s="2">
        <v>43329.350694444445</v>
      </c>
      <c r="K2478" t="s">
        <v>16</v>
      </c>
    </row>
    <row r="2479" spans="1:11" ht="30" x14ac:dyDescent="0.25">
      <c r="A2479" t="s">
        <v>12</v>
      </c>
      <c r="B2479">
        <v>321429</v>
      </c>
      <c r="C2479">
        <v>18</v>
      </c>
      <c r="D2479" s="4" t="s">
        <v>13</v>
      </c>
      <c r="E2479" s="7" t="s">
        <v>14</v>
      </c>
      <c r="F2479">
        <v>9806625</v>
      </c>
      <c r="G2479">
        <v>18</v>
      </c>
      <c r="H2479" s="7" t="s">
        <v>371</v>
      </c>
      <c r="I2479" s="1">
        <v>43333</v>
      </c>
      <c r="J2479" s="2">
        <v>43329.416643518518</v>
      </c>
      <c r="K2479" t="s">
        <v>4</v>
      </c>
    </row>
    <row r="2480" spans="1:11" x14ac:dyDescent="0.25">
      <c r="A2480" t="s">
        <v>5</v>
      </c>
      <c r="B2480">
        <v>73543</v>
      </c>
      <c r="C2480">
        <v>10</v>
      </c>
      <c r="D2480" s="4" t="s">
        <v>39</v>
      </c>
      <c r="E2480" s="7" t="s">
        <v>40</v>
      </c>
      <c r="F2480">
        <v>9806334</v>
      </c>
      <c r="G2480">
        <v>18</v>
      </c>
      <c r="H2480" s="7" t="s">
        <v>44</v>
      </c>
      <c r="I2480" s="1">
        <v>43333</v>
      </c>
      <c r="J2480" s="2">
        <v>43329.538993055554</v>
      </c>
      <c r="K2480" t="s">
        <v>4</v>
      </c>
    </row>
    <row r="2481" spans="1:11" x14ac:dyDescent="0.25">
      <c r="A2481" t="s">
        <v>5</v>
      </c>
      <c r="B2481">
        <v>145029</v>
      </c>
      <c r="C2481">
        <v>13</v>
      </c>
      <c r="D2481" s="4" t="s">
        <v>39</v>
      </c>
      <c r="E2481" s="7" t="s">
        <v>40</v>
      </c>
      <c r="F2481">
        <v>9805983</v>
      </c>
      <c r="G2481">
        <v>18</v>
      </c>
      <c r="H2481" s="7" t="s">
        <v>44</v>
      </c>
      <c r="I2481" s="1">
        <v>43333</v>
      </c>
      <c r="J2481" s="2">
        <v>43329.538993055554</v>
      </c>
      <c r="K2481" t="s">
        <v>4</v>
      </c>
    </row>
    <row r="2482" spans="1:11" x14ac:dyDescent="0.25">
      <c r="A2482" t="s">
        <v>5</v>
      </c>
      <c r="B2482">
        <v>170695</v>
      </c>
      <c r="C2482">
        <v>14</v>
      </c>
      <c r="D2482" s="4" t="s">
        <v>261</v>
      </c>
      <c r="E2482" s="7" t="s">
        <v>262</v>
      </c>
      <c r="F2482">
        <v>9807004</v>
      </c>
      <c r="G2482">
        <v>18</v>
      </c>
      <c r="H2482" s="7" t="s">
        <v>262</v>
      </c>
      <c r="I2482" s="1">
        <v>43333</v>
      </c>
      <c r="J2482" s="2">
        <v>43329.538993055554</v>
      </c>
      <c r="K2482" t="s">
        <v>4</v>
      </c>
    </row>
    <row r="2483" spans="1:11" ht="30" x14ac:dyDescent="0.25">
      <c r="A2483" t="s">
        <v>5</v>
      </c>
      <c r="B2483">
        <v>213295</v>
      </c>
      <c r="C2483">
        <v>17</v>
      </c>
      <c r="D2483" s="4" t="s">
        <v>105</v>
      </c>
      <c r="E2483" s="7" t="s">
        <v>106</v>
      </c>
      <c r="F2483">
        <v>9806735</v>
      </c>
      <c r="G2483">
        <v>18</v>
      </c>
      <c r="H2483" s="7" t="s">
        <v>106</v>
      </c>
      <c r="I2483" s="1">
        <v>43333</v>
      </c>
      <c r="J2483" s="2">
        <v>43329.538993055554</v>
      </c>
      <c r="K2483" t="s">
        <v>4</v>
      </c>
    </row>
    <row r="2484" spans="1:11" ht="30" x14ac:dyDescent="0.25">
      <c r="A2484" t="s">
        <v>5</v>
      </c>
      <c r="B2484">
        <v>170695</v>
      </c>
      <c r="C2484">
        <v>14</v>
      </c>
      <c r="D2484" s="4" t="s">
        <v>105</v>
      </c>
      <c r="E2484" s="7" t="s">
        <v>106</v>
      </c>
      <c r="F2484">
        <v>9807053</v>
      </c>
      <c r="G2484">
        <v>18</v>
      </c>
      <c r="H2484" s="7" t="s">
        <v>106</v>
      </c>
      <c r="I2484" s="1">
        <v>43333</v>
      </c>
      <c r="J2484" s="2">
        <v>43329.538993055554</v>
      </c>
      <c r="K2484" t="s">
        <v>4</v>
      </c>
    </row>
    <row r="2485" spans="1:11" ht="30" x14ac:dyDescent="0.25">
      <c r="A2485" t="s">
        <v>5</v>
      </c>
      <c r="B2485">
        <v>170695</v>
      </c>
      <c r="C2485">
        <v>14</v>
      </c>
      <c r="D2485" s="4" t="s">
        <v>105</v>
      </c>
      <c r="E2485" s="7" t="s">
        <v>106</v>
      </c>
      <c r="F2485">
        <v>9807086</v>
      </c>
      <c r="G2485">
        <v>18</v>
      </c>
      <c r="H2485" s="7" t="s">
        <v>106</v>
      </c>
      <c r="I2485" s="1">
        <v>43333</v>
      </c>
      <c r="J2485" s="2">
        <v>43329.538993055554</v>
      </c>
      <c r="K2485" t="s">
        <v>4</v>
      </c>
    </row>
    <row r="2486" spans="1:11" x14ac:dyDescent="0.25">
      <c r="A2486" t="s">
        <v>5</v>
      </c>
      <c r="B2486">
        <v>210373</v>
      </c>
      <c r="C2486">
        <v>17</v>
      </c>
      <c r="D2486" s="4" t="s">
        <v>39</v>
      </c>
      <c r="E2486" s="7" t="s">
        <v>40</v>
      </c>
      <c r="F2486">
        <v>9806117</v>
      </c>
      <c r="G2486">
        <v>18</v>
      </c>
      <c r="H2486" s="7" t="s">
        <v>44</v>
      </c>
      <c r="I2486" s="1">
        <v>43333</v>
      </c>
      <c r="J2486" s="2">
        <v>43329.538993055554</v>
      </c>
      <c r="K2486" t="s">
        <v>4</v>
      </c>
    </row>
    <row r="2487" spans="1:11" x14ac:dyDescent="0.25">
      <c r="A2487" t="s">
        <v>5</v>
      </c>
      <c r="B2487">
        <v>213295</v>
      </c>
      <c r="C2487">
        <v>17</v>
      </c>
      <c r="D2487" s="4" t="s">
        <v>39</v>
      </c>
      <c r="E2487" s="7" t="s">
        <v>40</v>
      </c>
      <c r="F2487">
        <v>9806573</v>
      </c>
      <c r="G2487">
        <v>18</v>
      </c>
      <c r="H2487" s="7" t="s">
        <v>44</v>
      </c>
      <c r="I2487" s="1">
        <v>43333</v>
      </c>
      <c r="J2487" s="2">
        <v>43329.538993055554</v>
      </c>
      <c r="K2487" t="s">
        <v>4</v>
      </c>
    </row>
    <row r="2488" spans="1:11" x14ac:dyDescent="0.25">
      <c r="A2488" t="s">
        <v>5</v>
      </c>
      <c r="B2488">
        <v>213295</v>
      </c>
      <c r="C2488">
        <v>17</v>
      </c>
      <c r="D2488" s="4" t="s">
        <v>39</v>
      </c>
      <c r="E2488" s="7" t="s">
        <v>40</v>
      </c>
      <c r="F2488">
        <v>9806605</v>
      </c>
      <c r="G2488">
        <v>18</v>
      </c>
      <c r="H2488" s="7" t="s">
        <v>97</v>
      </c>
      <c r="I2488" s="1">
        <v>43333</v>
      </c>
      <c r="J2488" s="2">
        <v>43329.538993055554</v>
      </c>
      <c r="K2488" t="s">
        <v>4</v>
      </c>
    </row>
    <row r="2489" spans="1:11" x14ac:dyDescent="0.25">
      <c r="A2489" t="s">
        <v>17</v>
      </c>
      <c r="B2489">
        <v>205611</v>
      </c>
      <c r="C2489">
        <v>9</v>
      </c>
      <c r="D2489" s="4">
        <v>702701</v>
      </c>
      <c r="E2489" s="7" t="s">
        <v>40</v>
      </c>
      <c r="F2489">
        <v>9804687</v>
      </c>
      <c r="G2489">
        <v>18</v>
      </c>
      <c r="H2489" s="7" t="s">
        <v>40</v>
      </c>
      <c r="I2489" s="1">
        <v>43333</v>
      </c>
      <c r="J2489" s="2">
        <v>43329.538993055554</v>
      </c>
      <c r="K2489" t="s">
        <v>4</v>
      </c>
    </row>
    <row r="2490" spans="1:11" x14ac:dyDescent="0.25">
      <c r="A2490" t="s">
        <v>1</v>
      </c>
      <c r="B2490">
        <v>173140</v>
      </c>
      <c r="C2490">
        <v>3</v>
      </c>
      <c r="D2490" s="4" t="s">
        <v>87</v>
      </c>
      <c r="E2490" s="7" t="s">
        <v>88</v>
      </c>
      <c r="F2490">
        <v>9805888</v>
      </c>
      <c r="G2490">
        <v>18</v>
      </c>
      <c r="H2490" s="7" t="s">
        <v>88</v>
      </c>
      <c r="I2490" s="1">
        <v>43333</v>
      </c>
      <c r="J2490" s="2">
        <v>43329.543043981481</v>
      </c>
      <c r="K2490" t="s">
        <v>4</v>
      </c>
    </row>
    <row r="2491" spans="1:11" x14ac:dyDescent="0.25">
      <c r="A2491" t="s">
        <v>1</v>
      </c>
      <c r="B2491">
        <v>204892</v>
      </c>
      <c r="C2491">
        <v>4</v>
      </c>
      <c r="D2491" s="4" t="s">
        <v>87</v>
      </c>
      <c r="E2491" s="7" t="s">
        <v>88</v>
      </c>
      <c r="F2491">
        <v>9806300</v>
      </c>
      <c r="G2491">
        <v>18</v>
      </c>
      <c r="H2491" s="7" t="s">
        <v>88</v>
      </c>
      <c r="I2491" s="1">
        <v>43333</v>
      </c>
      <c r="J2491" s="2">
        <v>43329.543043981481</v>
      </c>
      <c r="K2491" t="s">
        <v>4</v>
      </c>
    </row>
    <row r="2492" spans="1:11" x14ac:dyDescent="0.25">
      <c r="A2492" t="s">
        <v>1</v>
      </c>
      <c r="B2492">
        <v>214973</v>
      </c>
      <c r="C2492">
        <v>1</v>
      </c>
      <c r="D2492" s="4" t="s">
        <v>2</v>
      </c>
      <c r="E2492" s="7" t="s">
        <v>3</v>
      </c>
      <c r="F2492">
        <v>9811149</v>
      </c>
      <c r="G2492">
        <v>18</v>
      </c>
      <c r="H2492" s="7" t="s">
        <v>3</v>
      </c>
      <c r="I2492" s="1">
        <v>43333</v>
      </c>
      <c r="J2492" s="2">
        <v>43329.599490740744</v>
      </c>
      <c r="K2492" t="s">
        <v>4</v>
      </c>
    </row>
    <row r="2493" spans="1:11" x14ac:dyDescent="0.25">
      <c r="A2493" t="s">
        <v>1</v>
      </c>
      <c r="B2493">
        <v>225001</v>
      </c>
      <c r="C2493">
        <v>3</v>
      </c>
      <c r="D2493" s="4" t="s">
        <v>2</v>
      </c>
      <c r="E2493" s="7" t="s">
        <v>3</v>
      </c>
      <c r="F2493">
        <v>9811060</v>
      </c>
      <c r="G2493">
        <v>18</v>
      </c>
      <c r="H2493" s="7" t="s">
        <v>3</v>
      </c>
      <c r="I2493" s="1">
        <v>43333</v>
      </c>
      <c r="J2493" s="2">
        <v>43329.599490740744</v>
      </c>
      <c r="K2493" t="s">
        <v>4</v>
      </c>
    </row>
    <row r="2494" spans="1:11" x14ac:dyDescent="0.25">
      <c r="A2494" t="s">
        <v>1</v>
      </c>
      <c r="B2494">
        <v>230620</v>
      </c>
      <c r="C2494">
        <v>4</v>
      </c>
      <c r="D2494" s="4" t="s">
        <v>2</v>
      </c>
      <c r="E2494" s="7" t="s">
        <v>3</v>
      </c>
      <c r="F2494">
        <v>9810961</v>
      </c>
      <c r="G2494">
        <v>18</v>
      </c>
      <c r="H2494" s="7" t="s">
        <v>3</v>
      </c>
      <c r="I2494" s="1">
        <v>43333</v>
      </c>
      <c r="J2494" s="2">
        <v>43329.599490740744</v>
      </c>
      <c r="K2494" t="s">
        <v>4</v>
      </c>
    </row>
    <row r="2495" spans="1:11" x14ac:dyDescent="0.25">
      <c r="A2495" t="s">
        <v>5</v>
      </c>
      <c r="B2495">
        <v>70303</v>
      </c>
      <c r="C2495">
        <v>9</v>
      </c>
      <c r="D2495" s="4" t="s">
        <v>146</v>
      </c>
      <c r="E2495" s="7" t="s">
        <v>119</v>
      </c>
      <c r="F2495">
        <v>9809684</v>
      </c>
      <c r="G2495">
        <v>18</v>
      </c>
      <c r="H2495" s="7" t="s">
        <v>119</v>
      </c>
      <c r="I2495" s="1">
        <v>43333</v>
      </c>
      <c r="J2495" s="2">
        <v>43329.599490740744</v>
      </c>
      <c r="K2495" t="s">
        <v>4</v>
      </c>
    </row>
    <row r="2496" spans="1:11" x14ac:dyDescent="0.25">
      <c r="A2496" t="s">
        <v>5</v>
      </c>
      <c r="B2496">
        <v>84284</v>
      </c>
      <c r="C2496">
        <v>10</v>
      </c>
      <c r="D2496" s="4" t="s">
        <v>146</v>
      </c>
      <c r="E2496" s="7" t="s">
        <v>119</v>
      </c>
      <c r="F2496">
        <v>9808558</v>
      </c>
      <c r="G2496">
        <v>18</v>
      </c>
      <c r="H2496" s="7" t="s">
        <v>119</v>
      </c>
      <c r="I2496" s="1">
        <v>43333</v>
      </c>
      <c r="J2496" s="2">
        <v>43329.599490740744</v>
      </c>
      <c r="K2496" t="s">
        <v>4</v>
      </c>
    </row>
    <row r="2497" spans="1:11" x14ac:dyDescent="0.25">
      <c r="A2497" t="s">
        <v>5</v>
      </c>
      <c r="B2497">
        <v>162263</v>
      </c>
      <c r="C2497">
        <v>14</v>
      </c>
      <c r="D2497" s="4" t="s">
        <v>10</v>
      </c>
      <c r="E2497" s="7" t="s">
        <v>11</v>
      </c>
      <c r="F2497">
        <v>9809497</v>
      </c>
      <c r="G2497">
        <v>18</v>
      </c>
      <c r="H2497" s="7" t="s">
        <v>11</v>
      </c>
      <c r="I2497" s="1">
        <v>43333</v>
      </c>
      <c r="J2497" s="2">
        <v>43329.599490740744</v>
      </c>
      <c r="K2497" t="s">
        <v>4</v>
      </c>
    </row>
    <row r="2498" spans="1:11" x14ac:dyDescent="0.25">
      <c r="A2498" t="s">
        <v>5</v>
      </c>
      <c r="B2498">
        <v>171287</v>
      </c>
      <c r="C2498">
        <v>14</v>
      </c>
      <c r="D2498" s="4" t="s">
        <v>146</v>
      </c>
      <c r="E2498" s="7" t="s">
        <v>119</v>
      </c>
      <c r="F2498">
        <v>9788946</v>
      </c>
      <c r="G2498">
        <v>18</v>
      </c>
      <c r="H2498" s="7" t="s">
        <v>119</v>
      </c>
      <c r="I2498" s="1">
        <v>43333</v>
      </c>
      <c r="J2498" s="2">
        <v>43329.599490740744</v>
      </c>
      <c r="K2498" t="s">
        <v>4</v>
      </c>
    </row>
    <row r="2499" spans="1:11" x14ac:dyDescent="0.25">
      <c r="A2499" t="s">
        <v>5</v>
      </c>
      <c r="B2499">
        <v>181693</v>
      </c>
      <c r="C2499">
        <v>15</v>
      </c>
      <c r="D2499" s="4" t="s">
        <v>177</v>
      </c>
      <c r="E2499" s="7" t="s">
        <v>178</v>
      </c>
      <c r="F2499">
        <v>9804784</v>
      </c>
      <c r="G2499">
        <v>18</v>
      </c>
      <c r="H2499" s="7" t="s">
        <v>178</v>
      </c>
      <c r="I2499" s="1">
        <v>43333</v>
      </c>
      <c r="J2499" s="2">
        <v>43329.599490740744</v>
      </c>
      <c r="K2499" t="s">
        <v>4</v>
      </c>
    </row>
    <row r="2500" spans="1:11" x14ac:dyDescent="0.25">
      <c r="A2500" t="s">
        <v>5</v>
      </c>
      <c r="B2500">
        <v>188207</v>
      </c>
      <c r="C2500">
        <v>15</v>
      </c>
      <c r="D2500" s="4" t="s">
        <v>60</v>
      </c>
      <c r="E2500" s="7" t="s">
        <v>3</v>
      </c>
      <c r="F2500">
        <v>9809202</v>
      </c>
      <c r="G2500">
        <v>18</v>
      </c>
      <c r="H2500" s="7" t="s">
        <v>3</v>
      </c>
      <c r="I2500" s="1">
        <v>43333</v>
      </c>
      <c r="J2500" s="2">
        <v>43329.599490740744</v>
      </c>
      <c r="K2500" t="s">
        <v>4</v>
      </c>
    </row>
    <row r="2501" spans="1:11" x14ac:dyDescent="0.25">
      <c r="A2501" t="s">
        <v>5</v>
      </c>
      <c r="B2501">
        <v>189852</v>
      </c>
      <c r="C2501">
        <v>16</v>
      </c>
      <c r="D2501" s="4" t="s">
        <v>60</v>
      </c>
      <c r="E2501" s="7" t="s">
        <v>3</v>
      </c>
      <c r="F2501">
        <v>9808177</v>
      </c>
      <c r="G2501">
        <v>18</v>
      </c>
      <c r="H2501" s="7" t="s">
        <v>3</v>
      </c>
      <c r="I2501" s="1">
        <v>43333</v>
      </c>
      <c r="J2501" s="2">
        <v>43329.599490740744</v>
      </c>
      <c r="K2501" t="s">
        <v>4</v>
      </c>
    </row>
    <row r="2502" spans="1:11" x14ac:dyDescent="0.25">
      <c r="A2502" t="s">
        <v>17</v>
      </c>
      <c r="B2502">
        <v>1785</v>
      </c>
      <c r="C2502">
        <v>7</v>
      </c>
      <c r="D2502" s="4">
        <v>702501</v>
      </c>
      <c r="E2502" s="7" t="s">
        <v>119</v>
      </c>
      <c r="F2502">
        <v>9809623</v>
      </c>
      <c r="G2502">
        <v>18</v>
      </c>
      <c r="H2502" s="7" t="s">
        <v>119</v>
      </c>
      <c r="I2502" s="1">
        <v>43333</v>
      </c>
      <c r="J2502" s="2">
        <v>43329.599490740744</v>
      </c>
      <c r="K2502" t="s">
        <v>4</v>
      </c>
    </row>
    <row r="2503" spans="1:11" x14ac:dyDescent="0.25">
      <c r="A2503" t="s">
        <v>17</v>
      </c>
      <c r="B2503">
        <v>166022</v>
      </c>
      <c r="C2503">
        <v>2</v>
      </c>
      <c r="D2503" s="4">
        <v>702501</v>
      </c>
      <c r="E2503" s="7" t="s">
        <v>119</v>
      </c>
      <c r="F2503">
        <v>9808678</v>
      </c>
      <c r="G2503">
        <v>18</v>
      </c>
      <c r="H2503" s="7" t="s">
        <v>119</v>
      </c>
      <c r="I2503" s="1">
        <v>43333</v>
      </c>
      <c r="J2503" s="2">
        <v>43329.599490740744</v>
      </c>
      <c r="K2503" t="s">
        <v>4</v>
      </c>
    </row>
    <row r="2504" spans="1:11" x14ac:dyDescent="0.25">
      <c r="A2504" t="s">
        <v>33</v>
      </c>
      <c r="B2504">
        <v>148586</v>
      </c>
      <c r="C2504">
        <v>1</v>
      </c>
      <c r="D2504" s="4">
        <v>702501</v>
      </c>
      <c r="E2504" s="7" t="s">
        <v>119</v>
      </c>
      <c r="F2504">
        <v>9808634</v>
      </c>
      <c r="G2504">
        <v>18</v>
      </c>
      <c r="H2504" s="7" t="s">
        <v>119</v>
      </c>
      <c r="I2504" s="1">
        <v>43333</v>
      </c>
      <c r="J2504" s="2">
        <v>43329.599490740744</v>
      </c>
      <c r="K2504" t="s">
        <v>4</v>
      </c>
    </row>
    <row r="2505" spans="1:11" x14ac:dyDescent="0.25">
      <c r="A2505" t="s">
        <v>1</v>
      </c>
      <c r="B2505">
        <v>4821</v>
      </c>
      <c r="C2505">
        <v>7</v>
      </c>
      <c r="D2505" s="4" t="s">
        <v>2</v>
      </c>
      <c r="E2505" s="7" t="s">
        <v>3</v>
      </c>
      <c r="F2505">
        <v>9807481</v>
      </c>
      <c r="G2505">
        <v>18</v>
      </c>
      <c r="H2505" s="7" t="s">
        <v>3</v>
      </c>
      <c r="I2505" s="1">
        <v>43333</v>
      </c>
      <c r="J2505" s="2">
        <v>43329.599490740744</v>
      </c>
      <c r="K2505" t="s">
        <v>4</v>
      </c>
    </row>
    <row r="2506" spans="1:11" x14ac:dyDescent="0.25">
      <c r="A2506" t="s">
        <v>1</v>
      </c>
      <c r="B2506">
        <v>199165</v>
      </c>
      <c r="C2506">
        <v>8</v>
      </c>
      <c r="D2506" s="4" t="s">
        <v>2</v>
      </c>
      <c r="E2506" s="7" t="s">
        <v>3</v>
      </c>
      <c r="F2506">
        <v>9811105</v>
      </c>
      <c r="G2506">
        <v>18</v>
      </c>
      <c r="H2506" s="7" t="s">
        <v>3</v>
      </c>
      <c r="I2506" s="1">
        <v>43333</v>
      </c>
      <c r="J2506" s="2">
        <v>43329.599490740744</v>
      </c>
      <c r="K2506" t="s">
        <v>4</v>
      </c>
    </row>
    <row r="2507" spans="1:11" x14ac:dyDescent="0.25">
      <c r="A2507" t="s">
        <v>1</v>
      </c>
      <c r="B2507">
        <v>200461</v>
      </c>
      <c r="C2507">
        <v>8</v>
      </c>
      <c r="D2507" s="4" t="s">
        <v>2</v>
      </c>
      <c r="E2507" s="7" t="s">
        <v>3</v>
      </c>
      <c r="F2507">
        <v>9811131</v>
      </c>
      <c r="G2507">
        <v>18</v>
      </c>
      <c r="H2507" s="7" t="s">
        <v>3</v>
      </c>
      <c r="I2507" s="1">
        <v>43333</v>
      </c>
      <c r="J2507" s="2">
        <v>43329.599490740744</v>
      </c>
      <c r="K2507" t="s">
        <v>4</v>
      </c>
    </row>
    <row r="2508" spans="1:11" x14ac:dyDescent="0.25">
      <c r="A2508" t="s">
        <v>1</v>
      </c>
      <c r="B2508">
        <v>203783</v>
      </c>
      <c r="C2508">
        <v>2</v>
      </c>
      <c r="D2508" s="4" t="s">
        <v>2</v>
      </c>
      <c r="E2508" s="7" t="s">
        <v>3</v>
      </c>
      <c r="F2508">
        <v>9810906</v>
      </c>
      <c r="G2508">
        <v>18</v>
      </c>
      <c r="H2508" s="7" t="s">
        <v>3</v>
      </c>
      <c r="I2508" s="1">
        <v>43333</v>
      </c>
      <c r="J2508" s="2">
        <v>43329.599490740744</v>
      </c>
      <c r="K2508" t="s">
        <v>4</v>
      </c>
    </row>
    <row r="2509" spans="1:11" x14ac:dyDescent="0.25">
      <c r="A2509" t="s">
        <v>1</v>
      </c>
      <c r="B2509">
        <v>208038</v>
      </c>
      <c r="C2509">
        <v>1</v>
      </c>
      <c r="D2509" s="4" t="s">
        <v>2</v>
      </c>
      <c r="E2509" s="7" t="s">
        <v>3</v>
      </c>
      <c r="F2509">
        <v>9811010</v>
      </c>
      <c r="G2509">
        <v>18</v>
      </c>
      <c r="H2509" s="7" t="s">
        <v>3</v>
      </c>
      <c r="I2509" s="1">
        <v>43333</v>
      </c>
      <c r="J2509" s="2">
        <v>43329.599490740744</v>
      </c>
      <c r="K2509" t="s">
        <v>4</v>
      </c>
    </row>
    <row r="2510" spans="1:11" x14ac:dyDescent="0.25">
      <c r="A2510" t="s">
        <v>5</v>
      </c>
      <c r="B2510">
        <v>193925</v>
      </c>
      <c r="C2510">
        <v>16</v>
      </c>
      <c r="D2510" s="4" t="s">
        <v>146</v>
      </c>
      <c r="E2510" s="7" t="s">
        <v>119</v>
      </c>
      <c r="F2510">
        <v>9809666</v>
      </c>
      <c r="G2510">
        <v>18</v>
      </c>
      <c r="H2510" s="7" t="s">
        <v>119</v>
      </c>
      <c r="I2510" s="1">
        <v>43333</v>
      </c>
      <c r="J2510" s="2">
        <v>43329.599490740744</v>
      </c>
      <c r="K2510" t="s">
        <v>4</v>
      </c>
    </row>
    <row r="2511" spans="1:11" x14ac:dyDescent="0.25">
      <c r="A2511" t="s">
        <v>5</v>
      </c>
      <c r="B2511">
        <v>204366</v>
      </c>
      <c r="C2511">
        <v>16</v>
      </c>
      <c r="D2511" s="4" t="s">
        <v>146</v>
      </c>
      <c r="E2511" s="7" t="s">
        <v>119</v>
      </c>
      <c r="F2511">
        <v>9808737</v>
      </c>
      <c r="G2511">
        <v>18</v>
      </c>
      <c r="H2511" s="7" t="s">
        <v>119</v>
      </c>
      <c r="I2511" s="1">
        <v>43333</v>
      </c>
      <c r="J2511" s="2">
        <v>43329.599490740744</v>
      </c>
      <c r="K2511" t="s">
        <v>4</v>
      </c>
    </row>
    <row r="2512" spans="1:11" x14ac:dyDescent="0.25">
      <c r="A2512" t="s">
        <v>5</v>
      </c>
      <c r="B2512">
        <v>211677</v>
      </c>
      <c r="C2512">
        <v>17</v>
      </c>
      <c r="D2512" s="4" t="s">
        <v>146</v>
      </c>
      <c r="E2512" s="7" t="s">
        <v>119</v>
      </c>
      <c r="F2512">
        <v>9809323</v>
      </c>
      <c r="G2512">
        <v>18</v>
      </c>
      <c r="H2512" s="7" t="s">
        <v>119</v>
      </c>
      <c r="I2512" s="1">
        <v>43333</v>
      </c>
      <c r="J2512" s="2">
        <v>43329.599490740744</v>
      </c>
      <c r="K2512" t="s">
        <v>4</v>
      </c>
    </row>
    <row r="2513" spans="1:11" x14ac:dyDescent="0.25">
      <c r="A2513" t="s">
        <v>5</v>
      </c>
      <c r="B2513">
        <v>226809</v>
      </c>
      <c r="C2513">
        <v>18</v>
      </c>
      <c r="D2513" s="4" t="s">
        <v>146</v>
      </c>
      <c r="E2513" s="7" t="s">
        <v>119</v>
      </c>
      <c r="F2513">
        <v>9809604</v>
      </c>
      <c r="G2513">
        <v>18</v>
      </c>
      <c r="H2513" s="7" t="s">
        <v>119</v>
      </c>
      <c r="I2513" s="1">
        <v>43333</v>
      </c>
      <c r="J2513" s="2">
        <v>43329.599490740744</v>
      </c>
      <c r="K2513" t="s">
        <v>4</v>
      </c>
    </row>
    <row r="2514" spans="1:11" x14ac:dyDescent="0.25">
      <c r="A2514" t="s">
        <v>12</v>
      </c>
      <c r="B2514">
        <v>174351</v>
      </c>
      <c r="C2514">
        <v>6</v>
      </c>
      <c r="D2514" s="4" t="s">
        <v>20</v>
      </c>
      <c r="E2514" s="7" t="s">
        <v>21</v>
      </c>
      <c r="F2514">
        <v>9809797</v>
      </c>
      <c r="G2514">
        <v>18</v>
      </c>
      <c r="H2514" s="7" t="s">
        <v>21</v>
      </c>
      <c r="I2514" s="1">
        <v>43333</v>
      </c>
      <c r="J2514" s="2">
        <v>43329.600856481484</v>
      </c>
      <c r="K2514" t="s">
        <v>4</v>
      </c>
    </row>
    <row r="2515" spans="1:11" ht="30" x14ac:dyDescent="0.25">
      <c r="A2515" t="s">
        <v>12</v>
      </c>
      <c r="B2515">
        <v>218846</v>
      </c>
      <c r="C2515">
        <v>11</v>
      </c>
      <c r="D2515" s="4" t="s">
        <v>53</v>
      </c>
      <c r="E2515" s="7" t="s">
        <v>54</v>
      </c>
      <c r="F2515">
        <v>9811092</v>
      </c>
      <c r="G2515">
        <v>18</v>
      </c>
      <c r="H2515" s="7" t="s">
        <v>54</v>
      </c>
      <c r="I2515" s="1">
        <v>43333</v>
      </c>
      <c r="J2515" s="2">
        <v>43329.600856481484</v>
      </c>
      <c r="K2515" t="s">
        <v>4</v>
      </c>
    </row>
    <row r="2516" spans="1:11" x14ac:dyDescent="0.25">
      <c r="A2516" t="s">
        <v>12</v>
      </c>
      <c r="B2516">
        <v>265570</v>
      </c>
      <c r="C2516">
        <v>14</v>
      </c>
      <c r="D2516" s="4" t="s">
        <v>2</v>
      </c>
      <c r="E2516" s="7" t="s">
        <v>3</v>
      </c>
      <c r="F2516">
        <v>9809351</v>
      </c>
      <c r="G2516">
        <v>18</v>
      </c>
      <c r="H2516" s="7" t="s">
        <v>49</v>
      </c>
      <c r="I2516" s="1">
        <v>43333</v>
      </c>
      <c r="J2516" s="2">
        <v>43329.600856481484</v>
      </c>
      <c r="K2516" t="s">
        <v>4</v>
      </c>
    </row>
    <row r="2517" spans="1:11" ht="30" x14ac:dyDescent="0.25">
      <c r="A2517" t="s">
        <v>12</v>
      </c>
      <c r="B2517">
        <v>277003</v>
      </c>
      <c r="C2517">
        <v>15</v>
      </c>
      <c r="D2517" s="4" t="s">
        <v>29</v>
      </c>
      <c r="E2517" s="7" t="s">
        <v>30</v>
      </c>
      <c r="F2517">
        <v>9810951</v>
      </c>
      <c r="G2517">
        <v>18</v>
      </c>
      <c r="H2517" s="7" t="s">
        <v>30</v>
      </c>
      <c r="I2517" s="1">
        <v>43333</v>
      </c>
      <c r="J2517" s="2">
        <v>43329.600856481484</v>
      </c>
      <c r="K2517" t="s">
        <v>4</v>
      </c>
    </row>
    <row r="2518" spans="1:11" x14ac:dyDescent="0.25">
      <c r="A2518" t="s">
        <v>12</v>
      </c>
      <c r="B2518">
        <v>279892</v>
      </c>
      <c r="C2518">
        <v>15</v>
      </c>
      <c r="D2518" s="4" t="s">
        <v>20</v>
      </c>
      <c r="E2518" s="7" t="s">
        <v>21</v>
      </c>
      <c r="F2518">
        <v>9809855</v>
      </c>
      <c r="G2518">
        <v>18</v>
      </c>
      <c r="H2518" s="7" t="s">
        <v>21</v>
      </c>
      <c r="I2518" s="1">
        <v>43333</v>
      </c>
      <c r="J2518" s="2">
        <v>43329.600856481484</v>
      </c>
      <c r="K2518" t="s">
        <v>4</v>
      </c>
    </row>
    <row r="2519" spans="1:11" x14ac:dyDescent="0.25">
      <c r="A2519" t="s">
        <v>12</v>
      </c>
      <c r="B2519">
        <v>280690</v>
      </c>
      <c r="C2519">
        <v>15</v>
      </c>
      <c r="D2519" s="4">
        <v>702104</v>
      </c>
      <c r="E2519" s="7" t="s">
        <v>19</v>
      </c>
      <c r="F2519">
        <v>9809680</v>
      </c>
      <c r="G2519">
        <v>18</v>
      </c>
      <c r="H2519" s="7" t="s">
        <v>55</v>
      </c>
      <c r="I2519" s="1">
        <v>43333</v>
      </c>
      <c r="J2519" s="2">
        <v>43329.600856481484</v>
      </c>
      <c r="K2519" t="s">
        <v>4</v>
      </c>
    </row>
    <row r="2520" spans="1:11" ht="30" x14ac:dyDescent="0.25">
      <c r="A2520" t="s">
        <v>12</v>
      </c>
      <c r="B2520">
        <v>294251</v>
      </c>
      <c r="C2520">
        <v>16</v>
      </c>
      <c r="D2520" s="4" t="s">
        <v>83</v>
      </c>
      <c r="E2520" s="7" t="s">
        <v>84</v>
      </c>
      <c r="F2520">
        <v>9810722</v>
      </c>
      <c r="G2520">
        <v>18</v>
      </c>
      <c r="H2520" s="7" t="s">
        <v>84</v>
      </c>
      <c r="I2520" s="1">
        <v>43333</v>
      </c>
      <c r="J2520" s="2">
        <v>43329.600856481484</v>
      </c>
      <c r="K2520" t="s">
        <v>4</v>
      </c>
    </row>
    <row r="2521" spans="1:11" ht="30" x14ac:dyDescent="0.25">
      <c r="A2521" t="s">
        <v>12</v>
      </c>
      <c r="B2521">
        <v>299897</v>
      </c>
      <c r="C2521">
        <v>16</v>
      </c>
      <c r="D2521" s="4" t="s">
        <v>83</v>
      </c>
      <c r="E2521" s="7" t="s">
        <v>84</v>
      </c>
      <c r="F2521">
        <v>9809518</v>
      </c>
      <c r="G2521">
        <v>18</v>
      </c>
      <c r="H2521" s="7" t="s">
        <v>84</v>
      </c>
      <c r="I2521" s="1">
        <v>43333</v>
      </c>
      <c r="J2521" s="2">
        <v>43329.600856481484</v>
      </c>
      <c r="K2521" t="s">
        <v>4</v>
      </c>
    </row>
    <row r="2522" spans="1:11" x14ac:dyDescent="0.25">
      <c r="A2522" t="s">
        <v>33</v>
      </c>
      <c r="B2522">
        <v>277091</v>
      </c>
      <c r="C2522">
        <v>1</v>
      </c>
      <c r="D2522" s="4" t="s">
        <v>2</v>
      </c>
      <c r="E2522" s="7" t="s">
        <v>3</v>
      </c>
      <c r="F2522">
        <v>9810570</v>
      </c>
      <c r="G2522">
        <v>18</v>
      </c>
      <c r="H2522" s="7" t="s">
        <v>3</v>
      </c>
      <c r="I2522" s="1">
        <v>43333</v>
      </c>
      <c r="J2522" s="2">
        <v>43329.600856481484</v>
      </c>
      <c r="K2522" t="s">
        <v>4</v>
      </c>
    </row>
    <row r="2523" spans="1:11" x14ac:dyDescent="0.25">
      <c r="A2523" t="s">
        <v>33</v>
      </c>
      <c r="B2523">
        <v>312451</v>
      </c>
      <c r="C2523">
        <v>1</v>
      </c>
      <c r="D2523" s="4" t="s">
        <v>2</v>
      </c>
      <c r="E2523" s="7" t="s">
        <v>3</v>
      </c>
      <c r="F2523">
        <v>9808034</v>
      </c>
      <c r="G2523">
        <v>18</v>
      </c>
      <c r="H2523" s="7" t="s">
        <v>49</v>
      </c>
      <c r="I2523" s="1">
        <v>43333</v>
      </c>
      <c r="J2523" s="2">
        <v>43329.600856481484</v>
      </c>
      <c r="K2523" t="s">
        <v>4</v>
      </c>
    </row>
    <row r="2524" spans="1:11" x14ac:dyDescent="0.25">
      <c r="A2524" t="s">
        <v>33</v>
      </c>
      <c r="B2524">
        <v>323373</v>
      </c>
      <c r="C2524">
        <v>1</v>
      </c>
      <c r="D2524" s="4" t="s">
        <v>2</v>
      </c>
      <c r="E2524" s="7" t="s">
        <v>3</v>
      </c>
      <c r="F2524">
        <v>9807995</v>
      </c>
      <c r="G2524">
        <v>18</v>
      </c>
      <c r="H2524" s="7" t="s">
        <v>49</v>
      </c>
      <c r="I2524" s="1">
        <v>43333</v>
      </c>
      <c r="J2524" s="2">
        <v>43329.600856481484</v>
      </c>
      <c r="K2524" t="s">
        <v>4</v>
      </c>
    </row>
    <row r="2525" spans="1:11" ht="30" x14ac:dyDescent="0.25">
      <c r="A2525" t="s">
        <v>12</v>
      </c>
      <c r="B2525">
        <v>326881</v>
      </c>
      <c r="C2525">
        <v>18</v>
      </c>
      <c r="D2525" s="4" t="s">
        <v>13</v>
      </c>
      <c r="E2525" s="7" t="s">
        <v>14</v>
      </c>
      <c r="F2525">
        <v>9817329</v>
      </c>
      <c r="G2525">
        <v>18</v>
      </c>
      <c r="H2525" s="7" t="s">
        <v>428</v>
      </c>
      <c r="I2525" s="1">
        <v>43333</v>
      </c>
      <c r="J2525" s="2">
        <v>43333.393807870372</v>
      </c>
      <c r="K2525" t="s">
        <v>16</v>
      </c>
    </row>
    <row r="2526" spans="1:11" ht="30" x14ac:dyDescent="0.25">
      <c r="A2526" t="s">
        <v>12</v>
      </c>
      <c r="B2526">
        <v>326883</v>
      </c>
      <c r="C2526">
        <v>18</v>
      </c>
      <c r="D2526" s="4" t="s">
        <v>13</v>
      </c>
      <c r="E2526" s="7" t="s">
        <v>14</v>
      </c>
      <c r="F2526">
        <v>9817251</v>
      </c>
      <c r="G2526">
        <v>18</v>
      </c>
      <c r="H2526" s="7" t="s">
        <v>429</v>
      </c>
      <c r="I2526" s="1">
        <v>43333</v>
      </c>
      <c r="J2526" s="2">
        <v>43333.393807870372</v>
      </c>
      <c r="K2526" t="s">
        <v>16</v>
      </c>
    </row>
    <row r="2527" spans="1:11" x14ac:dyDescent="0.25">
      <c r="A2527" t="s">
        <v>5</v>
      </c>
      <c r="B2527">
        <v>134233</v>
      </c>
      <c r="C2527">
        <v>12</v>
      </c>
      <c r="D2527" s="4" t="s">
        <v>89</v>
      </c>
      <c r="E2527" s="7" t="s">
        <v>88</v>
      </c>
      <c r="F2527">
        <v>9820376</v>
      </c>
      <c r="G2527">
        <v>18</v>
      </c>
      <c r="H2527" s="7" t="s">
        <v>88</v>
      </c>
      <c r="I2527" s="1">
        <v>43333</v>
      </c>
      <c r="J2527" s="2">
        <v>43333.438194444447</v>
      </c>
      <c r="K2527" t="s">
        <v>16</v>
      </c>
    </row>
    <row r="2528" spans="1:11" ht="30" x14ac:dyDescent="0.25">
      <c r="A2528" t="s">
        <v>12</v>
      </c>
      <c r="B2528">
        <v>176777</v>
      </c>
      <c r="C2528">
        <v>8</v>
      </c>
      <c r="D2528" s="4" t="s">
        <v>13</v>
      </c>
      <c r="E2528" s="7" t="s">
        <v>14</v>
      </c>
      <c r="F2528">
        <v>9818669</v>
      </c>
      <c r="G2528">
        <v>18</v>
      </c>
      <c r="H2528" s="7" t="s">
        <v>358</v>
      </c>
      <c r="I2528" s="1">
        <v>43334</v>
      </c>
      <c r="J2528" s="2">
        <v>43333.472037037034</v>
      </c>
      <c r="K2528" t="s">
        <v>4</v>
      </c>
    </row>
    <row r="2529" spans="1:11" ht="30" x14ac:dyDescent="0.25">
      <c r="A2529" t="s">
        <v>12</v>
      </c>
      <c r="B2529">
        <v>177319</v>
      </c>
      <c r="C2529">
        <v>8</v>
      </c>
      <c r="D2529" s="4" t="s">
        <v>13</v>
      </c>
      <c r="E2529" s="7" t="s">
        <v>14</v>
      </c>
      <c r="F2529">
        <v>9818667</v>
      </c>
      <c r="G2529">
        <v>18</v>
      </c>
      <c r="H2529" s="7" t="s">
        <v>358</v>
      </c>
      <c r="I2529" s="1">
        <v>43334</v>
      </c>
      <c r="J2529" s="2">
        <v>43333.472037037034</v>
      </c>
      <c r="K2529" t="s">
        <v>4</v>
      </c>
    </row>
    <row r="2530" spans="1:11" ht="30" x14ac:dyDescent="0.25">
      <c r="A2530" t="s">
        <v>12</v>
      </c>
      <c r="B2530">
        <v>217341</v>
      </c>
      <c r="C2530">
        <v>11</v>
      </c>
      <c r="D2530" s="4" t="s">
        <v>13</v>
      </c>
      <c r="E2530" s="7" t="s">
        <v>14</v>
      </c>
      <c r="F2530">
        <v>9818670</v>
      </c>
      <c r="G2530">
        <v>18</v>
      </c>
      <c r="H2530" s="7" t="s">
        <v>358</v>
      </c>
      <c r="I2530" s="1">
        <v>43334</v>
      </c>
      <c r="J2530" s="2">
        <v>43333.472037037034</v>
      </c>
      <c r="K2530" t="s">
        <v>4</v>
      </c>
    </row>
    <row r="2531" spans="1:11" ht="30" x14ac:dyDescent="0.25">
      <c r="A2531" t="s">
        <v>12</v>
      </c>
      <c r="B2531">
        <v>252418</v>
      </c>
      <c r="C2531">
        <v>13</v>
      </c>
      <c r="D2531" s="4" t="s">
        <v>13</v>
      </c>
      <c r="E2531" s="7" t="s">
        <v>14</v>
      </c>
      <c r="F2531">
        <v>9818668</v>
      </c>
      <c r="G2531">
        <v>18</v>
      </c>
      <c r="H2531" s="7" t="s">
        <v>358</v>
      </c>
      <c r="I2531" s="1">
        <v>43334</v>
      </c>
      <c r="J2531" s="2">
        <v>43333.472037037034</v>
      </c>
      <c r="K2531" t="s">
        <v>4</v>
      </c>
    </row>
    <row r="2532" spans="1:11" ht="30" x14ac:dyDescent="0.25">
      <c r="A2532" t="s">
        <v>12</v>
      </c>
      <c r="B2532">
        <v>270401</v>
      </c>
      <c r="C2532">
        <v>14</v>
      </c>
      <c r="D2532" s="4" t="s">
        <v>13</v>
      </c>
      <c r="E2532" s="7" t="s">
        <v>14</v>
      </c>
      <c r="F2532">
        <v>9818665</v>
      </c>
      <c r="G2532">
        <v>18</v>
      </c>
      <c r="H2532" s="7" t="s">
        <v>358</v>
      </c>
      <c r="I2532" s="1">
        <v>43334</v>
      </c>
      <c r="J2532" s="2">
        <v>43333.472037037034</v>
      </c>
      <c r="K2532" t="s">
        <v>4</v>
      </c>
    </row>
    <row r="2533" spans="1:11" ht="30" x14ac:dyDescent="0.25">
      <c r="A2533" t="s">
        <v>12</v>
      </c>
      <c r="B2533">
        <v>278034</v>
      </c>
      <c r="C2533">
        <v>15</v>
      </c>
      <c r="D2533" s="4" t="s">
        <v>13</v>
      </c>
      <c r="E2533" s="7" t="s">
        <v>14</v>
      </c>
      <c r="F2533">
        <v>9818666</v>
      </c>
      <c r="G2533">
        <v>18</v>
      </c>
      <c r="H2533" s="7" t="s">
        <v>358</v>
      </c>
      <c r="I2533" s="1">
        <v>43334</v>
      </c>
      <c r="J2533" s="2">
        <v>43333.472037037034</v>
      </c>
      <c r="K2533" t="s">
        <v>4</v>
      </c>
    </row>
    <row r="2534" spans="1:11" x14ac:dyDescent="0.25">
      <c r="A2534" t="s">
        <v>33</v>
      </c>
      <c r="B2534">
        <v>301370</v>
      </c>
      <c r="C2534">
        <v>1</v>
      </c>
      <c r="D2534" s="4" t="s">
        <v>2</v>
      </c>
      <c r="E2534" s="7" t="s">
        <v>3</v>
      </c>
      <c r="F2534">
        <v>9821907</v>
      </c>
      <c r="G2534">
        <v>18</v>
      </c>
      <c r="H2534" s="7" t="s">
        <v>49</v>
      </c>
      <c r="I2534" s="1">
        <v>43334</v>
      </c>
      <c r="J2534" s="2">
        <v>43333.496782407405</v>
      </c>
      <c r="K2534" t="s">
        <v>4</v>
      </c>
    </row>
    <row r="2535" spans="1:11" x14ac:dyDescent="0.25">
      <c r="A2535" t="s">
        <v>12</v>
      </c>
      <c r="B2535">
        <v>306082</v>
      </c>
      <c r="C2535">
        <v>17</v>
      </c>
      <c r="D2535" s="4">
        <v>702326</v>
      </c>
      <c r="E2535" s="7" t="s">
        <v>408</v>
      </c>
      <c r="F2535">
        <v>9820928</v>
      </c>
      <c r="G2535">
        <v>18</v>
      </c>
      <c r="H2535" s="7" t="s">
        <v>408</v>
      </c>
      <c r="I2535" s="1">
        <v>43334</v>
      </c>
      <c r="J2535" s="2">
        <v>43333.496782407405</v>
      </c>
      <c r="K2535" t="s">
        <v>4</v>
      </c>
    </row>
    <row r="2536" spans="1:11" x14ac:dyDescent="0.25">
      <c r="A2536" t="s">
        <v>1</v>
      </c>
      <c r="B2536">
        <v>203482</v>
      </c>
      <c r="C2536">
        <v>3</v>
      </c>
      <c r="D2536" s="4" t="s">
        <v>2</v>
      </c>
      <c r="E2536" s="7" t="s">
        <v>3</v>
      </c>
      <c r="F2536">
        <v>9806872</v>
      </c>
      <c r="G2536">
        <v>18</v>
      </c>
      <c r="H2536" s="7" t="s">
        <v>3</v>
      </c>
      <c r="I2536" s="1">
        <v>43334</v>
      </c>
      <c r="J2536" s="2">
        <v>43333.52548611111</v>
      </c>
      <c r="K2536" t="s">
        <v>4</v>
      </c>
    </row>
    <row r="2537" spans="1:11" x14ac:dyDescent="0.25">
      <c r="A2537" t="s">
        <v>5</v>
      </c>
      <c r="B2537">
        <v>71952</v>
      </c>
      <c r="C2537">
        <v>10</v>
      </c>
      <c r="D2537" s="4" t="s">
        <v>257</v>
      </c>
      <c r="E2537" s="7" t="s">
        <v>258</v>
      </c>
      <c r="F2537">
        <v>9820233</v>
      </c>
      <c r="G2537">
        <v>18</v>
      </c>
      <c r="H2537" s="7" t="s">
        <v>258</v>
      </c>
      <c r="I2537" s="1">
        <v>43334</v>
      </c>
      <c r="J2537" s="2">
        <v>43333.52548611111</v>
      </c>
      <c r="K2537" t="s">
        <v>4</v>
      </c>
    </row>
    <row r="2538" spans="1:11" x14ac:dyDescent="0.25">
      <c r="A2538" t="s">
        <v>5</v>
      </c>
      <c r="B2538">
        <v>102424</v>
      </c>
      <c r="C2538">
        <v>11</v>
      </c>
      <c r="D2538" s="4" t="s">
        <v>60</v>
      </c>
      <c r="E2538" s="7" t="s">
        <v>3</v>
      </c>
      <c r="F2538">
        <v>9807026</v>
      </c>
      <c r="G2538">
        <v>18</v>
      </c>
      <c r="H2538" s="7" t="s">
        <v>3</v>
      </c>
      <c r="I2538" s="1">
        <v>43334</v>
      </c>
      <c r="J2538" s="2">
        <v>43333.52548611111</v>
      </c>
      <c r="K2538" t="s">
        <v>4</v>
      </c>
    </row>
    <row r="2539" spans="1:11" x14ac:dyDescent="0.25">
      <c r="A2539" t="s">
        <v>17</v>
      </c>
      <c r="B2539">
        <v>76780</v>
      </c>
      <c r="C2539">
        <v>5</v>
      </c>
      <c r="D2539" s="4">
        <v>702501</v>
      </c>
      <c r="E2539" s="7" t="s">
        <v>119</v>
      </c>
      <c r="F2539">
        <v>9804867</v>
      </c>
      <c r="G2539">
        <v>18</v>
      </c>
      <c r="H2539" s="7" t="s">
        <v>119</v>
      </c>
      <c r="I2539" s="1">
        <v>43334</v>
      </c>
      <c r="J2539" s="2">
        <v>43333.52548611111</v>
      </c>
      <c r="K2539" t="s">
        <v>4</v>
      </c>
    </row>
    <row r="2540" spans="1:11" x14ac:dyDescent="0.25">
      <c r="A2540" t="s">
        <v>33</v>
      </c>
      <c r="B2540">
        <v>211690</v>
      </c>
      <c r="C2540">
        <v>1</v>
      </c>
      <c r="D2540" s="4">
        <v>702104</v>
      </c>
      <c r="E2540" s="7" t="s">
        <v>19</v>
      </c>
      <c r="F2540">
        <v>9820051</v>
      </c>
      <c r="G2540">
        <v>18</v>
      </c>
      <c r="H2540" s="7" t="s">
        <v>19</v>
      </c>
      <c r="I2540" s="1">
        <v>43334</v>
      </c>
      <c r="J2540" s="2">
        <v>43333.52548611111</v>
      </c>
      <c r="K2540" t="s">
        <v>4</v>
      </c>
    </row>
    <row r="2541" spans="1:11" x14ac:dyDescent="0.25">
      <c r="A2541" t="s">
        <v>1</v>
      </c>
      <c r="B2541">
        <v>164574</v>
      </c>
      <c r="C2541">
        <v>5</v>
      </c>
      <c r="D2541" s="4" t="s">
        <v>2</v>
      </c>
      <c r="E2541" s="7" t="s">
        <v>3</v>
      </c>
      <c r="F2541">
        <v>9819961</v>
      </c>
      <c r="G2541">
        <v>18</v>
      </c>
      <c r="H2541" s="7" t="s">
        <v>3</v>
      </c>
      <c r="I2541" s="1">
        <v>43334</v>
      </c>
      <c r="J2541" s="2">
        <v>43333.52548611111</v>
      </c>
      <c r="K2541" t="s">
        <v>4</v>
      </c>
    </row>
    <row r="2542" spans="1:11" x14ac:dyDescent="0.25">
      <c r="A2542" t="s">
        <v>1</v>
      </c>
      <c r="B2542">
        <v>208316</v>
      </c>
      <c r="C2542">
        <v>7</v>
      </c>
      <c r="D2542" s="4" t="s">
        <v>2</v>
      </c>
      <c r="E2542" s="7" t="s">
        <v>3</v>
      </c>
      <c r="F2542">
        <v>9819990</v>
      </c>
      <c r="G2542">
        <v>18</v>
      </c>
      <c r="H2542" s="7" t="s">
        <v>3</v>
      </c>
      <c r="I2542" s="1">
        <v>43334</v>
      </c>
      <c r="J2542" s="2">
        <v>43333.52548611111</v>
      </c>
      <c r="K2542" t="s">
        <v>4</v>
      </c>
    </row>
    <row r="2543" spans="1:11" x14ac:dyDescent="0.25">
      <c r="A2543" t="s">
        <v>5</v>
      </c>
      <c r="B2543">
        <v>134233</v>
      </c>
      <c r="C2543">
        <v>12</v>
      </c>
      <c r="D2543" s="4" t="s">
        <v>6</v>
      </c>
      <c r="E2543" s="7" t="s">
        <v>7</v>
      </c>
      <c r="F2543">
        <v>9821475</v>
      </c>
      <c r="G2543">
        <v>18</v>
      </c>
      <c r="H2543" s="7" t="s">
        <v>7</v>
      </c>
      <c r="I2543" s="1">
        <v>43334</v>
      </c>
      <c r="J2543" s="2">
        <v>43333.52548611111</v>
      </c>
      <c r="K2543" t="s">
        <v>4</v>
      </c>
    </row>
    <row r="2544" spans="1:11" x14ac:dyDescent="0.25">
      <c r="A2544" t="s">
        <v>5</v>
      </c>
      <c r="B2544">
        <v>160740</v>
      </c>
      <c r="C2544">
        <v>14</v>
      </c>
      <c r="D2544" s="4" t="s">
        <v>60</v>
      </c>
      <c r="E2544" s="7" t="s">
        <v>3</v>
      </c>
      <c r="F2544">
        <v>9806005</v>
      </c>
      <c r="G2544">
        <v>18</v>
      </c>
      <c r="H2544" s="7" t="s">
        <v>3</v>
      </c>
      <c r="I2544" s="1">
        <v>43334</v>
      </c>
      <c r="J2544" s="2">
        <v>43333.52548611111</v>
      </c>
      <c r="K2544" t="s">
        <v>4</v>
      </c>
    </row>
    <row r="2545" spans="1:11" x14ac:dyDescent="0.25">
      <c r="A2545" t="s">
        <v>5</v>
      </c>
      <c r="B2545">
        <v>191385</v>
      </c>
      <c r="C2545">
        <v>16</v>
      </c>
      <c r="D2545" s="4" t="s">
        <v>60</v>
      </c>
      <c r="E2545" s="7" t="s">
        <v>3</v>
      </c>
      <c r="F2545">
        <v>9820962</v>
      </c>
      <c r="G2545">
        <v>18</v>
      </c>
      <c r="H2545" s="7" t="s">
        <v>3</v>
      </c>
      <c r="I2545" s="1">
        <v>43334</v>
      </c>
      <c r="J2545" s="2">
        <v>43333.52548611111</v>
      </c>
      <c r="K2545" t="s">
        <v>4</v>
      </c>
    </row>
    <row r="2546" spans="1:11" ht="30" x14ac:dyDescent="0.25">
      <c r="A2546" t="s">
        <v>5</v>
      </c>
      <c r="B2546">
        <v>198288</v>
      </c>
      <c r="C2546">
        <v>16</v>
      </c>
      <c r="D2546" s="4" t="s">
        <v>140</v>
      </c>
      <c r="E2546" s="7" t="s">
        <v>141</v>
      </c>
      <c r="F2546">
        <v>9822378</v>
      </c>
      <c r="G2546">
        <v>18</v>
      </c>
      <c r="H2546" s="7" t="s">
        <v>141</v>
      </c>
      <c r="I2546" s="1">
        <v>43334</v>
      </c>
      <c r="J2546" s="2">
        <v>43333.885069444441</v>
      </c>
      <c r="K2546" t="s">
        <v>4</v>
      </c>
    </row>
    <row r="2547" spans="1:11" x14ac:dyDescent="0.25">
      <c r="A2547" t="s">
        <v>5</v>
      </c>
      <c r="B2547">
        <v>198288</v>
      </c>
      <c r="C2547">
        <v>16</v>
      </c>
      <c r="D2547" s="4" t="s">
        <v>93</v>
      </c>
      <c r="E2547" s="7" t="s">
        <v>94</v>
      </c>
      <c r="F2547">
        <v>9753331</v>
      </c>
      <c r="G2547">
        <v>18</v>
      </c>
      <c r="H2547" s="7" t="s">
        <v>94</v>
      </c>
      <c r="I2547" s="1">
        <v>43334</v>
      </c>
      <c r="J2547" s="2">
        <v>43333.885069444441</v>
      </c>
      <c r="K2547" t="s">
        <v>4</v>
      </c>
    </row>
    <row r="2548" spans="1:11" x14ac:dyDescent="0.25">
      <c r="A2548" t="s">
        <v>5</v>
      </c>
      <c r="B2548">
        <v>164461</v>
      </c>
      <c r="C2548">
        <v>14</v>
      </c>
      <c r="D2548" s="4" t="s">
        <v>375</v>
      </c>
      <c r="E2548" s="7" t="s">
        <v>376</v>
      </c>
      <c r="F2548">
        <v>9832699</v>
      </c>
      <c r="G2548">
        <v>18</v>
      </c>
      <c r="H2548" s="7" t="s">
        <v>376</v>
      </c>
      <c r="I2548" s="1">
        <v>43335</v>
      </c>
      <c r="J2548" s="2">
        <v>43334.474247685182</v>
      </c>
      <c r="K2548" t="s">
        <v>4</v>
      </c>
    </row>
    <row r="2549" spans="1:11" x14ac:dyDescent="0.25">
      <c r="A2549" t="s">
        <v>5</v>
      </c>
      <c r="B2549">
        <v>218508</v>
      </c>
      <c r="C2549">
        <v>17</v>
      </c>
      <c r="D2549" s="4" t="s">
        <v>375</v>
      </c>
      <c r="E2549" s="7" t="s">
        <v>376</v>
      </c>
      <c r="F2549">
        <v>9832741</v>
      </c>
      <c r="G2549">
        <v>18</v>
      </c>
      <c r="H2549" s="7" t="s">
        <v>376</v>
      </c>
      <c r="I2549" s="1">
        <v>43335</v>
      </c>
      <c r="J2549" s="2">
        <v>43334.474247685182</v>
      </c>
      <c r="K2549" t="s">
        <v>4</v>
      </c>
    </row>
    <row r="2550" spans="1:11" x14ac:dyDescent="0.25">
      <c r="A2550" t="s">
        <v>12</v>
      </c>
      <c r="B2550">
        <v>306082</v>
      </c>
      <c r="C2550">
        <v>17</v>
      </c>
      <c r="D2550" s="4">
        <v>702326</v>
      </c>
      <c r="E2550" s="7" t="s">
        <v>408</v>
      </c>
      <c r="F2550">
        <v>9829053</v>
      </c>
      <c r="G2550">
        <v>18</v>
      </c>
      <c r="H2550" s="7" t="s">
        <v>409</v>
      </c>
      <c r="I2550" s="1">
        <v>43335</v>
      </c>
      <c r="J2550" s="2">
        <v>43334.5155787037</v>
      </c>
      <c r="K2550" t="s">
        <v>4</v>
      </c>
    </row>
    <row r="2551" spans="1:11" ht="30" x14ac:dyDescent="0.25">
      <c r="A2551" t="s">
        <v>12</v>
      </c>
      <c r="B2551">
        <v>326720</v>
      </c>
      <c r="C2551">
        <v>18</v>
      </c>
      <c r="D2551" s="4" t="s">
        <v>85</v>
      </c>
      <c r="E2551" s="7" t="s">
        <v>86</v>
      </c>
      <c r="F2551">
        <v>9830340</v>
      </c>
      <c r="G2551">
        <v>18</v>
      </c>
      <c r="H2551" s="7" t="s">
        <v>86</v>
      </c>
      <c r="I2551" s="1">
        <v>43335</v>
      </c>
      <c r="J2551" s="2">
        <v>43334.5155787037</v>
      </c>
      <c r="K2551" t="s">
        <v>4</v>
      </c>
    </row>
    <row r="2552" spans="1:11" x14ac:dyDescent="0.25">
      <c r="A2552" t="s">
        <v>33</v>
      </c>
      <c r="B2552">
        <v>324755</v>
      </c>
      <c r="C2552">
        <v>1</v>
      </c>
      <c r="D2552" s="4" t="s">
        <v>2</v>
      </c>
      <c r="E2552" s="7" t="s">
        <v>3</v>
      </c>
      <c r="F2552">
        <v>9832728</v>
      </c>
      <c r="G2552">
        <v>18</v>
      </c>
      <c r="H2552" s="7" t="s">
        <v>421</v>
      </c>
      <c r="I2552" s="1">
        <v>43335</v>
      </c>
      <c r="J2552" s="2">
        <v>43334.5155787037</v>
      </c>
      <c r="K2552" t="s">
        <v>4</v>
      </c>
    </row>
    <row r="2553" spans="1:11" x14ac:dyDescent="0.25">
      <c r="A2553" t="s">
        <v>17</v>
      </c>
      <c r="B2553">
        <v>136512</v>
      </c>
      <c r="C2553">
        <v>1</v>
      </c>
      <c r="D2553" s="4">
        <v>702104</v>
      </c>
      <c r="E2553" s="7" t="s">
        <v>19</v>
      </c>
      <c r="F2553">
        <v>9834519</v>
      </c>
      <c r="G2553">
        <v>18</v>
      </c>
      <c r="H2553" s="7" t="s">
        <v>19</v>
      </c>
      <c r="I2553" s="1">
        <v>43335</v>
      </c>
      <c r="J2553" s="2">
        <v>43334.526770833334</v>
      </c>
      <c r="K2553" t="s">
        <v>4</v>
      </c>
    </row>
    <row r="2554" spans="1:11" x14ac:dyDescent="0.25">
      <c r="A2554" t="s">
        <v>5</v>
      </c>
      <c r="B2554">
        <v>77164</v>
      </c>
      <c r="C2554">
        <v>10</v>
      </c>
      <c r="D2554" s="4" t="s">
        <v>60</v>
      </c>
      <c r="E2554" s="7" t="s">
        <v>3</v>
      </c>
      <c r="F2554">
        <v>9833464</v>
      </c>
      <c r="G2554">
        <v>18</v>
      </c>
      <c r="H2554" s="7" t="s">
        <v>3</v>
      </c>
      <c r="I2554" s="1">
        <v>43335</v>
      </c>
      <c r="J2554" s="2">
        <v>43334.526770833334</v>
      </c>
      <c r="K2554" t="s">
        <v>4</v>
      </c>
    </row>
    <row r="2555" spans="1:11" x14ac:dyDescent="0.25">
      <c r="A2555" t="s">
        <v>5</v>
      </c>
      <c r="B2555">
        <v>123784</v>
      </c>
      <c r="C2555">
        <v>12</v>
      </c>
      <c r="D2555" s="4" t="s">
        <v>60</v>
      </c>
      <c r="E2555" s="7" t="s">
        <v>3</v>
      </c>
      <c r="F2555">
        <v>9807856</v>
      </c>
      <c r="G2555">
        <v>18</v>
      </c>
      <c r="H2555" s="7" t="s">
        <v>3</v>
      </c>
      <c r="I2555" s="1">
        <v>43335</v>
      </c>
      <c r="J2555" s="2">
        <v>43334.526770833334</v>
      </c>
      <c r="K2555" t="s">
        <v>4</v>
      </c>
    </row>
    <row r="2556" spans="1:11" x14ac:dyDescent="0.25">
      <c r="A2556" t="s">
        <v>5</v>
      </c>
      <c r="B2556">
        <v>164461</v>
      </c>
      <c r="C2556">
        <v>14</v>
      </c>
      <c r="D2556" s="4" t="s">
        <v>60</v>
      </c>
      <c r="E2556" s="7" t="s">
        <v>3</v>
      </c>
      <c r="F2556">
        <v>9833055</v>
      </c>
      <c r="G2556">
        <v>18</v>
      </c>
      <c r="H2556" s="7" t="s">
        <v>3</v>
      </c>
      <c r="I2556" s="1">
        <v>43335</v>
      </c>
      <c r="J2556" s="2">
        <v>43334.526770833334</v>
      </c>
      <c r="K2556" t="s">
        <v>4</v>
      </c>
    </row>
    <row r="2557" spans="1:11" x14ac:dyDescent="0.25">
      <c r="A2557" t="s">
        <v>5</v>
      </c>
      <c r="B2557">
        <v>185819</v>
      </c>
      <c r="C2557">
        <v>15</v>
      </c>
      <c r="D2557" s="4" t="s">
        <v>60</v>
      </c>
      <c r="E2557" s="7" t="s">
        <v>3</v>
      </c>
      <c r="F2557">
        <v>9833689</v>
      </c>
      <c r="G2557">
        <v>18</v>
      </c>
      <c r="H2557" s="7" t="s">
        <v>3</v>
      </c>
      <c r="I2557" s="1">
        <v>43335</v>
      </c>
      <c r="J2557" s="2">
        <v>43334.526770833334</v>
      </c>
      <c r="K2557" t="s">
        <v>4</v>
      </c>
    </row>
    <row r="2558" spans="1:11" x14ac:dyDescent="0.25">
      <c r="A2558" t="s">
        <v>5</v>
      </c>
      <c r="B2558">
        <v>187339</v>
      </c>
      <c r="C2558">
        <v>15</v>
      </c>
      <c r="D2558" s="4" t="s">
        <v>60</v>
      </c>
      <c r="E2558" s="7" t="s">
        <v>3</v>
      </c>
      <c r="F2558">
        <v>9833724</v>
      </c>
      <c r="G2558">
        <v>18</v>
      </c>
      <c r="H2558" s="7" t="s">
        <v>3</v>
      </c>
      <c r="I2558" s="1">
        <v>43335</v>
      </c>
      <c r="J2558" s="2">
        <v>43334.526770833334</v>
      </c>
      <c r="K2558" t="s">
        <v>4</v>
      </c>
    </row>
    <row r="2559" spans="1:11" x14ac:dyDescent="0.25">
      <c r="A2559" t="s">
        <v>5</v>
      </c>
      <c r="B2559">
        <v>197456</v>
      </c>
      <c r="C2559">
        <v>16</v>
      </c>
      <c r="D2559" s="4" t="s">
        <v>160</v>
      </c>
      <c r="E2559" s="7" t="s">
        <v>161</v>
      </c>
      <c r="F2559">
        <v>9832570</v>
      </c>
      <c r="G2559">
        <v>18</v>
      </c>
      <c r="H2559" s="7" t="s">
        <v>161</v>
      </c>
      <c r="I2559" s="1">
        <v>43335</v>
      </c>
      <c r="J2559" s="2">
        <v>43334.526770833334</v>
      </c>
      <c r="K2559" t="s">
        <v>4</v>
      </c>
    </row>
    <row r="2560" spans="1:11" x14ac:dyDescent="0.25">
      <c r="A2560" t="s">
        <v>5</v>
      </c>
      <c r="B2560">
        <v>218508</v>
      </c>
      <c r="C2560">
        <v>17</v>
      </c>
      <c r="D2560" s="4" t="s">
        <v>60</v>
      </c>
      <c r="E2560" s="7" t="s">
        <v>3</v>
      </c>
      <c r="F2560">
        <v>9832952</v>
      </c>
      <c r="G2560">
        <v>18</v>
      </c>
      <c r="H2560" s="7" t="s">
        <v>3</v>
      </c>
      <c r="I2560" s="1">
        <v>43335</v>
      </c>
      <c r="J2560" s="2">
        <v>43334.526770833334</v>
      </c>
      <c r="K2560" t="s">
        <v>4</v>
      </c>
    </row>
    <row r="2561" spans="1:11" x14ac:dyDescent="0.25">
      <c r="A2561" t="s">
        <v>17</v>
      </c>
      <c r="B2561">
        <v>136512</v>
      </c>
      <c r="C2561">
        <v>1</v>
      </c>
      <c r="D2561" s="4">
        <v>702501</v>
      </c>
      <c r="E2561" s="7" t="s">
        <v>119</v>
      </c>
      <c r="F2561">
        <v>9835774</v>
      </c>
      <c r="G2561">
        <v>18</v>
      </c>
      <c r="H2561" s="7" t="s">
        <v>119</v>
      </c>
      <c r="I2561" s="1">
        <v>43334</v>
      </c>
      <c r="J2561" s="2">
        <v>43334.565555555557</v>
      </c>
      <c r="K2561" t="s">
        <v>16</v>
      </c>
    </row>
    <row r="2562" spans="1:11" x14ac:dyDescent="0.25">
      <c r="A2562" t="s">
        <v>5</v>
      </c>
      <c r="B2562">
        <v>103991</v>
      </c>
      <c r="C2562">
        <v>11</v>
      </c>
      <c r="D2562" s="4" t="s">
        <v>502</v>
      </c>
      <c r="E2562" s="7" t="s">
        <v>503</v>
      </c>
      <c r="F2562">
        <v>9833292</v>
      </c>
      <c r="G2562">
        <v>18</v>
      </c>
      <c r="H2562" s="7" t="s">
        <v>503</v>
      </c>
      <c r="I2562" s="1">
        <v>43335</v>
      </c>
      <c r="J2562" s="2">
        <v>43334.571168981478</v>
      </c>
      <c r="K2562" t="s">
        <v>4</v>
      </c>
    </row>
    <row r="2563" spans="1:11" x14ac:dyDescent="0.25">
      <c r="A2563" t="s">
        <v>5</v>
      </c>
      <c r="B2563">
        <v>197836</v>
      </c>
      <c r="C2563">
        <v>16</v>
      </c>
      <c r="D2563" s="4" t="s">
        <v>502</v>
      </c>
      <c r="E2563" s="7" t="s">
        <v>503</v>
      </c>
      <c r="F2563">
        <v>9835544</v>
      </c>
      <c r="G2563">
        <v>18</v>
      </c>
      <c r="H2563" s="7" t="s">
        <v>503</v>
      </c>
      <c r="I2563" s="1">
        <v>43335</v>
      </c>
      <c r="J2563" s="2">
        <v>43334.571168981478</v>
      </c>
      <c r="K2563" t="s">
        <v>4</v>
      </c>
    </row>
    <row r="2564" spans="1:11" x14ac:dyDescent="0.25">
      <c r="A2564" t="s">
        <v>5</v>
      </c>
      <c r="B2564">
        <v>197836</v>
      </c>
      <c r="C2564">
        <v>16</v>
      </c>
      <c r="D2564" s="4" t="s">
        <v>117</v>
      </c>
      <c r="E2564" s="7" t="s">
        <v>118</v>
      </c>
      <c r="F2564">
        <v>9835632</v>
      </c>
      <c r="G2564">
        <v>18</v>
      </c>
      <c r="H2564" s="7" t="s">
        <v>118</v>
      </c>
      <c r="I2564" s="1">
        <v>43334</v>
      </c>
      <c r="J2564" s="2">
        <v>43334.571967592594</v>
      </c>
      <c r="K2564" t="s">
        <v>16</v>
      </c>
    </row>
    <row r="2565" spans="1:11" x14ac:dyDescent="0.25">
      <c r="A2565" t="s">
        <v>5</v>
      </c>
      <c r="B2565">
        <v>197836</v>
      </c>
      <c r="C2565">
        <v>16</v>
      </c>
      <c r="D2565" s="4" t="s">
        <v>39</v>
      </c>
      <c r="E2565" s="7" t="s">
        <v>40</v>
      </c>
      <c r="F2565">
        <v>9835926</v>
      </c>
      <c r="G2565">
        <v>18</v>
      </c>
      <c r="H2565" s="7" t="s">
        <v>40</v>
      </c>
      <c r="I2565" s="1">
        <v>43335</v>
      </c>
      <c r="J2565" s="2">
        <v>43334.597222222219</v>
      </c>
      <c r="K2565" t="s">
        <v>4</v>
      </c>
    </row>
    <row r="2566" spans="1:11" ht="30" x14ac:dyDescent="0.25">
      <c r="A2566" t="s">
        <v>17</v>
      </c>
      <c r="B2566">
        <v>136512</v>
      </c>
      <c r="C2566">
        <v>1</v>
      </c>
      <c r="D2566" s="4" t="s">
        <v>103</v>
      </c>
      <c r="E2566" s="7" t="s">
        <v>104</v>
      </c>
      <c r="F2566">
        <v>9835824</v>
      </c>
      <c r="G2566">
        <v>18</v>
      </c>
      <c r="H2566" s="7" t="s">
        <v>104</v>
      </c>
      <c r="I2566" s="1">
        <v>43335</v>
      </c>
      <c r="J2566" s="2">
        <v>43334.608472222222</v>
      </c>
      <c r="K2566" t="s">
        <v>4</v>
      </c>
    </row>
    <row r="2567" spans="1:11" x14ac:dyDescent="0.25">
      <c r="A2567" t="s">
        <v>62</v>
      </c>
      <c r="B2567">
        <v>2647</v>
      </c>
      <c r="C2567">
        <v>18</v>
      </c>
      <c r="D2567" s="4" t="s">
        <v>87</v>
      </c>
      <c r="E2567" s="7" t="s">
        <v>88</v>
      </c>
      <c r="F2567">
        <v>9840388</v>
      </c>
      <c r="G2567">
        <v>18</v>
      </c>
      <c r="H2567" s="7" t="s">
        <v>88</v>
      </c>
      <c r="I2567" s="1">
        <v>43336</v>
      </c>
      <c r="J2567" s="2">
        <v>43335.388136574074</v>
      </c>
      <c r="K2567" t="s">
        <v>4</v>
      </c>
    </row>
    <row r="2568" spans="1:11" x14ac:dyDescent="0.25">
      <c r="A2568" t="s">
        <v>1</v>
      </c>
      <c r="B2568">
        <v>193649</v>
      </c>
      <c r="C2568">
        <v>3</v>
      </c>
      <c r="D2568" s="4" t="s">
        <v>87</v>
      </c>
      <c r="E2568" s="7" t="s">
        <v>88</v>
      </c>
      <c r="F2568">
        <v>9839630</v>
      </c>
      <c r="G2568">
        <v>18</v>
      </c>
      <c r="H2568" s="7" t="s">
        <v>88</v>
      </c>
      <c r="I2568" s="1">
        <v>43336</v>
      </c>
      <c r="J2568" s="2">
        <v>43335.388136574074</v>
      </c>
      <c r="K2568" t="s">
        <v>4</v>
      </c>
    </row>
    <row r="2569" spans="1:11" x14ac:dyDescent="0.25">
      <c r="A2569" t="s">
        <v>1</v>
      </c>
      <c r="B2569">
        <v>197478</v>
      </c>
      <c r="C2569">
        <v>16</v>
      </c>
      <c r="D2569" s="4" t="s">
        <v>87</v>
      </c>
      <c r="E2569" s="7" t="s">
        <v>88</v>
      </c>
      <c r="F2569">
        <v>9839693</v>
      </c>
      <c r="G2569">
        <v>18</v>
      </c>
      <c r="H2569" s="7" t="s">
        <v>88</v>
      </c>
      <c r="I2569" s="1">
        <v>43336</v>
      </c>
      <c r="J2569" s="2">
        <v>43335.388136574074</v>
      </c>
      <c r="K2569" t="s">
        <v>4</v>
      </c>
    </row>
    <row r="2570" spans="1:11" x14ac:dyDescent="0.25">
      <c r="A2570" t="s">
        <v>1</v>
      </c>
      <c r="B2570">
        <v>199165</v>
      </c>
      <c r="C2570">
        <v>8</v>
      </c>
      <c r="D2570" s="4" t="s">
        <v>87</v>
      </c>
      <c r="E2570" s="7" t="s">
        <v>88</v>
      </c>
      <c r="F2570">
        <v>9839983</v>
      </c>
      <c r="G2570">
        <v>18</v>
      </c>
      <c r="H2570" s="7" t="s">
        <v>88</v>
      </c>
      <c r="I2570" s="1">
        <v>43336</v>
      </c>
      <c r="J2570" s="2">
        <v>43335.388136574074</v>
      </c>
      <c r="K2570" t="s">
        <v>4</v>
      </c>
    </row>
    <row r="2571" spans="1:11" x14ac:dyDescent="0.25">
      <c r="A2571" t="s">
        <v>1</v>
      </c>
      <c r="B2571">
        <v>200461</v>
      </c>
      <c r="C2571">
        <v>8</v>
      </c>
      <c r="D2571" s="4" t="s">
        <v>87</v>
      </c>
      <c r="E2571" s="7" t="s">
        <v>88</v>
      </c>
      <c r="F2571">
        <v>9839755</v>
      </c>
      <c r="G2571">
        <v>18</v>
      </c>
      <c r="H2571" s="7" t="s">
        <v>88</v>
      </c>
      <c r="I2571" s="1">
        <v>43336</v>
      </c>
      <c r="J2571" s="2">
        <v>43335.388136574074</v>
      </c>
      <c r="K2571" t="s">
        <v>4</v>
      </c>
    </row>
    <row r="2572" spans="1:11" x14ac:dyDescent="0.25">
      <c r="A2572" t="s">
        <v>1</v>
      </c>
      <c r="B2572">
        <v>203783</v>
      </c>
      <c r="C2572">
        <v>2</v>
      </c>
      <c r="D2572" s="4" t="s">
        <v>87</v>
      </c>
      <c r="E2572" s="7" t="s">
        <v>88</v>
      </c>
      <c r="F2572">
        <v>9839940</v>
      </c>
      <c r="G2572">
        <v>18</v>
      </c>
      <c r="H2572" s="7" t="s">
        <v>88</v>
      </c>
      <c r="I2572" s="1">
        <v>43336</v>
      </c>
      <c r="J2572" s="2">
        <v>43335.388136574074</v>
      </c>
      <c r="K2572" t="s">
        <v>4</v>
      </c>
    </row>
    <row r="2573" spans="1:11" x14ac:dyDescent="0.25">
      <c r="A2573" t="s">
        <v>1</v>
      </c>
      <c r="B2573">
        <v>206851</v>
      </c>
      <c r="C2573">
        <v>4</v>
      </c>
      <c r="D2573" s="4" t="s">
        <v>87</v>
      </c>
      <c r="E2573" s="7" t="s">
        <v>88</v>
      </c>
      <c r="F2573">
        <v>9840042</v>
      </c>
      <c r="G2573">
        <v>18</v>
      </c>
      <c r="H2573" s="7" t="s">
        <v>88</v>
      </c>
      <c r="I2573" s="1">
        <v>43336</v>
      </c>
      <c r="J2573" s="2">
        <v>43335.388136574074</v>
      </c>
      <c r="K2573" t="s">
        <v>4</v>
      </c>
    </row>
    <row r="2574" spans="1:11" x14ac:dyDescent="0.25">
      <c r="A2574" t="s">
        <v>1</v>
      </c>
      <c r="B2574">
        <v>212625</v>
      </c>
      <c r="C2574">
        <v>1</v>
      </c>
      <c r="D2574" s="4" t="s">
        <v>87</v>
      </c>
      <c r="E2574" s="7" t="s">
        <v>88</v>
      </c>
      <c r="F2574">
        <v>9839668</v>
      </c>
      <c r="G2574">
        <v>18</v>
      </c>
      <c r="H2574" s="7" t="s">
        <v>88</v>
      </c>
      <c r="I2574" s="1">
        <v>43336</v>
      </c>
      <c r="J2574" s="2">
        <v>43335.388136574074</v>
      </c>
      <c r="K2574" t="s">
        <v>4</v>
      </c>
    </row>
    <row r="2575" spans="1:11" x14ac:dyDescent="0.25">
      <c r="A2575" t="s">
        <v>1</v>
      </c>
      <c r="B2575">
        <v>214973</v>
      </c>
      <c r="C2575">
        <v>1</v>
      </c>
      <c r="D2575" s="4" t="s">
        <v>87</v>
      </c>
      <c r="E2575" s="7" t="s">
        <v>88</v>
      </c>
      <c r="F2575">
        <v>9839881</v>
      </c>
      <c r="G2575">
        <v>18</v>
      </c>
      <c r="H2575" s="7" t="s">
        <v>88</v>
      </c>
      <c r="I2575" s="1">
        <v>43336</v>
      </c>
      <c r="J2575" s="2">
        <v>43335.388136574074</v>
      </c>
      <c r="K2575" t="s">
        <v>4</v>
      </c>
    </row>
    <row r="2576" spans="1:11" x14ac:dyDescent="0.25">
      <c r="A2576" t="s">
        <v>1</v>
      </c>
      <c r="B2576">
        <v>217599</v>
      </c>
      <c r="C2576">
        <v>2</v>
      </c>
      <c r="D2576" s="4" t="s">
        <v>87</v>
      </c>
      <c r="E2576" s="7" t="s">
        <v>88</v>
      </c>
      <c r="F2576">
        <v>9840081</v>
      </c>
      <c r="G2576">
        <v>18</v>
      </c>
      <c r="H2576" s="7" t="s">
        <v>88</v>
      </c>
      <c r="I2576" s="1">
        <v>43336</v>
      </c>
      <c r="J2576" s="2">
        <v>43335.388136574074</v>
      </c>
      <c r="K2576" t="s">
        <v>4</v>
      </c>
    </row>
    <row r="2577" spans="1:11" x14ac:dyDescent="0.25">
      <c r="A2577" t="s">
        <v>1</v>
      </c>
      <c r="B2577">
        <v>225001</v>
      </c>
      <c r="C2577">
        <v>3</v>
      </c>
      <c r="D2577" s="4" t="s">
        <v>87</v>
      </c>
      <c r="E2577" s="7" t="s">
        <v>88</v>
      </c>
      <c r="F2577">
        <v>9839816</v>
      </c>
      <c r="G2577">
        <v>18</v>
      </c>
      <c r="H2577" s="7" t="s">
        <v>88</v>
      </c>
      <c r="I2577" s="1">
        <v>43336</v>
      </c>
      <c r="J2577" s="2">
        <v>43335.388136574074</v>
      </c>
      <c r="K2577" t="s">
        <v>4</v>
      </c>
    </row>
    <row r="2578" spans="1:11" x14ac:dyDescent="0.25">
      <c r="A2578" t="s">
        <v>1</v>
      </c>
      <c r="B2578">
        <v>229957</v>
      </c>
      <c r="C2578">
        <v>5</v>
      </c>
      <c r="D2578" s="4" t="s">
        <v>87</v>
      </c>
      <c r="E2578" s="7" t="s">
        <v>88</v>
      </c>
      <c r="F2578">
        <v>9840297</v>
      </c>
      <c r="G2578">
        <v>18</v>
      </c>
      <c r="H2578" s="7" t="s">
        <v>88</v>
      </c>
      <c r="I2578" s="1">
        <v>43336</v>
      </c>
      <c r="J2578" s="2">
        <v>43335.388136574074</v>
      </c>
      <c r="K2578" t="s">
        <v>4</v>
      </c>
    </row>
    <row r="2579" spans="1:11" x14ac:dyDescent="0.25">
      <c r="A2579" t="s">
        <v>1</v>
      </c>
      <c r="B2579">
        <v>233291</v>
      </c>
      <c r="C2579">
        <v>5</v>
      </c>
      <c r="D2579" s="4" t="s">
        <v>87</v>
      </c>
      <c r="E2579" s="7" t="s">
        <v>88</v>
      </c>
      <c r="F2579">
        <v>9839498</v>
      </c>
      <c r="G2579">
        <v>18</v>
      </c>
      <c r="H2579" s="7" t="s">
        <v>88</v>
      </c>
      <c r="I2579" s="1">
        <v>43336</v>
      </c>
      <c r="J2579" s="2">
        <v>43335.388136574074</v>
      </c>
      <c r="K2579" t="s">
        <v>4</v>
      </c>
    </row>
    <row r="2580" spans="1:11" x14ac:dyDescent="0.25">
      <c r="A2580" t="s">
        <v>1</v>
      </c>
      <c r="B2580">
        <v>233579</v>
      </c>
      <c r="C2580">
        <v>2</v>
      </c>
      <c r="D2580" s="4" t="s">
        <v>87</v>
      </c>
      <c r="E2580" s="7" t="s">
        <v>88</v>
      </c>
      <c r="F2580">
        <v>9839526</v>
      </c>
      <c r="G2580">
        <v>18</v>
      </c>
      <c r="H2580" s="7" t="s">
        <v>88</v>
      </c>
      <c r="I2580" s="1">
        <v>43336</v>
      </c>
      <c r="J2580" s="2">
        <v>43335.388136574074</v>
      </c>
      <c r="K2580" t="s">
        <v>4</v>
      </c>
    </row>
    <row r="2581" spans="1:11" x14ac:dyDescent="0.25">
      <c r="A2581" t="s">
        <v>33</v>
      </c>
      <c r="B2581">
        <v>198259</v>
      </c>
      <c r="C2581">
        <v>2</v>
      </c>
      <c r="D2581" s="4" t="s">
        <v>216</v>
      </c>
      <c r="E2581" s="7" t="s">
        <v>217</v>
      </c>
      <c r="F2581">
        <v>9841136</v>
      </c>
      <c r="G2581">
        <v>18</v>
      </c>
      <c r="H2581" s="7" t="s">
        <v>217</v>
      </c>
      <c r="I2581" s="1">
        <v>43336</v>
      </c>
      <c r="J2581" s="2">
        <v>43335.398611111108</v>
      </c>
      <c r="K2581" t="s">
        <v>4</v>
      </c>
    </row>
    <row r="2582" spans="1:11" x14ac:dyDescent="0.25">
      <c r="A2582" t="s">
        <v>33</v>
      </c>
      <c r="B2582">
        <v>198259</v>
      </c>
      <c r="C2582">
        <v>2</v>
      </c>
      <c r="D2582" s="4" t="s">
        <v>13</v>
      </c>
      <c r="E2582" s="7" t="s">
        <v>14</v>
      </c>
      <c r="F2582">
        <v>9829349</v>
      </c>
      <c r="G2582">
        <v>18</v>
      </c>
      <c r="H2582" s="7" t="s">
        <v>14</v>
      </c>
      <c r="I2582" s="1">
        <v>43336</v>
      </c>
      <c r="J2582" s="2">
        <v>43335.402083333334</v>
      </c>
      <c r="K2582" t="s">
        <v>4</v>
      </c>
    </row>
    <row r="2583" spans="1:11" ht="30" x14ac:dyDescent="0.25">
      <c r="A2583" t="s">
        <v>12</v>
      </c>
      <c r="B2583">
        <v>327092</v>
      </c>
      <c r="C2583">
        <v>18</v>
      </c>
      <c r="D2583" s="4" t="s">
        <v>13</v>
      </c>
      <c r="E2583" s="7" t="s">
        <v>14</v>
      </c>
      <c r="F2583">
        <v>9841450</v>
      </c>
      <c r="G2583">
        <v>18</v>
      </c>
      <c r="H2583" s="7" t="s">
        <v>429</v>
      </c>
      <c r="I2583" s="1">
        <v>43335</v>
      </c>
      <c r="J2583" s="2">
        <v>43335.434016203704</v>
      </c>
      <c r="K2583" t="s">
        <v>16</v>
      </c>
    </row>
    <row r="2584" spans="1:11" ht="30" x14ac:dyDescent="0.25">
      <c r="A2584" t="s">
        <v>12</v>
      </c>
      <c r="B2584">
        <v>265570</v>
      </c>
      <c r="C2584">
        <v>14</v>
      </c>
      <c r="D2584" s="4">
        <v>107025</v>
      </c>
      <c r="E2584" s="7" t="s">
        <v>516</v>
      </c>
      <c r="F2584">
        <v>9840866</v>
      </c>
      <c r="G2584">
        <v>18</v>
      </c>
      <c r="H2584" s="7" t="s">
        <v>358</v>
      </c>
      <c r="I2584" s="1">
        <v>43336</v>
      </c>
      <c r="J2584" s="2">
        <v>43335.434675925928</v>
      </c>
      <c r="K2584" t="s">
        <v>4</v>
      </c>
    </row>
    <row r="2585" spans="1:11" ht="30" x14ac:dyDescent="0.25">
      <c r="A2585" t="s">
        <v>33</v>
      </c>
      <c r="B2585">
        <v>301370</v>
      </c>
      <c r="C2585">
        <v>1</v>
      </c>
      <c r="D2585" s="4">
        <v>107025</v>
      </c>
      <c r="E2585" s="7" t="s">
        <v>516</v>
      </c>
      <c r="F2585">
        <v>9840867</v>
      </c>
      <c r="G2585">
        <v>18</v>
      </c>
      <c r="H2585" s="7" t="s">
        <v>358</v>
      </c>
      <c r="I2585" s="1">
        <v>43336</v>
      </c>
      <c r="J2585" s="2">
        <v>43335.434675925928</v>
      </c>
      <c r="K2585" t="s">
        <v>4</v>
      </c>
    </row>
    <row r="2586" spans="1:11" ht="30" x14ac:dyDescent="0.25">
      <c r="A2586" t="s">
        <v>33</v>
      </c>
      <c r="B2586">
        <v>312451</v>
      </c>
      <c r="C2586">
        <v>1</v>
      </c>
      <c r="D2586" s="4">
        <v>107025</v>
      </c>
      <c r="E2586" s="7" t="s">
        <v>516</v>
      </c>
      <c r="F2586">
        <v>9840864</v>
      </c>
      <c r="G2586">
        <v>18</v>
      </c>
      <c r="H2586" s="7" t="s">
        <v>358</v>
      </c>
      <c r="I2586" s="1">
        <v>43336</v>
      </c>
      <c r="J2586" s="2">
        <v>43335.434675925928</v>
      </c>
      <c r="K2586" t="s">
        <v>4</v>
      </c>
    </row>
    <row r="2587" spans="1:11" ht="30" x14ac:dyDescent="0.25">
      <c r="A2587" t="s">
        <v>33</v>
      </c>
      <c r="B2587">
        <v>323373</v>
      </c>
      <c r="C2587">
        <v>1</v>
      </c>
      <c r="D2587" s="4">
        <v>107025</v>
      </c>
      <c r="E2587" s="7" t="s">
        <v>516</v>
      </c>
      <c r="F2587">
        <v>9840865</v>
      </c>
      <c r="G2587">
        <v>18</v>
      </c>
      <c r="H2587" s="7" t="s">
        <v>358</v>
      </c>
      <c r="I2587" s="1">
        <v>43336</v>
      </c>
      <c r="J2587" s="2">
        <v>43335.434675925928</v>
      </c>
      <c r="K2587" t="s">
        <v>4</v>
      </c>
    </row>
    <row r="2588" spans="1:11" x14ac:dyDescent="0.25">
      <c r="A2588" t="s">
        <v>1</v>
      </c>
      <c r="B2588">
        <v>164574</v>
      </c>
      <c r="C2588">
        <v>5</v>
      </c>
      <c r="D2588" s="4" t="s">
        <v>87</v>
      </c>
      <c r="E2588" s="7" t="s">
        <v>88</v>
      </c>
      <c r="F2588">
        <v>9845012</v>
      </c>
      <c r="G2588">
        <v>18</v>
      </c>
      <c r="H2588" s="7" t="s">
        <v>88</v>
      </c>
      <c r="I2588" s="1">
        <v>43336</v>
      </c>
      <c r="J2588" s="2">
        <v>43335.522476851853</v>
      </c>
      <c r="K2588" t="s">
        <v>4</v>
      </c>
    </row>
    <row r="2589" spans="1:11" x14ac:dyDescent="0.25">
      <c r="A2589" t="s">
        <v>1</v>
      </c>
      <c r="B2589">
        <v>230620</v>
      </c>
      <c r="C2589">
        <v>4</v>
      </c>
      <c r="D2589" s="4" t="s">
        <v>87</v>
      </c>
      <c r="E2589" s="7" t="s">
        <v>88</v>
      </c>
      <c r="F2589">
        <v>9819576</v>
      </c>
      <c r="G2589">
        <v>18</v>
      </c>
      <c r="H2589" s="7" t="s">
        <v>88</v>
      </c>
      <c r="I2589" s="1">
        <v>43336</v>
      </c>
      <c r="J2589" s="2">
        <v>43335.522476851853</v>
      </c>
      <c r="K2589" t="s">
        <v>4</v>
      </c>
    </row>
    <row r="2590" spans="1:11" x14ac:dyDescent="0.25">
      <c r="A2590" t="s">
        <v>1</v>
      </c>
      <c r="B2590">
        <v>208038</v>
      </c>
      <c r="C2590">
        <v>1</v>
      </c>
      <c r="D2590" s="4" t="s">
        <v>87</v>
      </c>
      <c r="E2590" s="7" t="s">
        <v>88</v>
      </c>
      <c r="F2590">
        <v>9819646</v>
      </c>
      <c r="G2590">
        <v>18</v>
      </c>
      <c r="H2590" s="7" t="s">
        <v>88</v>
      </c>
      <c r="I2590" s="1">
        <v>43336</v>
      </c>
      <c r="J2590" s="2">
        <v>43335.522476851853</v>
      </c>
      <c r="K2590" t="s">
        <v>4</v>
      </c>
    </row>
    <row r="2591" spans="1:11" x14ac:dyDescent="0.25">
      <c r="A2591" t="s">
        <v>1</v>
      </c>
      <c r="B2591">
        <v>208316</v>
      </c>
      <c r="C2591">
        <v>7</v>
      </c>
      <c r="D2591" s="4" t="s">
        <v>87</v>
      </c>
      <c r="E2591" s="7" t="s">
        <v>88</v>
      </c>
      <c r="F2591">
        <v>9845082</v>
      </c>
      <c r="G2591">
        <v>18</v>
      </c>
      <c r="H2591" s="7" t="s">
        <v>88</v>
      </c>
      <c r="I2591" s="1">
        <v>43336</v>
      </c>
      <c r="J2591" s="2">
        <v>43335.522476851853</v>
      </c>
      <c r="K2591" t="s">
        <v>4</v>
      </c>
    </row>
    <row r="2592" spans="1:11" ht="45" x14ac:dyDescent="0.25">
      <c r="A2592" t="s">
        <v>12</v>
      </c>
      <c r="B2592">
        <v>195315</v>
      </c>
      <c r="C2592">
        <v>10</v>
      </c>
      <c r="D2592" s="4" t="s">
        <v>238</v>
      </c>
      <c r="E2592" s="7" t="s">
        <v>239</v>
      </c>
      <c r="F2592">
        <v>9827736</v>
      </c>
      <c r="G2592">
        <v>18</v>
      </c>
      <c r="H2592" s="7" t="s">
        <v>560</v>
      </c>
      <c r="I2592" s="1">
        <v>43336</v>
      </c>
      <c r="J2592" s="2">
        <v>43335.524814814817</v>
      </c>
      <c r="K2592" t="s">
        <v>4</v>
      </c>
    </row>
    <row r="2593" spans="1:11" x14ac:dyDescent="0.25">
      <c r="A2593" t="s">
        <v>33</v>
      </c>
      <c r="B2593">
        <v>230532</v>
      </c>
      <c r="C2593">
        <v>19</v>
      </c>
      <c r="D2593" s="4" t="s">
        <v>137</v>
      </c>
      <c r="E2593" s="7" t="s">
        <v>138</v>
      </c>
      <c r="F2593">
        <v>9842728</v>
      </c>
      <c r="G2593">
        <v>18</v>
      </c>
      <c r="H2593" s="7" t="s">
        <v>561</v>
      </c>
      <c r="I2593" s="1">
        <v>43336</v>
      </c>
      <c r="J2593" s="2">
        <v>43335.524814814817</v>
      </c>
      <c r="K2593" t="s">
        <v>4</v>
      </c>
    </row>
    <row r="2594" spans="1:11" x14ac:dyDescent="0.25">
      <c r="A2594" t="s">
        <v>33</v>
      </c>
      <c r="B2594">
        <v>268221</v>
      </c>
      <c r="C2594">
        <v>2</v>
      </c>
      <c r="D2594" s="4" t="s">
        <v>137</v>
      </c>
      <c r="E2594" s="7" t="s">
        <v>138</v>
      </c>
      <c r="F2594">
        <v>9822866</v>
      </c>
      <c r="G2594">
        <v>18</v>
      </c>
      <c r="H2594" s="7" t="s">
        <v>356</v>
      </c>
      <c r="I2594" s="1">
        <v>43336</v>
      </c>
      <c r="J2594" s="2">
        <v>43335.524814814817</v>
      </c>
      <c r="K2594" t="s">
        <v>4</v>
      </c>
    </row>
    <row r="2595" spans="1:11" x14ac:dyDescent="0.25">
      <c r="A2595" t="s">
        <v>33</v>
      </c>
      <c r="B2595">
        <v>319573</v>
      </c>
      <c r="C2595">
        <v>1</v>
      </c>
      <c r="D2595" s="4" t="s">
        <v>137</v>
      </c>
      <c r="E2595" s="7" t="s">
        <v>138</v>
      </c>
      <c r="F2595">
        <v>9822767</v>
      </c>
      <c r="G2595">
        <v>18</v>
      </c>
      <c r="H2595" s="7" t="s">
        <v>356</v>
      </c>
      <c r="I2595" s="1">
        <v>43336</v>
      </c>
      <c r="J2595" s="2">
        <v>43335.524814814817</v>
      </c>
      <c r="K2595" t="s">
        <v>4</v>
      </c>
    </row>
    <row r="2596" spans="1:11" x14ac:dyDescent="0.25">
      <c r="A2596" t="s">
        <v>12</v>
      </c>
      <c r="B2596">
        <v>300307</v>
      </c>
      <c r="C2596">
        <v>16</v>
      </c>
      <c r="D2596" s="4" t="s">
        <v>22</v>
      </c>
      <c r="E2596" s="7" t="s">
        <v>23</v>
      </c>
      <c r="F2596">
        <v>9844098</v>
      </c>
      <c r="G2596">
        <v>18</v>
      </c>
      <c r="H2596" s="7" t="s">
        <v>23</v>
      </c>
      <c r="I2596" s="1">
        <v>43336</v>
      </c>
      <c r="J2596" s="2">
        <v>43335.525543981479</v>
      </c>
      <c r="K2596" t="s">
        <v>4</v>
      </c>
    </row>
    <row r="2597" spans="1:11" ht="30" x14ac:dyDescent="0.25">
      <c r="A2597" t="s">
        <v>12</v>
      </c>
      <c r="B2597">
        <v>326883</v>
      </c>
      <c r="C2597">
        <v>18</v>
      </c>
      <c r="D2597" s="4" t="s">
        <v>85</v>
      </c>
      <c r="E2597" s="7" t="s">
        <v>86</v>
      </c>
      <c r="F2597">
        <v>9839520</v>
      </c>
      <c r="G2597">
        <v>18</v>
      </c>
      <c r="H2597" s="7" t="s">
        <v>86</v>
      </c>
      <c r="I2597" s="1">
        <v>43336</v>
      </c>
      <c r="J2597" s="2">
        <v>43335.525543981479</v>
      </c>
      <c r="K2597" t="s">
        <v>4</v>
      </c>
    </row>
    <row r="2598" spans="1:11" x14ac:dyDescent="0.25">
      <c r="A2598" t="s">
        <v>12</v>
      </c>
      <c r="B2598">
        <v>291477</v>
      </c>
      <c r="C2598">
        <v>16</v>
      </c>
      <c r="D2598" s="4" t="s">
        <v>2</v>
      </c>
      <c r="E2598" s="7" t="s">
        <v>3</v>
      </c>
      <c r="F2598">
        <v>9840202</v>
      </c>
      <c r="G2598">
        <v>18</v>
      </c>
      <c r="H2598" s="7" t="s">
        <v>113</v>
      </c>
      <c r="I2598" s="1">
        <v>43336</v>
      </c>
      <c r="J2598" s="2">
        <v>43335.525543981479</v>
      </c>
      <c r="K2598" t="s">
        <v>4</v>
      </c>
    </row>
    <row r="2599" spans="1:11" ht="30" x14ac:dyDescent="0.25">
      <c r="A2599" t="s">
        <v>12</v>
      </c>
      <c r="B2599">
        <v>326881</v>
      </c>
      <c r="C2599">
        <v>18</v>
      </c>
      <c r="D2599" s="4" t="s">
        <v>85</v>
      </c>
      <c r="E2599" s="7" t="s">
        <v>86</v>
      </c>
      <c r="F2599">
        <v>9839380</v>
      </c>
      <c r="G2599">
        <v>18</v>
      </c>
      <c r="H2599" s="7" t="s">
        <v>550</v>
      </c>
      <c r="I2599" s="1">
        <v>43336</v>
      </c>
      <c r="J2599" s="2">
        <v>43335.525543981479</v>
      </c>
      <c r="K2599" t="s">
        <v>4</v>
      </c>
    </row>
    <row r="2600" spans="1:11" x14ac:dyDescent="0.25">
      <c r="A2600" t="s">
        <v>17</v>
      </c>
      <c r="B2600">
        <v>76780</v>
      </c>
      <c r="C2600">
        <v>5</v>
      </c>
      <c r="D2600" s="4" t="s">
        <v>87</v>
      </c>
      <c r="E2600" s="7" t="s">
        <v>88</v>
      </c>
      <c r="F2600">
        <v>9787448</v>
      </c>
      <c r="G2600">
        <v>18</v>
      </c>
      <c r="H2600" s="7" t="s">
        <v>548</v>
      </c>
      <c r="I2600" s="1">
        <v>43336</v>
      </c>
      <c r="J2600" s="2">
        <v>43335.53193287037</v>
      </c>
      <c r="K2600" t="s">
        <v>4</v>
      </c>
    </row>
    <row r="2601" spans="1:11" x14ac:dyDescent="0.25">
      <c r="A2601" t="s">
        <v>5</v>
      </c>
      <c r="B2601">
        <v>102424</v>
      </c>
      <c r="C2601">
        <v>11</v>
      </c>
      <c r="D2601" s="4" t="s">
        <v>39</v>
      </c>
      <c r="E2601" s="7" t="s">
        <v>40</v>
      </c>
      <c r="F2601">
        <v>9845330</v>
      </c>
      <c r="G2601">
        <v>18</v>
      </c>
      <c r="H2601" s="7" t="s">
        <v>40</v>
      </c>
      <c r="I2601" s="1">
        <v>43336</v>
      </c>
      <c r="J2601" s="2">
        <v>43335.533009259256</v>
      </c>
      <c r="K2601" t="s">
        <v>4</v>
      </c>
    </row>
    <row r="2602" spans="1:11" x14ac:dyDescent="0.25">
      <c r="A2602" t="s">
        <v>5</v>
      </c>
      <c r="B2602">
        <v>102496</v>
      </c>
      <c r="C2602">
        <v>11</v>
      </c>
      <c r="D2602" s="4" t="s">
        <v>39</v>
      </c>
      <c r="E2602" s="7" t="s">
        <v>40</v>
      </c>
      <c r="F2602">
        <v>9820402</v>
      </c>
      <c r="G2602">
        <v>18</v>
      </c>
      <c r="H2602" s="7" t="s">
        <v>40</v>
      </c>
      <c r="I2602" s="1">
        <v>43336</v>
      </c>
      <c r="J2602" s="2">
        <v>43335.533009259256</v>
      </c>
      <c r="K2602" t="s">
        <v>4</v>
      </c>
    </row>
    <row r="2603" spans="1:11" ht="30" x14ac:dyDescent="0.25">
      <c r="A2603" t="s">
        <v>5</v>
      </c>
      <c r="B2603">
        <v>207502</v>
      </c>
      <c r="C2603">
        <v>17</v>
      </c>
      <c r="D2603" s="4" t="s">
        <v>342</v>
      </c>
      <c r="E2603" s="7" t="s">
        <v>343</v>
      </c>
      <c r="F2603">
        <v>9839899</v>
      </c>
      <c r="G2603">
        <v>18</v>
      </c>
      <c r="H2603" s="7" t="s">
        <v>343</v>
      </c>
      <c r="I2603" s="1">
        <v>43336</v>
      </c>
      <c r="J2603" s="2">
        <v>43335.533784722225</v>
      </c>
      <c r="K2603" t="s">
        <v>4</v>
      </c>
    </row>
    <row r="2604" spans="1:11" x14ac:dyDescent="0.25">
      <c r="A2604" t="s">
        <v>1</v>
      </c>
      <c r="B2604">
        <v>4821</v>
      </c>
      <c r="C2604">
        <v>7</v>
      </c>
      <c r="D2604" s="4" t="s">
        <v>216</v>
      </c>
      <c r="E2604" s="7" t="s">
        <v>217</v>
      </c>
      <c r="F2604">
        <v>9846598</v>
      </c>
      <c r="G2604">
        <v>18</v>
      </c>
      <c r="H2604" s="7" t="s">
        <v>554</v>
      </c>
      <c r="I2604" s="1">
        <v>43339</v>
      </c>
      <c r="J2604" s="2">
        <v>43336.351388888892</v>
      </c>
      <c r="K2604" t="s">
        <v>4</v>
      </c>
    </row>
    <row r="2605" spans="1:11" x14ac:dyDescent="0.25">
      <c r="A2605" t="s">
        <v>5</v>
      </c>
      <c r="B2605">
        <v>136950</v>
      </c>
      <c r="C2605">
        <v>13</v>
      </c>
      <c r="D2605" s="4" t="s">
        <v>39</v>
      </c>
      <c r="E2605" s="7" t="s">
        <v>40</v>
      </c>
      <c r="F2605">
        <v>9820047</v>
      </c>
      <c r="G2605">
        <v>18</v>
      </c>
      <c r="H2605" s="7" t="s">
        <v>40</v>
      </c>
      <c r="I2605" s="1">
        <v>43339</v>
      </c>
      <c r="J2605" s="2">
        <v>43336.462800925925</v>
      </c>
      <c r="K2605" t="s">
        <v>4</v>
      </c>
    </row>
    <row r="2606" spans="1:11" x14ac:dyDescent="0.25">
      <c r="A2606" t="s">
        <v>5</v>
      </c>
      <c r="B2606">
        <v>136950</v>
      </c>
      <c r="C2606">
        <v>13</v>
      </c>
      <c r="D2606" s="4" t="s">
        <v>39</v>
      </c>
      <c r="E2606" s="7" t="s">
        <v>40</v>
      </c>
      <c r="F2606">
        <v>8120923</v>
      </c>
      <c r="G2606">
        <v>17</v>
      </c>
      <c r="H2606" s="7" t="s">
        <v>40</v>
      </c>
      <c r="I2606" s="1">
        <v>43339</v>
      </c>
      <c r="J2606" s="2">
        <v>43336.462800925925</v>
      </c>
      <c r="K2606" t="s">
        <v>4</v>
      </c>
    </row>
    <row r="2607" spans="1:11" x14ac:dyDescent="0.25">
      <c r="A2607" t="s">
        <v>33</v>
      </c>
      <c r="B2607">
        <v>324755</v>
      </c>
      <c r="C2607">
        <v>1</v>
      </c>
      <c r="D2607" s="4" t="s">
        <v>2</v>
      </c>
      <c r="E2607" s="7" t="s">
        <v>3</v>
      </c>
      <c r="F2607">
        <v>9855528</v>
      </c>
      <c r="G2607">
        <v>18</v>
      </c>
      <c r="H2607" s="7" t="s">
        <v>113</v>
      </c>
      <c r="I2607" s="1">
        <v>43339</v>
      </c>
      <c r="J2607" s="2">
        <v>43336.52921296296</v>
      </c>
      <c r="K2607" t="s">
        <v>4</v>
      </c>
    </row>
    <row r="2608" spans="1:11" x14ac:dyDescent="0.25">
      <c r="A2608" t="s">
        <v>12</v>
      </c>
      <c r="B2608">
        <v>284875</v>
      </c>
      <c r="C2608">
        <v>15</v>
      </c>
      <c r="D2608" s="4" t="s">
        <v>20</v>
      </c>
      <c r="E2608" s="7" t="s">
        <v>21</v>
      </c>
      <c r="F2608">
        <v>9851524</v>
      </c>
      <c r="G2608">
        <v>18</v>
      </c>
      <c r="H2608" s="7" t="s">
        <v>21</v>
      </c>
      <c r="I2608" s="1">
        <v>43339</v>
      </c>
      <c r="J2608" s="2">
        <v>43336.52921296296</v>
      </c>
      <c r="K2608" t="s">
        <v>4</v>
      </c>
    </row>
    <row r="2609" spans="1:11" ht="30" x14ac:dyDescent="0.25">
      <c r="A2609" t="s">
        <v>12</v>
      </c>
      <c r="B2609">
        <v>293031</v>
      </c>
      <c r="C2609">
        <v>16</v>
      </c>
      <c r="D2609" s="4" t="s">
        <v>2</v>
      </c>
      <c r="E2609" s="7" t="s">
        <v>3</v>
      </c>
      <c r="F2609">
        <v>9851788</v>
      </c>
      <c r="G2609">
        <v>18</v>
      </c>
      <c r="H2609" s="7" t="s">
        <v>507</v>
      </c>
      <c r="I2609" s="1">
        <v>43339</v>
      </c>
      <c r="J2609" s="2">
        <v>43336.52921296296</v>
      </c>
      <c r="K2609" t="s">
        <v>4</v>
      </c>
    </row>
    <row r="2610" spans="1:11" x14ac:dyDescent="0.25">
      <c r="A2610" t="s">
        <v>12</v>
      </c>
      <c r="B2610">
        <v>301065</v>
      </c>
      <c r="C2610">
        <v>16</v>
      </c>
      <c r="D2610" s="4" t="s">
        <v>20</v>
      </c>
      <c r="E2610" s="7" t="s">
        <v>21</v>
      </c>
      <c r="F2610">
        <v>9851337</v>
      </c>
      <c r="G2610">
        <v>18</v>
      </c>
      <c r="H2610" s="7" t="s">
        <v>21</v>
      </c>
      <c r="I2610" s="1">
        <v>43339</v>
      </c>
      <c r="J2610" s="2">
        <v>43336.52921296296</v>
      </c>
      <c r="K2610" t="s">
        <v>4</v>
      </c>
    </row>
    <row r="2611" spans="1:11" ht="45" x14ac:dyDescent="0.25">
      <c r="A2611" t="s">
        <v>12</v>
      </c>
      <c r="B2611">
        <v>172738</v>
      </c>
      <c r="C2611">
        <v>9</v>
      </c>
      <c r="D2611" s="4">
        <v>702113</v>
      </c>
      <c r="E2611" s="7" t="s">
        <v>27</v>
      </c>
      <c r="F2611">
        <v>9852835</v>
      </c>
      <c r="G2611">
        <v>18</v>
      </c>
      <c r="H2611" s="7" t="s">
        <v>27</v>
      </c>
      <c r="I2611" s="1">
        <v>43339</v>
      </c>
      <c r="J2611" s="2">
        <v>43336.52921296296</v>
      </c>
      <c r="K2611" t="s">
        <v>4</v>
      </c>
    </row>
    <row r="2612" spans="1:11" x14ac:dyDescent="0.25">
      <c r="A2612" t="s">
        <v>12</v>
      </c>
      <c r="B2612">
        <v>173258</v>
      </c>
      <c r="C2612">
        <v>7</v>
      </c>
      <c r="D2612" s="4" t="s">
        <v>71</v>
      </c>
      <c r="E2612" s="7" t="s">
        <v>72</v>
      </c>
      <c r="F2612">
        <v>9843249</v>
      </c>
      <c r="G2612">
        <v>18</v>
      </c>
      <c r="H2612" s="7" t="s">
        <v>72</v>
      </c>
      <c r="I2612" s="1">
        <v>43339</v>
      </c>
      <c r="J2612" s="2">
        <v>43336.52921296296</v>
      </c>
      <c r="K2612" t="s">
        <v>4</v>
      </c>
    </row>
    <row r="2613" spans="1:11" ht="30" x14ac:dyDescent="0.25">
      <c r="A2613" t="s">
        <v>12</v>
      </c>
      <c r="B2613">
        <v>265573</v>
      </c>
      <c r="C2613">
        <v>14</v>
      </c>
      <c r="D2613" s="4" t="s">
        <v>2</v>
      </c>
      <c r="E2613" s="7" t="s">
        <v>3</v>
      </c>
      <c r="F2613">
        <v>9854091</v>
      </c>
      <c r="G2613">
        <v>18</v>
      </c>
      <c r="H2613" s="7" t="s">
        <v>549</v>
      </c>
      <c r="I2613" s="1">
        <v>43339</v>
      </c>
      <c r="J2613" s="2">
        <v>43336.52921296296</v>
      </c>
      <c r="K2613" t="s">
        <v>4</v>
      </c>
    </row>
    <row r="2614" spans="1:11" x14ac:dyDescent="0.25">
      <c r="A2614" t="s">
        <v>12</v>
      </c>
      <c r="B2614">
        <v>325166</v>
      </c>
      <c r="C2614">
        <v>18</v>
      </c>
      <c r="D2614" s="4" t="s">
        <v>20</v>
      </c>
      <c r="E2614" s="7" t="s">
        <v>21</v>
      </c>
      <c r="F2614">
        <v>9851503</v>
      </c>
      <c r="G2614">
        <v>18</v>
      </c>
      <c r="H2614" s="7" t="s">
        <v>21</v>
      </c>
      <c r="I2614" s="1">
        <v>43339</v>
      </c>
      <c r="J2614" s="2">
        <v>43336.52921296296</v>
      </c>
      <c r="K2614" t="s">
        <v>4</v>
      </c>
    </row>
    <row r="2615" spans="1:11" x14ac:dyDescent="0.25">
      <c r="A2615" t="s">
        <v>1</v>
      </c>
      <c r="B2615">
        <v>197456</v>
      </c>
      <c r="C2615">
        <v>5</v>
      </c>
      <c r="D2615" s="4">
        <v>702701</v>
      </c>
      <c r="E2615" s="7" t="s">
        <v>40</v>
      </c>
      <c r="F2615">
        <v>9851052</v>
      </c>
      <c r="G2615">
        <v>18</v>
      </c>
      <c r="H2615" s="7" t="s">
        <v>40</v>
      </c>
      <c r="I2615" s="1">
        <v>43339</v>
      </c>
      <c r="J2615" s="2">
        <v>43336.532824074071</v>
      </c>
      <c r="K2615" t="s">
        <v>4</v>
      </c>
    </row>
    <row r="2616" spans="1:11" x14ac:dyDescent="0.25">
      <c r="A2616" t="s">
        <v>5</v>
      </c>
      <c r="B2616">
        <v>170482</v>
      </c>
      <c r="C2616">
        <v>14</v>
      </c>
      <c r="D2616" s="4" t="s">
        <v>39</v>
      </c>
      <c r="E2616" s="7" t="s">
        <v>40</v>
      </c>
      <c r="F2616">
        <v>9850151</v>
      </c>
      <c r="G2616">
        <v>18</v>
      </c>
      <c r="H2616" s="7" t="s">
        <v>40</v>
      </c>
      <c r="I2616" s="1">
        <v>43339</v>
      </c>
      <c r="J2616" s="2">
        <v>43336.532824074071</v>
      </c>
      <c r="K2616" t="s">
        <v>4</v>
      </c>
    </row>
    <row r="2617" spans="1:11" x14ac:dyDescent="0.25">
      <c r="A2617" t="s">
        <v>5</v>
      </c>
      <c r="B2617">
        <v>170482</v>
      </c>
      <c r="C2617">
        <v>14</v>
      </c>
      <c r="D2617" s="4" t="s">
        <v>39</v>
      </c>
      <c r="E2617" s="7" t="s">
        <v>40</v>
      </c>
      <c r="F2617">
        <v>9850445</v>
      </c>
      <c r="G2617">
        <v>18</v>
      </c>
      <c r="H2617" s="7" t="s">
        <v>40</v>
      </c>
      <c r="I2617" s="1">
        <v>43339</v>
      </c>
      <c r="J2617" s="2">
        <v>43336.532824074071</v>
      </c>
      <c r="K2617" t="s">
        <v>4</v>
      </c>
    </row>
    <row r="2618" spans="1:11" x14ac:dyDescent="0.25">
      <c r="A2618" t="s">
        <v>5</v>
      </c>
      <c r="B2618">
        <v>197456</v>
      </c>
      <c r="C2618">
        <v>16</v>
      </c>
      <c r="D2618" s="4" t="s">
        <v>39</v>
      </c>
      <c r="E2618" s="7" t="s">
        <v>40</v>
      </c>
      <c r="F2618">
        <v>9850775</v>
      </c>
      <c r="G2618">
        <v>18</v>
      </c>
      <c r="H2618" s="7" t="s">
        <v>40</v>
      </c>
      <c r="I2618" s="1">
        <v>43339</v>
      </c>
      <c r="J2618" s="2">
        <v>43336.532824074071</v>
      </c>
      <c r="K2618" t="s">
        <v>4</v>
      </c>
    </row>
    <row r="2619" spans="1:11" ht="30" x14ac:dyDescent="0.25">
      <c r="A2619" t="s">
        <v>5</v>
      </c>
      <c r="B2619">
        <v>197456</v>
      </c>
      <c r="C2619">
        <v>16</v>
      </c>
      <c r="D2619" s="4" t="s">
        <v>105</v>
      </c>
      <c r="E2619" s="7" t="s">
        <v>106</v>
      </c>
      <c r="F2619">
        <v>9850898</v>
      </c>
      <c r="G2619">
        <v>18</v>
      </c>
      <c r="H2619" s="7" t="s">
        <v>106</v>
      </c>
      <c r="I2619" s="1">
        <v>43339</v>
      </c>
      <c r="J2619" s="2">
        <v>43336.532824074071</v>
      </c>
      <c r="K2619" t="s">
        <v>4</v>
      </c>
    </row>
    <row r="2620" spans="1:11" ht="30" x14ac:dyDescent="0.25">
      <c r="A2620" t="s">
        <v>5</v>
      </c>
      <c r="B2620">
        <v>218508</v>
      </c>
      <c r="C2620">
        <v>17</v>
      </c>
      <c r="D2620" s="4" t="s">
        <v>105</v>
      </c>
      <c r="E2620" s="7" t="s">
        <v>106</v>
      </c>
      <c r="F2620">
        <v>9841349</v>
      </c>
      <c r="G2620">
        <v>18</v>
      </c>
      <c r="H2620" s="7" t="s">
        <v>106</v>
      </c>
      <c r="I2620" s="1">
        <v>43339</v>
      </c>
      <c r="J2620" s="2">
        <v>43336.532824074071</v>
      </c>
      <c r="K2620" t="s">
        <v>4</v>
      </c>
    </row>
    <row r="2621" spans="1:11" ht="30" x14ac:dyDescent="0.25">
      <c r="A2621" t="s">
        <v>17</v>
      </c>
      <c r="B2621">
        <v>87503</v>
      </c>
      <c r="C2621">
        <v>1</v>
      </c>
      <c r="D2621" s="4" t="s">
        <v>63</v>
      </c>
      <c r="E2621" s="7" t="s">
        <v>64</v>
      </c>
      <c r="F2621">
        <v>9853988</v>
      </c>
      <c r="G2621">
        <v>18</v>
      </c>
      <c r="H2621" s="7" t="s">
        <v>501</v>
      </c>
      <c r="I2621" s="1">
        <v>43339</v>
      </c>
      <c r="J2621" s="2">
        <v>43336.557997685188</v>
      </c>
      <c r="K2621" t="s">
        <v>4</v>
      </c>
    </row>
    <row r="2622" spans="1:11" x14ac:dyDescent="0.25">
      <c r="A2622" t="s">
        <v>5</v>
      </c>
      <c r="B2622">
        <v>104947</v>
      </c>
      <c r="C2622">
        <v>11</v>
      </c>
      <c r="D2622" s="4" t="s">
        <v>117</v>
      </c>
      <c r="E2622" s="7" t="s">
        <v>118</v>
      </c>
      <c r="F2622">
        <v>9853954</v>
      </c>
      <c r="G2622">
        <v>18</v>
      </c>
      <c r="H2622" s="7" t="s">
        <v>118</v>
      </c>
      <c r="I2622" s="1">
        <v>43339</v>
      </c>
      <c r="J2622" s="2">
        <v>43336.557997685188</v>
      </c>
      <c r="K2622" t="s">
        <v>4</v>
      </c>
    </row>
    <row r="2623" spans="1:11" x14ac:dyDescent="0.25">
      <c r="A2623" t="s">
        <v>5</v>
      </c>
      <c r="B2623">
        <v>188199</v>
      </c>
      <c r="C2623">
        <v>15</v>
      </c>
      <c r="D2623" s="4" t="s">
        <v>117</v>
      </c>
      <c r="E2623" s="7" t="s">
        <v>118</v>
      </c>
      <c r="F2623">
        <v>9854020</v>
      </c>
      <c r="G2623">
        <v>18</v>
      </c>
      <c r="H2623" s="7" t="s">
        <v>118</v>
      </c>
      <c r="I2623" s="1">
        <v>43339</v>
      </c>
      <c r="J2623" s="2">
        <v>43336.557997685188</v>
      </c>
      <c r="K2623" t="s">
        <v>4</v>
      </c>
    </row>
    <row r="2624" spans="1:11" x14ac:dyDescent="0.25">
      <c r="A2624" t="s">
        <v>5</v>
      </c>
      <c r="B2624">
        <v>196493</v>
      </c>
      <c r="C2624">
        <v>16</v>
      </c>
      <c r="D2624" s="4" t="s">
        <v>117</v>
      </c>
      <c r="E2624" s="7" t="s">
        <v>118</v>
      </c>
      <c r="F2624">
        <v>9853923</v>
      </c>
      <c r="G2624">
        <v>18</v>
      </c>
      <c r="H2624" s="7" t="s">
        <v>118</v>
      </c>
      <c r="I2624" s="1">
        <v>43339</v>
      </c>
      <c r="J2624" s="2">
        <v>43336.557997685188</v>
      </c>
      <c r="K2624" t="s">
        <v>4</v>
      </c>
    </row>
    <row r="2625" spans="1:11" x14ac:dyDescent="0.25">
      <c r="A2625" t="s">
        <v>5</v>
      </c>
      <c r="B2625">
        <v>205611</v>
      </c>
      <c r="C2625">
        <v>17</v>
      </c>
      <c r="D2625" s="4" t="s">
        <v>39</v>
      </c>
      <c r="E2625" s="7" t="s">
        <v>40</v>
      </c>
      <c r="F2625">
        <v>9857821</v>
      </c>
      <c r="G2625">
        <v>18</v>
      </c>
      <c r="H2625" s="7" t="s">
        <v>40</v>
      </c>
      <c r="I2625" s="1">
        <v>43340</v>
      </c>
      <c r="J2625" s="2">
        <v>43339.474988425929</v>
      </c>
      <c r="K2625" t="s">
        <v>4</v>
      </c>
    </row>
    <row r="2626" spans="1:11" x14ac:dyDescent="0.25">
      <c r="A2626" t="s">
        <v>5</v>
      </c>
      <c r="B2626">
        <v>205611</v>
      </c>
      <c r="C2626">
        <v>17</v>
      </c>
      <c r="D2626" s="4" t="s">
        <v>39</v>
      </c>
      <c r="E2626" s="7" t="s">
        <v>40</v>
      </c>
      <c r="F2626">
        <v>9857828</v>
      </c>
      <c r="G2626">
        <v>18</v>
      </c>
      <c r="H2626" s="7" t="s">
        <v>44</v>
      </c>
      <c r="I2626" s="1">
        <v>43340</v>
      </c>
      <c r="J2626" s="2">
        <v>43339.474988425929</v>
      </c>
      <c r="K2626" t="s">
        <v>4</v>
      </c>
    </row>
    <row r="2627" spans="1:11" x14ac:dyDescent="0.25">
      <c r="A2627" t="s">
        <v>5</v>
      </c>
      <c r="B2627">
        <v>205611</v>
      </c>
      <c r="C2627">
        <v>17</v>
      </c>
      <c r="D2627" s="4" t="s">
        <v>39</v>
      </c>
      <c r="E2627" s="7" t="s">
        <v>40</v>
      </c>
      <c r="F2627">
        <v>9857829</v>
      </c>
      <c r="G2627">
        <v>18</v>
      </c>
      <c r="H2627" s="7" t="s">
        <v>97</v>
      </c>
      <c r="I2627" s="1">
        <v>43340</v>
      </c>
      <c r="J2627" s="2">
        <v>43339.474988425929</v>
      </c>
      <c r="K2627" t="s">
        <v>4</v>
      </c>
    </row>
    <row r="2628" spans="1:11" x14ac:dyDescent="0.25">
      <c r="A2628" t="s">
        <v>12</v>
      </c>
      <c r="B2628">
        <v>319533</v>
      </c>
      <c r="C2628">
        <v>18</v>
      </c>
      <c r="D2628" s="4">
        <v>702104</v>
      </c>
      <c r="E2628" s="7" t="s">
        <v>19</v>
      </c>
      <c r="F2628">
        <v>9861038</v>
      </c>
      <c r="G2628">
        <v>18</v>
      </c>
      <c r="H2628" s="7" t="s">
        <v>55</v>
      </c>
      <c r="I2628" s="1">
        <v>43340</v>
      </c>
      <c r="J2628" s="2">
        <v>43339.49931712963</v>
      </c>
      <c r="K2628" t="s">
        <v>4</v>
      </c>
    </row>
    <row r="2629" spans="1:11" ht="30" x14ac:dyDescent="0.25">
      <c r="A2629" t="s">
        <v>17</v>
      </c>
      <c r="B2629">
        <v>212579</v>
      </c>
      <c r="C2629">
        <v>2</v>
      </c>
      <c r="D2629" s="4" t="s">
        <v>107</v>
      </c>
      <c r="E2629" s="7" t="s">
        <v>108</v>
      </c>
      <c r="F2629">
        <v>9860932</v>
      </c>
      <c r="G2629">
        <v>18</v>
      </c>
      <c r="H2629" s="7" t="s">
        <v>108</v>
      </c>
      <c r="I2629" s="1">
        <v>43340</v>
      </c>
      <c r="J2629" s="2">
        <v>43339.49931712963</v>
      </c>
      <c r="K2629" t="s">
        <v>4</v>
      </c>
    </row>
    <row r="2630" spans="1:11" ht="30" x14ac:dyDescent="0.25">
      <c r="A2630" t="s">
        <v>12</v>
      </c>
      <c r="B2630">
        <v>264636</v>
      </c>
      <c r="C2630">
        <v>14</v>
      </c>
      <c r="D2630" s="4" t="s">
        <v>107</v>
      </c>
      <c r="E2630" s="7" t="s">
        <v>108</v>
      </c>
      <c r="F2630">
        <v>9860777</v>
      </c>
      <c r="G2630">
        <v>18</v>
      </c>
      <c r="H2630" s="7" t="s">
        <v>108</v>
      </c>
      <c r="I2630" s="1">
        <v>43340</v>
      </c>
      <c r="J2630" s="2">
        <v>43339.49931712963</v>
      </c>
      <c r="K2630" t="s">
        <v>4</v>
      </c>
    </row>
    <row r="2631" spans="1:11" x14ac:dyDescent="0.25">
      <c r="A2631" t="s">
        <v>12</v>
      </c>
      <c r="B2631">
        <v>220331</v>
      </c>
      <c r="C2631">
        <v>11</v>
      </c>
      <c r="D2631" s="4" t="s">
        <v>2</v>
      </c>
      <c r="E2631" s="7" t="s">
        <v>3</v>
      </c>
      <c r="F2631">
        <v>9863248</v>
      </c>
      <c r="G2631">
        <v>18</v>
      </c>
      <c r="H2631" s="7" t="s">
        <v>533</v>
      </c>
      <c r="I2631" s="1">
        <v>43340</v>
      </c>
      <c r="J2631" s="2">
        <v>43339.49931712963</v>
      </c>
      <c r="K2631" t="s">
        <v>4</v>
      </c>
    </row>
    <row r="2632" spans="1:11" ht="30" x14ac:dyDescent="0.25">
      <c r="A2632" t="s">
        <v>12</v>
      </c>
      <c r="B2632">
        <v>235174</v>
      </c>
      <c r="C2632">
        <v>12</v>
      </c>
      <c r="D2632" s="4" t="s">
        <v>107</v>
      </c>
      <c r="E2632" s="7" t="s">
        <v>108</v>
      </c>
      <c r="F2632">
        <v>9860912</v>
      </c>
      <c r="G2632">
        <v>18</v>
      </c>
      <c r="H2632" s="7" t="s">
        <v>108</v>
      </c>
      <c r="I2632" s="1">
        <v>43340</v>
      </c>
      <c r="J2632" s="2">
        <v>43339.49931712963</v>
      </c>
      <c r="K2632" t="s">
        <v>4</v>
      </c>
    </row>
    <row r="2633" spans="1:11" ht="30" x14ac:dyDescent="0.25">
      <c r="A2633" t="s">
        <v>12</v>
      </c>
      <c r="B2633">
        <v>236718</v>
      </c>
      <c r="C2633">
        <v>12</v>
      </c>
      <c r="D2633" s="4" t="s">
        <v>107</v>
      </c>
      <c r="E2633" s="7" t="s">
        <v>108</v>
      </c>
      <c r="F2633">
        <v>9860896</v>
      </c>
      <c r="G2633">
        <v>18</v>
      </c>
      <c r="H2633" s="7" t="s">
        <v>108</v>
      </c>
      <c r="I2633" s="1">
        <v>43340</v>
      </c>
      <c r="J2633" s="2">
        <v>43339.49931712963</v>
      </c>
      <c r="K2633" t="s">
        <v>4</v>
      </c>
    </row>
    <row r="2634" spans="1:11" ht="30" x14ac:dyDescent="0.25">
      <c r="A2634" t="s">
        <v>12</v>
      </c>
      <c r="B2634">
        <v>247873</v>
      </c>
      <c r="C2634">
        <v>13</v>
      </c>
      <c r="D2634" s="4" t="s">
        <v>29</v>
      </c>
      <c r="E2634" s="7" t="s">
        <v>30</v>
      </c>
      <c r="F2634">
        <v>9861757</v>
      </c>
      <c r="G2634">
        <v>18</v>
      </c>
      <c r="H2634" s="7" t="s">
        <v>30</v>
      </c>
      <c r="I2634" s="1">
        <v>43340</v>
      </c>
      <c r="J2634" s="2">
        <v>43339.49931712963</v>
      </c>
      <c r="K2634" t="s">
        <v>4</v>
      </c>
    </row>
    <row r="2635" spans="1:11" ht="30" x14ac:dyDescent="0.25">
      <c r="A2635" t="s">
        <v>12</v>
      </c>
      <c r="B2635">
        <v>327092</v>
      </c>
      <c r="C2635">
        <v>18</v>
      </c>
      <c r="D2635" s="4" t="s">
        <v>85</v>
      </c>
      <c r="E2635" s="7" t="s">
        <v>86</v>
      </c>
      <c r="F2635">
        <v>9862291</v>
      </c>
      <c r="G2635">
        <v>18</v>
      </c>
      <c r="H2635" s="7" t="s">
        <v>550</v>
      </c>
      <c r="I2635" s="1">
        <v>43340</v>
      </c>
      <c r="J2635" s="2">
        <v>43339.49931712963</v>
      </c>
      <c r="K2635" t="s">
        <v>4</v>
      </c>
    </row>
    <row r="2636" spans="1:11" ht="30" x14ac:dyDescent="0.25">
      <c r="A2636" t="s">
        <v>12</v>
      </c>
      <c r="B2636">
        <v>197728</v>
      </c>
      <c r="C2636">
        <v>10</v>
      </c>
      <c r="D2636" s="4" t="s">
        <v>107</v>
      </c>
      <c r="E2636" s="7" t="s">
        <v>108</v>
      </c>
      <c r="F2636">
        <v>9860832</v>
      </c>
      <c r="G2636">
        <v>18</v>
      </c>
      <c r="H2636" s="7" t="s">
        <v>108</v>
      </c>
      <c r="I2636" s="1">
        <v>43340</v>
      </c>
      <c r="J2636" s="2">
        <v>43339.49931712963</v>
      </c>
      <c r="K2636" t="s">
        <v>4</v>
      </c>
    </row>
    <row r="2637" spans="1:11" ht="30" x14ac:dyDescent="0.25">
      <c r="A2637" t="s">
        <v>12</v>
      </c>
      <c r="B2637">
        <v>265484</v>
      </c>
      <c r="C2637">
        <v>14</v>
      </c>
      <c r="D2637" s="4" t="s">
        <v>29</v>
      </c>
      <c r="E2637" s="7" t="s">
        <v>30</v>
      </c>
      <c r="F2637">
        <v>9863011</v>
      </c>
      <c r="G2637">
        <v>18</v>
      </c>
      <c r="H2637" s="7" t="s">
        <v>30</v>
      </c>
      <c r="I2637" s="1">
        <v>43340</v>
      </c>
      <c r="J2637" s="2">
        <v>43339.49931712963</v>
      </c>
      <c r="K2637" t="s">
        <v>4</v>
      </c>
    </row>
    <row r="2638" spans="1:11" x14ac:dyDescent="0.25">
      <c r="A2638" t="s">
        <v>12</v>
      </c>
      <c r="B2638">
        <v>276926</v>
      </c>
      <c r="C2638">
        <v>15</v>
      </c>
      <c r="D2638" s="4">
        <v>702104</v>
      </c>
      <c r="E2638" s="7" t="s">
        <v>19</v>
      </c>
      <c r="F2638">
        <v>9864668</v>
      </c>
      <c r="G2638">
        <v>18</v>
      </c>
      <c r="H2638" s="7" t="s">
        <v>32</v>
      </c>
      <c r="I2638" s="1">
        <v>43340</v>
      </c>
      <c r="J2638" s="2">
        <v>43339.49931712963</v>
      </c>
      <c r="K2638" t="s">
        <v>4</v>
      </c>
    </row>
    <row r="2639" spans="1:11" ht="45" x14ac:dyDescent="0.25">
      <c r="A2639" t="s">
        <v>12</v>
      </c>
      <c r="B2639">
        <v>284323</v>
      </c>
      <c r="C2639">
        <v>15</v>
      </c>
      <c r="D2639" s="4">
        <v>702113</v>
      </c>
      <c r="E2639" s="7" t="s">
        <v>27</v>
      </c>
      <c r="F2639">
        <v>9860986</v>
      </c>
      <c r="G2639">
        <v>18</v>
      </c>
      <c r="H2639" s="7" t="s">
        <v>27</v>
      </c>
      <c r="I2639" s="1">
        <v>43340</v>
      </c>
      <c r="J2639" s="2">
        <v>43339.49931712963</v>
      </c>
      <c r="K2639" t="s">
        <v>4</v>
      </c>
    </row>
    <row r="2640" spans="1:11" ht="30" x14ac:dyDescent="0.25">
      <c r="A2640" t="s">
        <v>12</v>
      </c>
      <c r="B2640">
        <v>293031</v>
      </c>
      <c r="C2640">
        <v>16</v>
      </c>
      <c r="D2640" s="4" t="s">
        <v>53</v>
      </c>
      <c r="E2640" s="7" t="s">
        <v>54</v>
      </c>
      <c r="F2640">
        <v>9862045</v>
      </c>
      <c r="G2640">
        <v>18</v>
      </c>
      <c r="H2640" s="7" t="s">
        <v>54</v>
      </c>
      <c r="I2640" s="1">
        <v>43340</v>
      </c>
      <c r="J2640" s="2">
        <v>43339.49931712963</v>
      </c>
      <c r="K2640" t="s">
        <v>4</v>
      </c>
    </row>
    <row r="2641" spans="1:11" ht="30" x14ac:dyDescent="0.25">
      <c r="A2641" t="s">
        <v>12</v>
      </c>
      <c r="B2641">
        <v>299909</v>
      </c>
      <c r="C2641">
        <v>16</v>
      </c>
      <c r="D2641" s="4" t="s">
        <v>107</v>
      </c>
      <c r="E2641" s="7" t="s">
        <v>108</v>
      </c>
      <c r="F2641">
        <v>9860869</v>
      </c>
      <c r="G2641">
        <v>18</v>
      </c>
      <c r="H2641" s="7" t="s">
        <v>108</v>
      </c>
      <c r="I2641" s="1">
        <v>43340</v>
      </c>
      <c r="J2641" s="2">
        <v>43339.49931712963</v>
      </c>
      <c r="K2641" t="s">
        <v>4</v>
      </c>
    </row>
    <row r="2642" spans="1:11" ht="45" x14ac:dyDescent="0.25">
      <c r="A2642" t="s">
        <v>12</v>
      </c>
      <c r="B2642">
        <v>309619</v>
      </c>
      <c r="C2642">
        <v>17</v>
      </c>
      <c r="D2642" s="4">
        <v>702113</v>
      </c>
      <c r="E2642" s="7" t="s">
        <v>27</v>
      </c>
      <c r="F2642">
        <v>9861097</v>
      </c>
      <c r="G2642">
        <v>18</v>
      </c>
      <c r="H2642" s="7" t="s">
        <v>27</v>
      </c>
      <c r="I2642" s="1">
        <v>43340</v>
      </c>
      <c r="J2642" s="2">
        <v>43339.49931712963</v>
      </c>
      <c r="K2642" t="s">
        <v>4</v>
      </c>
    </row>
    <row r="2643" spans="1:11" x14ac:dyDescent="0.25">
      <c r="A2643" t="s">
        <v>33</v>
      </c>
      <c r="B2643">
        <v>198259</v>
      </c>
      <c r="C2643">
        <v>2</v>
      </c>
      <c r="D2643" s="4" t="s">
        <v>2</v>
      </c>
      <c r="E2643" s="7" t="s">
        <v>3</v>
      </c>
      <c r="F2643">
        <v>9867048</v>
      </c>
      <c r="G2643">
        <v>18</v>
      </c>
      <c r="H2643" s="7" t="s">
        <v>3</v>
      </c>
      <c r="I2643" s="1">
        <v>43340</v>
      </c>
      <c r="J2643" s="2">
        <v>43339.521469907406</v>
      </c>
      <c r="K2643" t="s">
        <v>4</v>
      </c>
    </row>
    <row r="2644" spans="1:11" x14ac:dyDescent="0.25">
      <c r="A2644" t="s">
        <v>33</v>
      </c>
      <c r="B2644">
        <v>198259</v>
      </c>
      <c r="C2644">
        <v>2</v>
      </c>
      <c r="D2644" s="4" t="s">
        <v>13</v>
      </c>
      <c r="E2644" s="7" t="s">
        <v>14</v>
      </c>
      <c r="F2644">
        <v>9866861</v>
      </c>
      <c r="G2644">
        <v>18</v>
      </c>
      <c r="H2644" s="7" t="s">
        <v>14</v>
      </c>
      <c r="I2644" s="1">
        <v>43340</v>
      </c>
      <c r="J2644" s="2">
        <v>43339.537546296298</v>
      </c>
      <c r="K2644" t="s">
        <v>4</v>
      </c>
    </row>
    <row r="2645" spans="1:11" x14ac:dyDescent="0.25">
      <c r="A2645" t="s">
        <v>5</v>
      </c>
      <c r="B2645">
        <v>130200</v>
      </c>
      <c r="C2645">
        <v>12</v>
      </c>
      <c r="D2645" s="4" t="s">
        <v>60</v>
      </c>
      <c r="E2645" s="7" t="s">
        <v>3</v>
      </c>
      <c r="F2645">
        <v>9865254</v>
      </c>
      <c r="G2645">
        <v>18</v>
      </c>
      <c r="H2645" s="7" t="s">
        <v>3</v>
      </c>
      <c r="I2645" s="1">
        <v>43340</v>
      </c>
      <c r="J2645" s="2">
        <v>43339.546956018516</v>
      </c>
      <c r="K2645" t="s">
        <v>4</v>
      </c>
    </row>
    <row r="2646" spans="1:11" x14ac:dyDescent="0.25">
      <c r="A2646" t="s">
        <v>5</v>
      </c>
      <c r="B2646">
        <v>133344</v>
      </c>
      <c r="C2646">
        <v>12</v>
      </c>
      <c r="D2646" s="4" t="s">
        <v>60</v>
      </c>
      <c r="E2646" s="7" t="s">
        <v>3</v>
      </c>
      <c r="F2646">
        <v>9865068</v>
      </c>
      <c r="G2646">
        <v>18</v>
      </c>
      <c r="H2646" s="7" t="s">
        <v>3</v>
      </c>
      <c r="I2646" s="1">
        <v>43340</v>
      </c>
      <c r="J2646" s="2">
        <v>43339.546956018516</v>
      </c>
      <c r="K2646" t="s">
        <v>4</v>
      </c>
    </row>
    <row r="2647" spans="1:11" x14ac:dyDescent="0.25">
      <c r="A2647" t="s">
        <v>5</v>
      </c>
      <c r="B2647">
        <v>190162</v>
      </c>
      <c r="C2647">
        <v>16</v>
      </c>
      <c r="D2647" s="4" t="s">
        <v>60</v>
      </c>
      <c r="E2647" s="7" t="s">
        <v>3</v>
      </c>
      <c r="F2647">
        <v>9864282</v>
      </c>
      <c r="G2647">
        <v>18</v>
      </c>
      <c r="H2647" s="7" t="s">
        <v>3</v>
      </c>
      <c r="I2647" s="1">
        <v>43340</v>
      </c>
      <c r="J2647" s="2">
        <v>43339.546956018516</v>
      </c>
      <c r="K2647" t="s">
        <v>4</v>
      </c>
    </row>
    <row r="2648" spans="1:11" x14ac:dyDescent="0.25">
      <c r="A2648" t="s">
        <v>17</v>
      </c>
      <c r="B2648">
        <v>157132</v>
      </c>
      <c r="C2648">
        <v>21</v>
      </c>
      <c r="D2648" s="4" t="s">
        <v>2</v>
      </c>
      <c r="E2648" s="7" t="s">
        <v>3</v>
      </c>
      <c r="F2648">
        <v>9863244</v>
      </c>
      <c r="G2648">
        <v>18</v>
      </c>
      <c r="H2648" s="7" t="s">
        <v>3</v>
      </c>
      <c r="I2648" s="1">
        <v>43340</v>
      </c>
      <c r="J2648" s="2">
        <v>43339.546956018516</v>
      </c>
      <c r="K2648" t="s">
        <v>4</v>
      </c>
    </row>
    <row r="2649" spans="1:11" x14ac:dyDescent="0.25">
      <c r="A2649" t="s">
        <v>17</v>
      </c>
      <c r="B2649">
        <v>207271</v>
      </c>
      <c r="C2649">
        <v>11</v>
      </c>
      <c r="D2649" s="4">
        <v>702104</v>
      </c>
      <c r="E2649" s="7" t="s">
        <v>19</v>
      </c>
      <c r="F2649">
        <v>9864425</v>
      </c>
      <c r="G2649">
        <v>18</v>
      </c>
      <c r="H2649" s="7" t="s">
        <v>19</v>
      </c>
      <c r="I2649" s="1">
        <v>43340</v>
      </c>
      <c r="J2649" s="2">
        <v>43339.546956018516</v>
      </c>
      <c r="K2649" t="s">
        <v>4</v>
      </c>
    </row>
    <row r="2650" spans="1:11" x14ac:dyDescent="0.25">
      <c r="A2650" t="s">
        <v>62</v>
      </c>
      <c r="B2650">
        <v>1341</v>
      </c>
      <c r="C2650">
        <v>18</v>
      </c>
      <c r="D2650" s="4">
        <v>702501</v>
      </c>
      <c r="E2650" s="7" t="s">
        <v>119</v>
      </c>
      <c r="F2650">
        <v>9863607</v>
      </c>
      <c r="G2650">
        <v>18</v>
      </c>
      <c r="H2650" s="7" t="s">
        <v>119</v>
      </c>
      <c r="I2650" s="1">
        <v>43340</v>
      </c>
      <c r="J2650" s="2">
        <v>43339.546956018516</v>
      </c>
      <c r="K2650" t="s">
        <v>4</v>
      </c>
    </row>
    <row r="2651" spans="1:11" x14ac:dyDescent="0.25">
      <c r="A2651" t="s">
        <v>5</v>
      </c>
      <c r="B2651">
        <v>70638</v>
      </c>
      <c r="C2651">
        <v>9</v>
      </c>
      <c r="D2651" s="4" t="s">
        <v>257</v>
      </c>
      <c r="E2651" s="7" t="s">
        <v>258</v>
      </c>
      <c r="F2651">
        <v>9862051</v>
      </c>
      <c r="G2651">
        <v>18</v>
      </c>
      <c r="H2651" s="7" t="s">
        <v>258</v>
      </c>
      <c r="I2651" s="1">
        <v>43340</v>
      </c>
      <c r="J2651" s="2">
        <v>43339.546956018516</v>
      </c>
      <c r="K2651" t="s">
        <v>4</v>
      </c>
    </row>
    <row r="2652" spans="1:11" x14ac:dyDescent="0.25">
      <c r="A2652" t="s">
        <v>5</v>
      </c>
      <c r="B2652">
        <v>71936</v>
      </c>
      <c r="C2652">
        <v>10</v>
      </c>
      <c r="D2652" s="4" t="s">
        <v>60</v>
      </c>
      <c r="E2652" s="7" t="s">
        <v>3</v>
      </c>
      <c r="F2652">
        <v>9862198</v>
      </c>
      <c r="G2652">
        <v>18</v>
      </c>
      <c r="H2652" s="7" t="s">
        <v>3</v>
      </c>
      <c r="I2652" s="1">
        <v>43340</v>
      </c>
      <c r="J2652" s="2">
        <v>43339.546956018516</v>
      </c>
      <c r="K2652" t="s">
        <v>4</v>
      </c>
    </row>
    <row r="2653" spans="1:11" x14ac:dyDescent="0.25">
      <c r="A2653" t="s">
        <v>5</v>
      </c>
      <c r="B2653">
        <v>84284</v>
      </c>
      <c r="C2653">
        <v>10</v>
      </c>
      <c r="D2653" s="4" t="s">
        <v>60</v>
      </c>
      <c r="E2653" s="7" t="s">
        <v>3</v>
      </c>
      <c r="F2653">
        <v>9863938</v>
      </c>
      <c r="G2653">
        <v>18</v>
      </c>
      <c r="H2653" s="7" t="s">
        <v>3</v>
      </c>
      <c r="I2653" s="1">
        <v>43340</v>
      </c>
      <c r="J2653" s="2">
        <v>43339.546956018516</v>
      </c>
      <c r="K2653" t="s">
        <v>4</v>
      </c>
    </row>
    <row r="2654" spans="1:11" x14ac:dyDescent="0.25">
      <c r="A2654" t="s">
        <v>5</v>
      </c>
      <c r="B2654">
        <v>219504</v>
      </c>
      <c r="C2654">
        <v>17</v>
      </c>
      <c r="D2654" s="4" t="s">
        <v>257</v>
      </c>
      <c r="E2654" s="7" t="s">
        <v>258</v>
      </c>
      <c r="F2654">
        <v>9865480</v>
      </c>
      <c r="G2654">
        <v>18</v>
      </c>
      <c r="H2654" s="7" t="s">
        <v>258</v>
      </c>
      <c r="I2654" s="1">
        <v>43340</v>
      </c>
      <c r="J2654" s="2">
        <v>43339.546956018516</v>
      </c>
      <c r="K2654" t="s">
        <v>4</v>
      </c>
    </row>
    <row r="2655" spans="1:11" x14ac:dyDescent="0.25">
      <c r="A2655" t="s">
        <v>5</v>
      </c>
      <c r="B2655">
        <v>220584</v>
      </c>
      <c r="C2655">
        <v>17</v>
      </c>
      <c r="D2655" s="4" t="s">
        <v>60</v>
      </c>
      <c r="E2655" s="7" t="s">
        <v>3</v>
      </c>
      <c r="F2655">
        <v>9865739</v>
      </c>
      <c r="G2655">
        <v>18</v>
      </c>
      <c r="H2655" s="7" t="s">
        <v>3</v>
      </c>
      <c r="I2655" s="1">
        <v>43340</v>
      </c>
      <c r="J2655" s="2">
        <v>43339.546956018516</v>
      </c>
      <c r="K2655" t="s">
        <v>4</v>
      </c>
    </row>
    <row r="2656" spans="1:11" x14ac:dyDescent="0.25">
      <c r="A2656" t="s">
        <v>17</v>
      </c>
      <c r="B2656">
        <v>157132</v>
      </c>
      <c r="C2656">
        <v>22</v>
      </c>
      <c r="D2656" s="4" t="s">
        <v>2</v>
      </c>
      <c r="E2656" s="7" t="s">
        <v>3</v>
      </c>
      <c r="F2656">
        <v>9863294</v>
      </c>
      <c r="G2656">
        <v>18</v>
      </c>
      <c r="H2656" s="7" t="s">
        <v>3</v>
      </c>
      <c r="I2656" s="1">
        <v>43340</v>
      </c>
      <c r="J2656" s="2">
        <v>43339.546956018516</v>
      </c>
      <c r="K2656" t="s">
        <v>4</v>
      </c>
    </row>
    <row r="2657" spans="1:11" x14ac:dyDescent="0.25">
      <c r="A2657" t="s">
        <v>17</v>
      </c>
      <c r="B2657">
        <v>157132</v>
      </c>
      <c r="C2657">
        <v>23</v>
      </c>
      <c r="D2657" s="4" t="s">
        <v>2</v>
      </c>
      <c r="E2657" s="7" t="s">
        <v>3</v>
      </c>
      <c r="F2657">
        <v>9856419</v>
      </c>
      <c r="G2657">
        <v>18</v>
      </c>
      <c r="H2657" s="7" t="s">
        <v>3</v>
      </c>
      <c r="I2657" s="1">
        <v>43340</v>
      </c>
      <c r="J2657" s="2">
        <v>43339.546956018516</v>
      </c>
      <c r="K2657" t="s">
        <v>4</v>
      </c>
    </row>
    <row r="2658" spans="1:11" x14ac:dyDescent="0.25">
      <c r="A2658" t="s">
        <v>5</v>
      </c>
      <c r="B2658">
        <v>94679</v>
      </c>
      <c r="C2658">
        <v>11</v>
      </c>
      <c r="D2658" s="4" t="s">
        <v>60</v>
      </c>
      <c r="E2658" s="7" t="s">
        <v>3</v>
      </c>
      <c r="F2658">
        <v>9861687</v>
      </c>
      <c r="G2658">
        <v>18</v>
      </c>
      <c r="H2658" s="7" t="s">
        <v>3</v>
      </c>
      <c r="I2658" s="1">
        <v>43340</v>
      </c>
      <c r="J2658" s="2">
        <v>43339.546956018516</v>
      </c>
      <c r="K2658" t="s">
        <v>4</v>
      </c>
    </row>
    <row r="2659" spans="1:11" x14ac:dyDescent="0.25">
      <c r="A2659" t="s">
        <v>5</v>
      </c>
      <c r="B2659">
        <v>221022</v>
      </c>
      <c r="C2659">
        <v>17</v>
      </c>
      <c r="D2659" s="4" t="s">
        <v>60</v>
      </c>
      <c r="E2659" s="7" t="s">
        <v>3</v>
      </c>
      <c r="F2659">
        <v>9863777</v>
      </c>
      <c r="G2659">
        <v>18</v>
      </c>
      <c r="H2659" s="7" t="s">
        <v>3</v>
      </c>
      <c r="I2659" s="1">
        <v>43340</v>
      </c>
      <c r="J2659" s="2">
        <v>43339.546956018516</v>
      </c>
      <c r="K2659" t="s">
        <v>4</v>
      </c>
    </row>
    <row r="2660" spans="1:11" ht="45" x14ac:dyDescent="0.25">
      <c r="A2660" t="s">
        <v>12</v>
      </c>
      <c r="B2660">
        <v>177319</v>
      </c>
      <c r="C2660">
        <v>8</v>
      </c>
      <c r="D2660" s="4">
        <v>702113</v>
      </c>
      <c r="E2660" s="7" t="s">
        <v>27</v>
      </c>
      <c r="F2660">
        <v>9876811</v>
      </c>
      <c r="G2660">
        <v>18</v>
      </c>
      <c r="H2660" s="7" t="s">
        <v>27</v>
      </c>
      <c r="I2660" s="1">
        <v>43341</v>
      </c>
      <c r="J2660" s="2">
        <v>43340.50377314815</v>
      </c>
      <c r="K2660" t="s">
        <v>4</v>
      </c>
    </row>
    <row r="2661" spans="1:11" x14ac:dyDescent="0.25">
      <c r="A2661" t="s">
        <v>12</v>
      </c>
      <c r="B2661">
        <v>178009</v>
      </c>
      <c r="C2661">
        <v>9</v>
      </c>
      <c r="D2661" s="4">
        <v>702104</v>
      </c>
      <c r="E2661" s="7" t="s">
        <v>19</v>
      </c>
      <c r="F2661">
        <v>9876538</v>
      </c>
      <c r="G2661">
        <v>18</v>
      </c>
      <c r="H2661" s="7" t="s">
        <v>308</v>
      </c>
      <c r="I2661" s="1">
        <v>43341</v>
      </c>
      <c r="J2661" s="2">
        <v>43340.50377314815</v>
      </c>
      <c r="K2661" t="s">
        <v>4</v>
      </c>
    </row>
    <row r="2662" spans="1:11" ht="30" x14ac:dyDescent="0.25">
      <c r="A2662" t="s">
        <v>12</v>
      </c>
      <c r="B2662">
        <v>262234</v>
      </c>
      <c r="C2662">
        <v>13</v>
      </c>
      <c r="D2662" s="4" t="s">
        <v>107</v>
      </c>
      <c r="E2662" s="7" t="s">
        <v>108</v>
      </c>
      <c r="F2662">
        <v>9876334</v>
      </c>
      <c r="G2662">
        <v>18</v>
      </c>
      <c r="H2662" s="7" t="s">
        <v>108</v>
      </c>
      <c r="I2662" s="1">
        <v>43341</v>
      </c>
      <c r="J2662" s="2">
        <v>43340.50377314815</v>
      </c>
      <c r="K2662" t="s">
        <v>4</v>
      </c>
    </row>
    <row r="2663" spans="1:11" x14ac:dyDescent="0.25">
      <c r="A2663" t="s">
        <v>12</v>
      </c>
      <c r="B2663">
        <v>266472</v>
      </c>
      <c r="C2663">
        <v>14</v>
      </c>
      <c r="D2663" s="4" t="s">
        <v>2</v>
      </c>
      <c r="E2663" s="7" t="s">
        <v>3</v>
      </c>
      <c r="F2663">
        <v>9875833</v>
      </c>
      <c r="G2663">
        <v>18</v>
      </c>
      <c r="H2663" s="7" t="s">
        <v>520</v>
      </c>
      <c r="I2663" s="1">
        <v>43341</v>
      </c>
      <c r="J2663" s="2">
        <v>43340.50377314815</v>
      </c>
      <c r="K2663" t="s">
        <v>4</v>
      </c>
    </row>
    <row r="2664" spans="1:11" x14ac:dyDescent="0.25">
      <c r="A2664" t="s">
        <v>12</v>
      </c>
      <c r="B2664">
        <v>291911</v>
      </c>
      <c r="C2664">
        <v>16</v>
      </c>
      <c r="D2664" s="4">
        <v>702104</v>
      </c>
      <c r="E2664" s="7" t="s">
        <v>19</v>
      </c>
      <c r="F2664">
        <v>9876148</v>
      </c>
      <c r="G2664">
        <v>18</v>
      </c>
      <c r="H2664" s="7" t="s">
        <v>55</v>
      </c>
      <c r="I2664" s="1">
        <v>43341</v>
      </c>
      <c r="J2664" s="2">
        <v>43340.50377314815</v>
      </c>
      <c r="K2664" t="s">
        <v>4</v>
      </c>
    </row>
    <row r="2665" spans="1:11" x14ac:dyDescent="0.25">
      <c r="A2665" t="s">
        <v>12</v>
      </c>
      <c r="B2665">
        <v>174493</v>
      </c>
      <c r="C2665">
        <v>3</v>
      </c>
      <c r="D2665" s="4" t="s">
        <v>2</v>
      </c>
      <c r="E2665" s="7" t="s">
        <v>3</v>
      </c>
      <c r="F2665">
        <v>9876063</v>
      </c>
      <c r="G2665">
        <v>18</v>
      </c>
      <c r="H2665" s="7" t="s">
        <v>49</v>
      </c>
      <c r="I2665" s="1">
        <v>43341</v>
      </c>
      <c r="J2665" s="2">
        <v>43340.50377314815</v>
      </c>
      <c r="K2665" t="s">
        <v>4</v>
      </c>
    </row>
    <row r="2666" spans="1:11" ht="30" x14ac:dyDescent="0.25">
      <c r="A2666" t="s">
        <v>12</v>
      </c>
      <c r="B2666">
        <v>322052</v>
      </c>
      <c r="C2666">
        <v>18</v>
      </c>
      <c r="D2666" s="4" t="s">
        <v>107</v>
      </c>
      <c r="E2666" s="7" t="s">
        <v>108</v>
      </c>
      <c r="F2666">
        <v>9876367</v>
      </c>
      <c r="G2666">
        <v>18</v>
      </c>
      <c r="H2666" s="7" t="s">
        <v>108</v>
      </c>
      <c r="I2666" s="1">
        <v>43341</v>
      </c>
      <c r="J2666" s="2">
        <v>43340.50377314815</v>
      </c>
      <c r="K2666" t="s">
        <v>4</v>
      </c>
    </row>
    <row r="2667" spans="1:11" x14ac:dyDescent="0.25">
      <c r="A2667" t="s">
        <v>33</v>
      </c>
      <c r="B2667">
        <v>197739</v>
      </c>
      <c r="C2667">
        <v>1</v>
      </c>
      <c r="D2667" s="4" t="s">
        <v>20</v>
      </c>
      <c r="E2667" s="7" t="s">
        <v>21</v>
      </c>
      <c r="F2667">
        <v>9875917</v>
      </c>
      <c r="G2667">
        <v>18</v>
      </c>
      <c r="H2667" s="7" t="s">
        <v>21</v>
      </c>
      <c r="I2667" s="1">
        <v>43341</v>
      </c>
      <c r="J2667" s="2">
        <v>43340.50377314815</v>
      </c>
      <c r="K2667" t="s">
        <v>4</v>
      </c>
    </row>
    <row r="2668" spans="1:11" x14ac:dyDescent="0.25">
      <c r="A2668" t="s">
        <v>33</v>
      </c>
      <c r="B2668">
        <v>268100</v>
      </c>
      <c r="C2668">
        <v>2</v>
      </c>
      <c r="D2668" s="4">
        <v>702104</v>
      </c>
      <c r="E2668" s="7" t="s">
        <v>19</v>
      </c>
      <c r="F2668">
        <v>9876500</v>
      </c>
      <c r="G2668">
        <v>18</v>
      </c>
      <c r="H2668" s="7" t="s">
        <v>55</v>
      </c>
      <c r="I2668" s="1">
        <v>43341</v>
      </c>
      <c r="J2668" s="2">
        <v>43340.50377314815</v>
      </c>
      <c r="K2668" t="s">
        <v>4</v>
      </c>
    </row>
    <row r="2669" spans="1:11" ht="30" x14ac:dyDescent="0.25">
      <c r="A2669" t="s">
        <v>33</v>
      </c>
      <c r="B2669">
        <v>320083</v>
      </c>
      <c r="C2669">
        <v>1</v>
      </c>
      <c r="D2669" s="4" t="s">
        <v>107</v>
      </c>
      <c r="E2669" s="7" t="s">
        <v>108</v>
      </c>
      <c r="F2669">
        <v>9876262</v>
      </c>
      <c r="G2669">
        <v>18</v>
      </c>
      <c r="H2669" s="7" t="s">
        <v>108</v>
      </c>
      <c r="I2669" s="1">
        <v>43341</v>
      </c>
      <c r="J2669" s="2">
        <v>43340.50377314815</v>
      </c>
      <c r="K2669" t="s">
        <v>4</v>
      </c>
    </row>
    <row r="2670" spans="1:11" ht="30" x14ac:dyDescent="0.25">
      <c r="A2670" t="s">
        <v>12</v>
      </c>
      <c r="B2670">
        <v>322047</v>
      </c>
      <c r="C2670">
        <v>18</v>
      </c>
      <c r="D2670" s="4" t="s">
        <v>107</v>
      </c>
      <c r="E2670" s="7" t="s">
        <v>108</v>
      </c>
      <c r="F2670">
        <v>9876222</v>
      </c>
      <c r="G2670">
        <v>18</v>
      </c>
      <c r="H2670" s="7" t="s">
        <v>108</v>
      </c>
      <c r="I2670" s="1">
        <v>43341</v>
      </c>
      <c r="J2670" s="2">
        <v>43340.50377314815</v>
      </c>
      <c r="K2670" t="s">
        <v>4</v>
      </c>
    </row>
    <row r="2671" spans="1:11" x14ac:dyDescent="0.25">
      <c r="A2671" t="s">
        <v>12</v>
      </c>
      <c r="B2671">
        <v>218629</v>
      </c>
      <c r="C2671">
        <v>11</v>
      </c>
      <c r="D2671" s="4" t="s">
        <v>101</v>
      </c>
      <c r="E2671" s="7" t="s">
        <v>102</v>
      </c>
      <c r="F2671">
        <v>9867080</v>
      </c>
      <c r="G2671">
        <v>18</v>
      </c>
      <c r="H2671" s="7" t="s">
        <v>102</v>
      </c>
      <c r="I2671" s="1">
        <v>43341</v>
      </c>
      <c r="J2671" s="2">
        <v>43340.504583333335</v>
      </c>
      <c r="K2671" t="s">
        <v>4</v>
      </c>
    </row>
    <row r="2672" spans="1:11" x14ac:dyDescent="0.25">
      <c r="A2672" t="s">
        <v>12</v>
      </c>
      <c r="B2672">
        <v>291343</v>
      </c>
      <c r="C2672">
        <v>16</v>
      </c>
      <c r="D2672" s="4" t="s">
        <v>67</v>
      </c>
      <c r="E2672" s="7" t="s">
        <v>68</v>
      </c>
      <c r="F2672">
        <v>9872010</v>
      </c>
      <c r="G2672">
        <v>18</v>
      </c>
      <c r="H2672" s="7" t="s">
        <v>68</v>
      </c>
      <c r="I2672" s="1">
        <v>43341</v>
      </c>
      <c r="J2672" s="2">
        <v>43340.504583333335</v>
      </c>
      <c r="K2672" t="s">
        <v>4</v>
      </c>
    </row>
    <row r="2673" spans="1:11" ht="30" x14ac:dyDescent="0.25">
      <c r="A2673" t="s">
        <v>12</v>
      </c>
      <c r="B2673">
        <v>319684</v>
      </c>
      <c r="C2673">
        <v>18</v>
      </c>
      <c r="D2673" s="4" t="s">
        <v>65</v>
      </c>
      <c r="E2673" s="7" t="s">
        <v>66</v>
      </c>
      <c r="F2673">
        <v>9866601</v>
      </c>
      <c r="G2673">
        <v>18</v>
      </c>
      <c r="H2673" s="7" t="s">
        <v>367</v>
      </c>
      <c r="I2673" s="1">
        <v>43341</v>
      </c>
      <c r="J2673" s="2">
        <v>43340.504583333335</v>
      </c>
      <c r="K2673" t="s">
        <v>4</v>
      </c>
    </row>
    <row r="2674" spans="1:11" ht="30" x14ac:dyDescent="0.25">
      <c r="A2674" t="s">
        <v>37</v>
      </c>
      <c r="B2674">
        <v>1817</v>
      </c>
      <c r="C2674">
        <v>18</v>
      </c>
      <c r="D2674" s="4" t="s">
        <v>80</v>
      </c>
      <c r="E2674" s="7" t="s">
        <v>81</v>
      </c>
      <c r="F2674">
        <v>9867181</v>
      </c>
      <c r="G2674">
        <v>18</v>
      </c>
      <c r="H2674" s="7" t="s">
        <v>565</v>
      </c>
      <c r="I2674" s="1">
        <v>43341</v>
      </c>
      <c r="J2674" s="2">
        <v>43340.504583333335</v>
      </c>
      <c r="K2674" t="s">
        <v>4</v>
      </c>
    </row>
    <row r="2675" spans="1:11" x14ac:dyDescent="0.25">
      <c r="A2675" t="s">
        <v>5</v>
      </c>
      <c r="B2675">
        <v>225176</v>
      </c>
      <c r="C2675">
        <v>18</v>
      </c>
      <c r="D2675" s="4" t="s">
        <v>89</v>
      </c>
      <c r="E2675" s="7" t="s">
        <v>88</v>
      </c>
      <c r="F2675">
        <v>9866761</v>
      </c>
      <c r="G2675">
        <v>18</v>
      </c>
      <c r="H2675" s="7" t="s">
        <v>88</v>
      </c>
      <c r="I2675" s="1">
        <v>43341</v>
      </c>
      <c r="J2675" s="2">
        <v>43340.5155787037</v>
      </c>
      <c r="K2675" t="s">
        <v>4</v>
      </c>
    </row>
    <row r="2676" spans="1:11" x14ac:dyDescent="0.25">
      <c r="A2676" t="s">
        <v>1</v>
      </c>
      <c r="B2676">
        <v>168244</v>
      </c>
      <c r="C2676">
        <v>4</v>
      </c>
      <c r="D2676" s="4" t="s">
        <v>2</v>
      </c>
      <c r="E2676" s="7" t="s">
        <v>3</v>
      </c>
      <c r="F2676">
        <v>9873831</v>
      </c>
      <c r="G2676">
        <v>18</v>
      </c>
      <c r="H2676" s="7" t="s">
        <v>3</v>
      </c>
      <c r="I2676" s="1">
        <v>43341</v>
      </c>
      <c r="J2676" s="2">
        <v>43340.534016203703</v>
      </c>
      <c r="K2676" t="s">
        <v>4</v>
      </c>
    </row>
    <row r="2677" spans="1:11" x14ac:dyDescent="0.25">
      <c r="A2677" t="s">
        <v>5</v>
      </c>
      <c r="B2677">
        <v>205611</v>
      </c>
      <c r="C2677">
        <v>17</v>
      </c>
      <c r="D2677" s="4" t="s">
        <v>60</v>
      </c>
      <c r="E2677" s="7" t="s">
        <v>3</v>
      </c>
      <c r="F2677">
        <v>9878042</v>
      </c>
      <c r="G2677">
        <v>18</v>
      </c>
      <c r="H2677" s="7" t="s">
        <v>3</v>
      </c>
      <c r="I2677" s="1">
        <v>43341</v>
      </c>
      <c r="J2677" s="2">
        <v>43340.534016203703</v>
      </c>
      <c r="K2677" t="s">
        <v>4</v>
      </c>
    </row>
    <row r="2678" spans="1:11" x14ac:dyDescent="0.25">
      <c r="A2678" t="s">
        <v>5</v>
      </c>
      <c r="B2678">
        <v>225176</v>
      </c>
      <c r="C2678">
        <v>18</v>
      </c>
      <c r="D2678" s="4" t="s">
        <v>6</v>
      </c>
      <c r="E2678" s="7" t="s">
        <v>7</v>
      </c>
      <c r="F2678">
        <v>9874492</v>
      </c>
      <c r="G2678">
        <v>18</v>
      </c>
      <c r="H2678" s="7" t="s">
        <v>7</v>
      </c>
      <c r="I2678" s="1">
        <v>43341</v>
      </c>
      <c r="J2678" s="2">
        <v>43340.534016203703</v>
      </c>
      <c r="K2678" t="s">
        <v>4</v>
      </c>
    </row>
    <row r="2679" spans="1:11" x14ac:dyDescent="0.25">
      <c r="A2679" t="s">
        <v>17</v>
      </c>
      <c r="B2679">
        <v>167939</v>
      </c>
      <c r="C2679">
        <v>5</v>
      </c>
      <c r="D2679" s="4" t="s">
        <v>2</v>
      </c>
      <c r="E2679" s="7" t="s">
        <v>3</v>
      </c>
      <c r="F2679">
        <v>9878322</v>
      </c>
      <c r="G2679">
        <v>18</v>
      </c>
      <c r="H2679" s="7" t="s">
        <v>3</v>
      </c>
      <c r="I2679" s="1">
        <v>43341</v>
      </c>
      <c r="J2679" s="2">
        <v>43340.534016203703</v>
      </c>
      <c r="K2679" t="s">
        <v>4</v>
      </c>
    </row>
    <row r="2680" spans="1:11" x14ac:dyDescent="0.25">
      <c r="A2680" t="s">
        <v>1</v>
      </c>
      <c r="B2680">
        <v>189958</v>
      </c>
      <c r="C2680">
        <v>3</v>
      </c>
      <c r="D2680" s="4" t="s">
        <v>2</v>
      </c>
      <c r="E2680" s="7" t="s">
        <v>3</v>
      </c>
      <c r="F2680">
        <v>9874074</v>
      </c>
      <c r="G2680">
        <v>18</v>
      </c>
      <c r="H2680" s="7" t="s">
        <v>3</v>
      </c>
      <c r="I2680" s="1">
        <v>43341</v>
      </c>
      <c r="J2680" s="2">
        <v>43340.534016203703</v>
      </c>
      <c r="K2680" t="s">
        <v>4</v>
      </c>
    </row>
    <row r="2681" spans="1:11" x14ac:dyDescent="0.25">
      <c r="A2681" t="s">
        <v>1</v>
      </c>
      <c r="B2681">
        <v>234313</v>
      </c>
      <c r="C2681">
        <v>1</v>
      </c>
      <c r="D2681" s="4" t="s">
        <v>2</v>
      </c>
      <c r="E2681" s="7" t="s">
        <v>3</v>
      </c>
      <c r="F2681">
        <v>9876236</v>
      </c>
      <c r="G2681">
        <v>18</v>
      </c>
      <c r="H2681" s="7" t="s">
        <v>3</v>
      </c>
      <c r="I2681" s="1">
        <v>43341</v>
      </c>
      <c r="J2681" s="2">
        <v>43340.534016203703</v>
      </c>
      <c r="K2681" t="s">
        <v>4</v>
      </c>
    </row>
    <row r="2682" spans="1:11" x14ac:dyDescent="0.25">
      <c r="A2682" t="s">
        <v>5</v>
      </c>
      <c r="B2682">
        <v>74014</v>
      </c>
      <c r="C2682">
        <v>10</v>
      </c>
      <c r="D2682" s="4" t="s">
        <v>10</v>
      </c>
      <c r="E2682" s="7" t="s">
        <v>11</v>
      </c>
      <c r="F2682">
        <v>9876953</v>
      </c>
      <c r="G2682">
        <v>18</v>
      </c>
      <c r="H2682" s="7" t="s">
        <v>11</v>
      </c>
      <c r="I2682" s="1">
        <v>43341</v>
      </c>
      <c r="J2682" s="2">
        <v>43340.534016203703</v>
      </c>
      <c r="K2682" t="s">
        <v>4</v>
      </c>
    </row>
    <row r="2683" spans="1:11" x14ac:dyDescent="0.25">
      <c r="A2683" t="s">
        <v>5</v>
      </c>
      <c r="B2683">
        <v>181059</v>
      </c>
      <c r="C2683">
        <v>15</v>
      </c>
      <c r="D2683" s="4" t="s">
        <v>160</v>
      </c>
      <c r="E2683" s="7" t="s">
        <v>161</v>
      </c>
      <c r="F2683">
        <v>9873041</v>
      </c>
      <c r="G2683">
        <v>18</v>
      </c>
      <c r="H2683" s="7" t="s">
        <v>161</v>
      </c>
      <c r="I2683" s="1">
        <v>43341</v>
      </c>
      <c r="J2683" s="2">
        <v>43340.534016203703</v>
      </c>
      <c r="K2683" t="s">
        <v>4</v>
      </c>
    </row>
    <row r="2684" spans="1:11" x14ac:dyDescent="0.25">
      <c r="A2684" t="s">
        <v>5</v>
      </c>
      <c r="B2684">
        <v>106652</v>
      </c>
      <c r="C2684">
        <v>11</v>
      </c>
      <c r="D2684" s="4" t="s">
        <v>60</v>
      </c>
      <c r="E2684" s="7" t="s">
        <v>3</v>
      </c>
      <c r="F2684">
        <v>9876333</v>
      </c>
      <c r="G2684">
        <v>18</v>
      </c>
      <c r="H2684" s="7" t="s">
        <v>3</v>
      </c>
      <c r="I2684" s="1">
        <v>43341</v>
      </c>
      <c r="J2684" s="2">
        <v>43340.534016203703</v>
      </c>
      <c r="K2684" t="s">
        <v>4</v>
      </c>
    </row>
    <row r="2685" spans="1:11" ht="30" x14ac:dyDescent="0.25">
      <c r="A2685" t="s">
        <v>5</v>
      </c>
      <c r="B2685">
        <v>183308</v>
      </c>
      <c r="C2685">
        <v>15</v>
      </c>
      <c r="D2685" s="4" t="s">
        <v>342</v>
      </c>
      <c r="E2685" s="7" t="s">
        <v>343</v>
      </c>
      <c r="F2685">
        <v>9839779</v>
      </c>
      <c r="G2685">
        <v>18</v>
      </c>
      <c r="H2685" s="7" t="s">
        <v>343</v>
      </c>
      <c r="I2685" s="1">
        <v>43341</v>
      </c>
      <c r="J2685" s="2">
        <v>43340.534016203703</v>
      </c>
      <c r="K2685" t="s">
        <v>4</v>
      </c>
    </row>
    <row r="2686" spans="1:11" x14ac:dyDescent="0.25">
      <c r="A2686" t="s">
        <v>5</v>
      </c>
      <c r="B2686">
        <v>207502</v>
      </c>
      <c r="C2686">
        <v>17</v>
      </c>
      <c r="D2686" s="4" t="s">
        <v>6</v>
      </c>
      <c r="E2686" s="7" t="s">
        <v>7</v>
      </c>
      <c r="F2686">
        <v>9856124</v>
      </c>
      <c r="G2686">
        <v>18</v>
      </c>
      <c r="H2686" s="7" t="s">
        <v>7</v>
      </c>
      <c r="I2686" s="1">
        <v>43341</v>
      </c>
      <c r="J2686" s="2">
        <v>43340.534016203703</v>
      </c>
      <c r="K2686" t="s">
        <v>4</v>
      </c>
    </row>
    <row r="2687" spans="1:11" x14ac:dyDescent="0.25">
      <c r="A2687" t="s">
        <v>5</v>
      </c>
      <c r="B2687">
        <v>132156</v>
      </c>
      <c r="C2687">
        <v>12</v>
      </c>
      <c r="D2687" s="4" t="s">
        <v>60</v>
      </c>
      <c r="E2687" s="7" t="s">
        <v>3</v>
      </c>
      <c r="F2687">
        <v>9874871</v>
      </c>
      <c r="G2687">
        <v>18</v>
      </c>
      <c r="H2687" s="7" t="s">
        <v>3</v>
      </c>
      <c r="I2687" s="1">
        <v>43341</v>
      </c>
      <c r="J2687" s="2">
        <v>43340.534016203703</v>
      </c>
      <c r="K2687" t="s">
        <v>4</v>
      </c>
    </row>
    <row r="2688" spans="1:11" x14ac:dyDescent="0.25">
      <c r="A2688" t="s">
        <v>5</v>
      </c>
      <c r="B2688">
        <v>133640</v>
      </c>
      <c r="C2688">
        <v>12</v>
      </c>
      <c r="D2688" s="4" t="s">
        <v>10</v>
      </c>
      <c r="E2688" s="7" t="s">
        <v>11</v>
      </c>
      <c r="F2688">
        <v>9874224</v>
      </c>
      <c r="G2688">
        <v>18</v>
      </c>
      <c r="H2688" s="7" t="s">
        <v>11</v>
      </c>
      <c r="I2688" s="1">
        <v>43341</v>
      </c>
      <c r="J2688" s="2">
        <v>43340.534016203703</v>
      </c>
      <c r="K2688" t="s">
        <v>4</v>
      </c>
    </row>
    <row r="2689" spans="1:11" x14ac:dyDescent="0.25">
      <c r="A2689" t="s">
        <v>5</v>
      </c>
      <c r="B2689">
        <v>147458</v>
      </c>
      <c r="C2689">
        <v>13</v>
      </c>
      <c r="D2689" s="4" t="s">
        <v>60</v>
      </c>
      <c r="E2689" s="7" t="s">
        <v>3</v>
      </c>
      <c r="F2689">
        <v>9876755</v>
      </c>
      <c r="G2689">
        <v>18</v>
      </c>
      <c r="H2689" s="7" t="s">
        <v>3</v>
      </c>
      <c r="I2689" s="1">
        <v>43341</v>
      </c>
      <c r="J2689" s="2">
        <v>43340.534016203703</v>
      </c>
      <c r="K2689" t="s">
        <v>4</v>
      </c>
    </row>
    <row r="2690" spans="1:11" ht="30" x14ac:dyDescent="0.25">
      <c r="A2690" t="s">
        <v>12</v>
      </c>
      <c r="B2690">
        <v>291477</v>
      </c>
      <c r="C2690">
        <v>16</v>
      </c>
      <c r="D2690" s="4" t="s">
        <v>504</v>
      </c>
      <c r="E2690" s="7" t="s">
        <v>505</v>
      </c>
      <c r="F2690">
        <v>9872900</v>
      </c>
      <c r="G2690">
        <v>18</v>
      </c>
      <c r="H2690" s="7" t="s">
        <v>358</v>
      </c>
      <c r="I2690" s="1">
        <v>43341</v>
      </c>
      <c r="J2690" s="2">
        <v>43340.54582175926</v>
      </c>
      <c r="K2690" t="s">
        <v>4</v>
      </c>
    </row>
    <row r="2691" spans="1:11" ht="30" x14ac:dyDescent="0.25">
      <c r="A2691" t="s">
        <v>33</v>
      </c>
      <c r="B2691">
        <v>324755</v>
      </c>
      <c r="C2691">
        <v>1</v>
      </c>
      <c r="D2691" s="4" t="s">
        <v>504</v>
      </c>
      <c r="E2691" s="7" t="s">
        <v>505</v>
      </c>
      <c r="F2691">
        <v>9872901</v>
      </c>
      <c r="G2691">
        <v>18</v>
      </c>
      <c r="H2691" s="7" t="s">
        <v>358</v>
      </c>
      <c r="I2691" s="1">
        <v>43341</v>
      </c>
      <c r="J2691" s="2">
        <v>43340.54582175926</v>
      </c>
      <c r="K2691" t="s">
        <v>4</v>
      </c>
    </row>
    <row r="2692" spans="1:11" x14ac:dyDescent="0.25">
      <c r="A2692" t="s">
        <v>1</v>
      </c>
      <c r="B2692">
        <v>1</v>
      </c>
      <c r="C2692">
        <v>12</v>
      </c>
      <c r="D2692" s="4" t="s">
        <v>87</v>
      </c>
      <c r="E2692" s="7" t="s">
        <v>88</v>
      </c>
      <c r="F2692">
        <v>9873054</v>
      </c>
      <c r="G2692">
        <v>18</v>
      </c>
      <c r="H2692" s="7" t="s">
        <v>88</v>
      </c>
      <c r="I2692" s="1">
        <v>43342</v>
      </c>
      <c r="J2692" s="2">
        <v>43341.330555555556</v>
      </c>
      <c r="K2692" t="s">
        <v>4</v>
      </c>
    </row>
    <row r="2693" spans="1:11" ht="30" x14ac:dyDescent="0.25">
      <c r="A2693" t="s">
        <v>5</v>
      </c>
      <c r="B2693">
        <v>132156</v>
      </c>
      <c r="C2693">
        <v>12</v>
      </c>
      <c r="D2693" s="4" t="s">
        <v>342</v>
      </c>
      <c r="E2693" s="7" t="s">
        <v>343</v>
      </c>
      <c r="F2693">
        <v>9839651</v>
      </c>
      <c r="G2693">
        <v>18</v>
      </c>
      <c r="H2693" s="7" t="s">
        <v>343</v>
      </c>
      <c r="I2693" s="1">
        <v>43342</v>
      </c>
      <c r="J2693" s="2">
        <v>43341.499918981484</v>
      </c>
      <c r="K2693" t="s">
        <v>4</v>
      </c>
    </row>
    <row r="2694" spans="1:11" ht="30" x14ac:dyDescent="0.25">
      <c r="A2694" t="s">
        <v>12</v>
      </c>
      <c r="B2694">
        <v>299897</v>
      </c>
      <c r="C2694">
        <v>16</v>
      </c>
      <c r="D2694" s="4" t="s">
        <v>216</v>
      </c>
      <c r="E2694" s="7" t="s">
        <v>217</v>
      </c>
      <c r="F2694">
        <v>9888552</v>
      </c>
      <c r="G2694">
        <v>18</v>
      </c>
      <c r="H2694" s="7" t="s">
        <v>515</v>
      </c>
      <c r="I2694" s="1">
        <v>43342</v>
      </c>
      <c r="J2694" s="2">
        <v>43341.524571759262</v>
      </c>
      <c r="K2694" t="s">
        <v>4</v>
      </c>
    </row>
    <row r="2695" spans="1:11" x14ac:dyDescent="0.25">
      <c r="A2695" t="s">
        <v>33</v>
      </c>
      <c r="B2695">
        <v>319573</v>
      </c>
      <c r="C2695">
        <v>1</v>
      </c>
      <c r="D2695" s="4" t="s">
        <v>2</v>
      </c>
      <c r="E2695" s="7" t="s">
        <v>3</v>
      </c>
      <c r="F2695">
        <v>9883786</v>
      </c>
      <c r="G2695">
        <v>18</v>
      </c>
      <c r="H2695" s="7" t="s">
        <v>49</v>
      </c>
      <c r="I2695" s="1">
        <v>43342</v>
      </c>
      <c r="J2695" s="2">
        <v>43341.524571759262</v>
      </c>
      <c r="K2695" t="s">
        <v>4</v>
      </c>
    </row>
    <row r="2696" spans="1:11" x14ac:dyDescent="0.25">
      <c r="A2696" t="s">
        <v>12</v>
      </c>
      <c r="B2696">
        <v>266472</v>
      </c>
      <c r="C2696">
        <v>14</v>
      </c>
      <c r="D2696" s="4" t="s">
        <v>22</v>
      </c>
      <c r="E2696" s="7" t="s">
        <v>23</v>
      </c>
      <c r="F2696">
        <v>9888990</v>
      </c>
      <c r="G2696">
        <v>18</v>
      </c>
      <c r="H2696" s="7" t="s">
        <v>23</v>
      </c>
      <c r="I2696" s="1">
        <v>43342</v>
      </c>
      <c r="J2696" s="2">
        <v>43341.524571759262</v>
      </c>
      <c r="K2696" t="s">
        <v>4</v>
      </c>
    </row>
    <row r="2697" spans="1:11" x14ac:dyDescent="0.25">
      <c r="A2697" t="s">
        <v>12</v>
      </c>
      <c r="B2697">
        <v>277003</v>
      </c>
      <c r="C2697">
        <v>15</v>
      </c>
      <c r="D2697" s="4" t="s">
        <v>20</v>
      </c>
      <c r="E2697" s="7" t="s">
        <v>21</v>
      </c>
      <c r="F2697">
        <v>9889246</v>
      </c>
      <c r="G2697">
        <v>18</v>
      </c>
      <c r="H2697" s="7" t="s">
        <v>21</v>
      </c>
      <c r="I2697" s="1">
        <v>43342</v>
      </c>
      <c r="J2697" s="2">
        <v>43341.524571759262</v>
      </c>
      <c r="K2697" t="s">
        <v>4</v>
      </c>
    </row>
    <row r="2698" spans="1:11" x14ac:dyDescent="0.25">
      <c r="A2698" t="s">
        <v>12</v>
      </c>
      <c r="B2698">
        <v>327092</v>
      </c>
      <c r="C2698">
        <v>18</v>
      </c>
      <c r="D2698" s="4">
        <v>702104</v>
      </c>
      <c r="E2698" s="7" t="s">
        <v>19</v>
      </c>
      <c r="F2698">
        <v>9883616</v>
      </c>
      <c r="G2698">
        <v>18</v>
      </c>
      <c r="H2698" s="7" t="s">
        <v>52</v>
      </c>
      <c r="I2698" s="1">
        <v>43342</v>
      </c>
      <c r="J2698" s="2">
        <v>43341.524571759262</v>
      </c>
      <c r="K2698" t="s">
        <v>4</v>
      </c>
    </row>
    <row r="2699" spans="1:11" x14ac:dyDescent="0.25">
      <c r="A2699" t="s">
        <v>33</v>
      </c>
      <c r="B2699">
        <v>230532</v>
      </c>
      <c r="C2699">
        <v>19</v>
      </c>
      <c r="D2699" s="4" t="s">
        <v>2</v>
      </c>
      <c r="E2699" s="7" t="s">
        <v>3</v>
      </c>
      <c r="F2699">
        <v>9883850</v>
      </c>
      <c r="G2699">
        <v>18</v>
      </c>
      <c r="H2699" s="7" t="s">
        <v>49</v>
      </c>
      <c r="I2699" s="1">
        <v>43342</v>
      </c>
      <c r="J2699" s="2">
        <v>43341.524571759262</v>
      </c>
      <c r="K2699" t="s">
        <v>4</v>
      </c>
    </row>
    <row r="2700" spans="1:11" x14ac:dyDescent="0.25">
      <c r="A2700" t="s">
        <v>12</v>
      </c>
      <c r="B2700">
        <v>177266</v>
      </c>
      <c r="C2700">
        <v>8</v>
      </c>
      <c r="D2700" s="4" t="s">
        <v>2</v>
      </c>
      <c r="E2700" s="7" t="s">
        <v>3</v>
      </c>
      <c r="F2700">
        <v>9884464</v>
      </c>
      <c r="G2700">
        <v>18</v>
      </c>
      <c r="H2700" s="7" t="s">
        <v>49</v>
      </c>
      <c r="I2700" s="1">
        <v>43342</v>
      </c>
      <c r="J2700" s="2">
        <v>43341.524571759262</v>
      </c>
      <c r="K2700" t="s">
        <v>4</v>
      </c>
    </row>
    <row r="2701" spans="1:11" x14ac:dyDescent="0.25">
      <c r="A2701" t="s">
        <v>33</v>
      </c>
      <c r="B2701">
        <v>268221</v>
      </c>
      <c r="C2701">
        <v>2</v>
      </c>
      <c r="D2701" s="4" t="s">
        <v>2</v>
      </c>
      <c r="E2701" s="7" t="s">
        <v>3</v>
      </c>
      <c r="F2701">
        <v>9883748</v>
      </c>
      <c r="G2701">
        <v>18</v>
      </c>
      <c r="H2701" s="7" t="s">
        <v>49</v>
      </c>
      <c r="I2701" s="1">
        <v>43342</v>
      </c>
      <c r="J2701" s="2">
        <v>43341.524571759262</v>
      </c>
      <c r="K2701" t="s">
        <v>4</v>
      </c>
    </row>
    <row r="2702" spans="1:11" x14ac:dyDescent="0.25">
      <c r="A2702" t="s">
        <v>5</v>
      </c>
      <c r="B2702">
        <v>219891</v>
      </c>
      <c r="C2702">
        <v>17</v>
      </c>
      <c r="D2702" s="4" t="s">
        <v>39</v>
      </c>
      <c r="E2702" s="7" t="s">
        <v>40</v>
      </c>
      <c r="F2702">
        <v>9886813</v>
      </c>
      <c r="G2702">
        <v>18</v>
      </c>
      <c r="H2702" s="7" t="s">
        <v>44</v>
      </c>
      <c r="I2702" s="1">
        <v>43342</v>
      </c>
      <c r="J2702" s="2">
        <v>43341.527442129627</v>
      </c>
      <c r="K2702" t="s">
        <v>4</v>
      </c>
    </row>
    <row r="2703" spans="1:11" x14ac:dyDescent="0.25">
      <c r="A2703" t="s">
        <v>5</v>
      </c>
      <c r="B2703">
        <v>134233</v>
      </c>
      <c r="C2703">
        <v>12</v>
      </c>
      <c r="D2703" s="4" t="s">
        <v>39</v>
      </c>
      <c r="E2703" s="7" t="s">
        <v>40</v>
      </c>
      <c r="F2703">
        <v>9886177</v>
      </c>
      <c r="G2703">
        <v>18</v>
      </c>
      <c r="H2703" s="7" t="s">
        <v>44</v>
      </c>
      <c r="I2703" s="1">
        <v>43342</v>
      </c>
      <c r="J2703" s="2">
        <v>43341.527442129627</v>
      </c>
      <c r="K2703" t="s">
        <v>4</v>
      </c>
    </row>
    <row r="2704" spans="1:11" ht="30" x14ac:dyDescent="0.25">
      <c r="A2704" t="s">
        <v>5</v>
      </c>
      <c r="B2704">
        <v>134233</v>
      </c>
      <c r="C2704">
        <v>12</v>
      </c>
      <c r="D2704" s="4" t="s">
        <v>105</v>
      </c>
      <c r="E2704" s="7" t="s">
        <v>106</v>
      </c>
      <c r="F2704">
        <v>9885951</v>
      </c>
      <c r="G2704">
        <v>18</v>
      </c>
      <c r="H2704" s="7" t="s">
        <v>106</v>
      </c>
      <c r="I2704" s="1">
        <v>43342</v>
      </c>
      <c r="J2704" s="2">
        <v>43341.527442129627</v>
      </c>
      <c r="K2704" t="s">
        <v>4</v>
      </c>
    </row>
    <row r="2705" spans="1:11" x14ac:dyDescent="0.25">
      <c r="A2705" t="s">
        <v>5</v>
      </c>
      <c r="B2705">
        <v>164461</v>
      </c>
      <c r="C2705">
        <v>14</v>
      </c>
      <c r="D2705" s="4" t="s">
        <v>39</v>
      </c>
      <c r="E2705" s="7" t="s">
        <v>40</v>
      </c>
      <c r="F2705">
        <v>9886507</v>
      </c>
      <c r="G2705">
        <v>18</v>
      </c>
      <c r="H2705" s="7" t="s">
        <v>44</v>
      </c>
      <c r="I2705" s="1">
        <v>43342</v>
      </c>
      <c r="J2705" s="2">
        <v>43341.527442129627</v>
      </c>
      <c r="K2705" t="s">
        <v>4</v>
      </c>
    </row>
    <row r="2706" spans="1:11" x14ac:dyDescent="0.25">
      <c r="A2706" t="s">
        <v>5</v>
      </c>
      <c r="B2706">
        <v>181059</v>
      </c>
      <c r="C2706">
        <v>15</v>
      </c>
      <c r="D2706" s="4" t="s">
        <v>39</v>
      </c>
      <c r="E2706" s="7" t="s">
        <v>40</v>
      </c>
      <c r="F2706">
        <v>9885646</v>
      </c>
      <c r="G2706">
        <v>18</v>
      </c>
      <c r="H2706" s="7" t="s">
        <v>44</v>
      </c>
      <c r="I2706" s="1">
        <v>43342</v>
      </c>
      <c r="J2706" s="2">
        <v>43341.527442129627</v>
      </c>
      <c r="K2706" t="s">
        <v>4</v>
      </c>
    </row>
    <row r="2707" spans="1:11" ht="30" x14ac:dyDescent="0.25">
      <c r="A2707" t="s">
        <v>5</v>
      </c>
      <c r="B2707">
        <v>181059</v>
      </c>
      <c r="C2707">
        <v>15</v>
      </c>
      <c r="D2707" s="4" t="s">
        <v>105</v>
      </c>
      <c r="E2707" s="7" t="s">
        <v>106</v>
      </c>
      <c r="F2707">
        <v>9885771</v>
      </c>
      <c r="G2707">
        <v>18</v>
      </c>
      <c r="H2707" s="7" t="s">
        <v>106</v>
      </c>
      <c r="I2707" s="1">
        <v>43342</v>
      </c>
      <c r="J2707" s="2">
        <v>43341.527442129627</v>
      </c>
      <c r="K2707" t="s">
        <v>4</v>
      </c>
    </row>
    <row r="2708" spans="1:11" ht="30" x14ac:dyDescent="0.25">
      <c r="A2708" t="s">
        <v>5</v>
      </c>
      <c r="B2708">
        <v>181059</v>
      </c>
      <c r="C2708">
        <v>15</v>
      </c>
      <c r="D2708" s="4" t="s">
        <v>105</v>
      </c>
      <c r="E2708" s="7" t="s">
        <v>106</v>
      </c>
      <c r="F2708">
        <v>9885832</v>
      </c>
      <c r="G2708">
        <v>18</v>
      </c>
      <c r="H2708" s="7" t="s">
        <v>106</v>
      </c>
      <c r="I2708" s="1">
        <v>43342</v>
      </c>
      <c r="J2708" s="2">
        <v>43341.527442129627</v>
      </c>
      <c r="K2708" t="s">
        <v>4</v>
      </c>
    </row>
    <row r="2709" spans="1:11" x14ac:dyDescent="0.25">
      <c r="A2709" t="s">
        <v>5</v>
      </c>
      <c r="B2709">
        <v>188199</v>
      </c>
      <c r="C2709">
        <v>15</v>
      </c>
      <c r="D2709" s="4" t="s">
        <v>39</v>
      </c>
      <c r="E2709" s="7" t="s">
        <v>40</v>
      </c>
      <c r="F2709">
        <v>9888149</v>
      </c>
      <c r="G2709">
        <v>18</v>
      </c>
      <c r="H2709" s="7" t="s">
        <v>44</v>
      </c>
      <c r="I2709" s="1">
        <v>43342</v>
      </c>
      <c r="J2709" s="2">
        <v>43341.527442129627</v>
      </c>
      <c r="K2709" t="s">
        <v>4</v>
      </c>
    </row>
    <row r="2710" spans="1:11" x14ac:dyDescent="0.25">
      <c r="A2710" t="s">
        <v>5</v>
      </c>
      <c r="B2710">
        <v>196493</v>
      </c>
      <c r="C2710">
        <v>16</v>
      </c>
      <c r="D2710" s="4" t="s">
        <v>39</v>
      </c>
      <c r="E2710" s="7" t="s">
        <v>40</v>
      </c>
      <c r="F2710">
        <v>9889042</v>
      </c>
      <c r="G2710">
        <v>18</v>
      </c>
      <c r="H2710" s="7" t="s">
        <v>44</v>
      </c>
      <c r="I2710" s="1">
        <v>43342</v>
      </c>
      <c r="J2710" s="2">
        <v>43341.54346064815</v>
      </c>
      <c r="K2710" t="s">
        <v>4</v>
      </c>
    </row>
    <row r="2711" spans="1:11" x14ac:dyDescent="0.25">
      <c r="A2711" t="s">
        <v>5</v>
      </c>
      <c r="B2711">
        <v>196493</v>
      </c>
      <c r="C2711">
        <v>16</v>
      </c>
      <c r="D2711" s="4" t="s">
        <v>39</v>
      </c>
      <c r="E2711" s="7" t="s">
        <v>40</v>
      </c>
      <c r="F2711">
        <v>9889323</v>
      </c>
      <c r="G2711">
        <v>18</v>
      </c>
      <c r="H2711" s="7" t="s">
        <v>537</v>
      </c>
      <c r="I2711" s="1">
        <v>43342</v>
      </c>
      <c r="J2711" s="2">
        <v>43341.54346064815</v>
      </c>
      <c r="K2711" t="s">
        <v>4</v>
      </c>
    </row>
    <row r="2712" spans="1:11" x14ac:dyDescent="0.25">
      <c r="A2712" t="s">
        <v>5</v>
      </c>
      <c r="B2712">
        <v>196493</v>
      </c>
      <c r="C2712">
        <v>16</v>
      </c>
      <c r="D2712" s="4" t="s">
        <v>39</v>
      </c>
      <c r="E2712" s="7" t="s">
        <v>40</v>
      </c>
      <c r="F2712">
        <v>9889367</v>
      </c>
      <c r="G2712">
        <v>18</v>
      </c>
      <c r="H2712" s="7" t="s">
        <v>538</v>
      </c>
      <c r="I2712" s="1">
        <v>43342</v>
      </c>
      <c r="J2712" s="2">
        <v>43341.54346064815</v>
      </c>
      <c r="K2712" t="s">
        <v>4</v>
      </c>
    </row>
    <row r="2713" spans="1:11" x14ac:dyDescent="0.25">
      <c r="A2713" t="s">
        <v>5</v>
      </c>
      <c r="B2713">
        <v>183308</v>
      </c>
      <c r="C2713">
        <v>15</v>
      </c>
      <c r="D2713" s="4" t="s">
        <v>89</v>
      </c>
      <c r="E2713" s="7" t="s">
        <v>88</v>
      </c>
      <c r="F2713">
        <v>9896637</v>
      </c>
      <c r="G2713">
        <v>18</v>
      </c>
      <c r="H2713" s="7" t="s">
        <v>88</v>
      </c>
      <c r="I2713" s="1">
        <v>43346</v>
      </c>
      <c r="J2713" s="2">
        <v>43342.404166666667</v>
      </c>
      <c r="K2713" t="s">
        <v>4</v>
      </c>
    </row>
    <row r="2714" spans="1:11" x14ac:dyDescent="0.25">
      <c r="A2714" t="s">
        <v>12</v>
      </c>
      <c r="B2714">
        <v>174493</v>
      </c>
      <c r="C2714">
        <v>3</v>
      </c>
      <c r="D2714" s="4" t="s">
        <v>2</v>
      </c>
      <c r="E2714" s="7" t="s">
        <v>3</v>
      </c>
      <c r="F2714">
        <v>9898999</v>
      </c>
      <c r="G2714">
        <v>18</v>
      </c>
      <c r="H2714" s="7" t="s">
        <v>337</v>
      </c>
      <c r="I2714" s="1">
        <v>43342</v>
      </c>
      <c r="J2714" s="2">
        <v>43342.492523148147</v>
      </c>
      <c r="K2714" t="s">
        <v>16</v>
      </c>
    </row>
    <row r="2715" spans="1:11" x14ac:dyDescent="0.25">
      <c r="A2715" t="s">
        <v>37</v>
      </c>
      <c r="B2715">
        <v>1817</v>
      </c>
      <c r="C2715">
        <v>18</v>
      </c>
      <c r="D2715" s="4" t="s">
        <v>2</v>
      </c>
      <c r="E2715" s="7" t="s">
        <v>3</v>
      </c>
      <c r="F2715">
        <v>9899677</v>
      </c>
      <c r="G2715">
        <v>18</v>
      </c>
      <c r="H2715" s="7" t="s">
        <v>558</v>
      </c>
      <c r="I2715" s="1">
        <v>43342</v>
      </c>
      <c r="J2715" s="2">
        <v>43342.492523148147</v>
      </c>
      <c r="K2715" t="s">
        <v>16</v>
      </c>
    </row>
    <row r="2716" spans="1:11" x14ac:dyDescent="0.25">
      <c r="A2716" t="s">
        <v>12</v>
      </c>
      <c r="B2716">
        <v>272153</v>
      </c>
      <c r="C2716">
        <v>14</v>
      </c>
      <c r="D2716" s="4">
        <v>702104</v>
      </c>
      <c r="E2716" s="7" t="s">
        <v>19</v>
      </c>
      <c r="F2716">
        <v>9898697</v>
      </c>
      <c r="G2716">
        <v>18</v>
      </c>
      <c r="H2716" s="7" t="s">
        <v>163</v>
      </c>
      <c r="I2716" s="1">
        <v>43346</v>
      </c>
      <c r="J2716" s="2">
        <v>43342.493171296293</v>
      </c>
      <c r="K2716" t="s">
        <v>4</v>
      </c>
    </row>
    <row r="2717" spans="1:11" ht="30" x14ac:dyDescent="0.25">
      <c r="A2717" t="s">
        <v>12</v>
      </c>
      <c r="B2717">
        <v>279424</v>
      </c>
      <c r="C2717">
        <v>15</v>
      </c>
      <c r="D2717" s="4" t="s">
        <v>50</v>
      </c>
      <c r="E2717" s="7" t="s">
        <v>51</v>
      </c>
      <c r="F2717">
        <v>9898567</v>
      </c>
      <c r="G2717">
        <v>18</v>
      </c>
      <c r="H2717" s="7" t="s">
        <v>51</v>
      </c>
      <c r="I2717" s="1">
        <v>43346</v>
      </c>
      <c r="J2717" s="2">
        <v>43342.493171296293</v>
      </c>
      <c r="K2717" t="s">
        <v>4</v>
      </c>
    </row>
    <row r="2718" spans="1:11" x14ac:dyDescent="0.25">
      <c r="A2718" t="s">
        <v>12</v>
      </c>
      <c r="B2718">
        <v>293031</v>
      </c>
      <c r="C2718">
        <v>16</v>
      </c>
      <c r="D2718" s="4" t="s">
        <v>2</v>
      </c>
      <c r="E2718" s="7" t="s">
        <v>3</v>
      </c>
      <c r="F2718">
        <v>9898800</v>
      </c>
      <c r="G2718">
        <v>18</v>
      </c>
      <c r="H2718" s="7" t="s">
        <v>508</v>
      </c>
      <c r="I2718" s="1">
        <v>43346</v>
      </c>
      <c r="J2718" s="2">
        <v>43342.493171296293</v>
      </c>
      <c r="K2718" t="s">
        <v>4</v>
      </c>
    </row>
    <row r="2719" spans="1:11" x14ac:dyDescent="0.25">
      <c r="A2719" t="s">
        <v>12</v>
      </c>
      <c r="B2719">
        <v>300306</v>
      </c>
      <c r="C2719">
        <v>16</v>
      </c>
      <c r="D2719" s="4" t="s">
        <v>20</v>
      </c>
      <c r="E2719" s="7" t="s">
        <v>21</v>
      </c>
      <c r="F2719">
        <v>9898106</v>
      </c>
      <c r="G2719">
        <v>18</v>
      </c>
      <c r="H2719" s="7" t="s">
        <v>21</v>
      </c>
      <c r="I2719" s="1">
        <v>43346</v>
      </c>
      <c r="J2719" s="2">
        <v>43342.493171296293</v>
      </c>
      <c r="K2719" t="s">
        <v>4</v>
      </c>
    </row>
    <row r="2720" spans="1:11" x14ac:dyDescent="0.25">
      <c r="A2720" t="s">
        <v>12</v>
      </c>
      <c r="B2720">
        <v>174203</v>
      </c>
      <c r="C2720">
        <v>2</v>
      </c>
      <c r="D2720" s="4" t="s">
        <v>20</v>
      </c>
      <c r="E2720" s="7" t="s">
        <v>21</v>
      </c>
      <c r="F2720">
        <v>9898063</v>
      </c>
      <c r="G2720">
        <v>18</v>
      </c>
      <c r="H2720" s="7" t="s">
        <v>21</v>
      </c>
      <c r="I2720" s="1">
        <v>43346</v>
      </c>
      <c r="J2720" s="2">
        <v>43342.493171296293</v>
      </c>
      <c r="K2720" t="s">
        <v>4</v>
      </c>
    </row>
    <row r="2721" spans="1:11" x14ac:dyDescent="0.25">
      <c r="A2721" t="s">
        <v>12</v>
      </c>
      <c r="B2721">
        <v>174541</v>
      </c>
      <c r="C2721">
        <v>4</v>
      </c>
      <c r="D2721" s="4" t="s">
        <v>20</v>
      </c>
      <c r="E2721" s="7" t="s">
        <v>21</v>
      </c>
      <c r="F2721">
        <v>9897753</v>
      </c>
      <c r="G2721">
        <v>18</v>
      </c>
      <c r="H2721" s="7" t="s">
        <v>21</v>
      </c>
      <c r="I2721" s="1">
        <v>43346</v>
      </c>
      <c r="J2721" s="2">
        <v>43342.493171296293</v>
      </c>
      <c r="K2721" t="s">
        <v>4</v>
      </c>
    </row>
    <row r="2722" spans="1:11" x14ac:dyDescent="0.25">
      <c r="A2722" t="s">
        <v>12</v>
      </c>
      <c r="B2722">
        <v>266277</v>
      </c>
      <c r="C2722">
        <v>14</v>
      </c>
      <c r="D2722" s="4" t="s">
        <v>20</v>
      </c>
      <c r="E2722" s="7" t="s">
        <v>21</v>
      </c>
      <c r="F2722">
        <v>9898084</v>
      </c>
      <c r="G2722">
        <v>18</v>
      </c>
      <c r="H2722" s="7" t="s">
        <v>21</v>
      </c>
      <c r="I2722" s="1">
        <v>43346</v>
      </c>
      <c r="J2722" s="2">
        <v>43342.493171296293</v>
      </c>
      <c r="K2722" t="s">
        <v>4</v>
      </c>
    </row>
    <row r="2723" spans="1:11" x14ac:dyDescent="0.25">
      <c r="A2723" t="s">
        <v>12</v>
      </c>
      <c r="B2723">
        <v>269288</v>
      </c>
      <c r="C2723">
        <v>14</v>
      </c>
      <c r="D2723" s="4" t="s">
        <v>25</v>
      </c>
      <c r="E2723" s="7" t="s">
        <v>26</v>
      </c>
      <c r="F2723">
        <v>9898270</v>
      </c>
      <c r="G2723">
        <v>18</v>
      </c>
      <c r="H2723" s="7" t="s">
        <v>26</v>
      </c>
      <c r="I2723" s="1">
        <v>43346</v>
      </c>
      <c r="J2723" s="2">
        <v>43342.493171296293</v>
      </c>
      <c r="K2723" t="s">
        <v>4</v>
      </c>
    </row>
    <row r="2724" spans="1:11" x14ac:dyDescent="0.25">
      <c r="A2724" t="s">
        <v>12</v>
      </c>
      <c r="B2724">
        <v>300683</v>
      </c>
      <c r="C2724">
        <v>16</v>
      </c>
      <c r="D2724" s="4">
        <v>702104</v>
      </c>
      <c r="E2724" s="7" t="s">
        <v>19</v>
      </c>
      <c r="F2724">
        <v>9899323</v>
      </c>
      <c r="G2724">
        <v>18</v>
      </c>
      <c r="H2724" s="7" t="s">
        <v>55</v>
      </c>
      <c r="I2724" s="1">
        <v>43346</v>
      </c>
      <c r="J2724" s="2">
        <v>43342.493171296293</v>
      </c>
      <c r="K2724" t="s">
        <v>4</v>
      </c>
    </row>
    <row r="2725" spans="1:11" ht="30" x14ac:dyDescent="0.25">
      <c r="A2725" t="s">
        <v>5</v>
      </c>
      <c r="B2725">
        <v>71806</v>
      </c>
      <c r="C2725">
        <v>10</v>
      </c>
      <c r="D2725" s="4" t="s">
        <v>140</v>
      </c>
      <c r="E2725" s="7" t="s">
        <v>141</v>
      </c>
      <c r="F2725">
        <v>9898952</v>
      </c>
      <c r="G2725">
        <v>18</v>
      </c>
      <c r="H2725" s="7" t="s">
        <v>141</v>
      </c>
      <c r="I2725" s="1">
        <v>43346</v>
      </c>
      <c r="J2725" s="2">
        <v>43342.527384259258</v>
      </c>
      <c r="K2725" t="s">
        <v>4</v>
      </c>
    </row>
    <row r="2726" spans="1:11" ht="30" x14ac:dyDescent="0.25">
      <c r="A2726" t="s">
        <v>5</v>
      </c>
      <c r="B2726">
        <v>103991</v>
      </c>
      <c r="C2726">
        <v>11</v>
      </c>
      <c r="D2726" s="4" t="s">
        <v>140</v>
      </c>
      <c r="E2726" s="7" t="s">
        <v>141</v>
      </c>
      <c r="F2726">
        <v>9897858</v>
      </c>
      <c r="G2726">
        <v>18</v>
      </c>
      <c r="H2726" s="7" t="s">
        <v>141</v>
      </c>
      <c r="I2726" s="1">
        <v>43346</v>
      </c>
      <c r="J2726" s="2">
        <v>43342.527384259258</v>
      </c>
      <c r="K2726" t="s">
        <v>4</v>
      </c>
    </row>
    <row r="2727" spans="1:11" x14ac:dyDescent="0.25">
      <c r="A2727" t="s">
        <v>5</v>
      </c>
      <c r="B2727">
        <v>170482</v>
      </c>
      <c r="C2727">
        <v>14</v>
      </c>
      <c r="D2727" s="4" t="s">
        <v>502</v>
      </c>
      <c r="E2727" s="7" t="s">
        <v>503</v>
      </c>
      <c r="F2727">
        <v>9900915</v>
      </c>
      <c r="G2727">
        <v>18</v>
      </c>
      <c r="H2727" s="7" t="s">
        <v>503</v>
      </c>
      <c r="I2727" s="1">
        <v>43346</v>
      </c>
      <c r="J2727" s="2">
        <v>43342.537673611114</v>
      </c>
      <c r="K2727" t="s">
        <v>4</v>
      </c>
    </row>
    <row r="2728" spans="1:11" x14ac:dyDescent="0.25">
      <c r="A2728" t="s">
        <v>1</v>
      </c>
      <c r="B2728">
        <v>88631</v>
      </c>
      <c r="C2728">
        <v>7</v>
      </c>
      <c r="D2728" s="4">
        <v>702701</v>
      </c>
      <c r="E2728" s="7" t="s">
        <v>40</v>
      </c>
      <c r="F2728">
        <v>9894592</v>
      </c>
      <c r="G2728">
        <v>18</v>
      </c>
      <c r="H2728" s="7" t="s">
        <v>44</v>
      </c>
      <c r="I2728" s="1">
        <v>43346</v>
      </c>
      <c r="J2728" s="2">
        <v>43342.539988425924</v>
      </c>
      <c r="K2728" t="s">
        <v>4</v>
      </c>
    </row>
    <row r="2729" spans="1:11" x14ac:dyDescent="0.25">
      <c r="A2729" t="s">
        <v>5</v>
      </c>
      <c r="B2729">
        <v>134233</v>
      </c>
      <c r="C2729">
        <v>12</v>
      </c>
      <c r="D2729" s="4" t="s">
        <v>39</v>
      </c>
      <c r="E2729" s="7" t="s">
        <v>40</v>
      </c>
      <c r="F2729">
        <v>9898498</v>
      </c>
      <c r="G2729">
        <v>18</v>
      </c>
      <c r="H2729" s="7" t="s">
        <v>44</v>
      </c>
      <c r="I2729" s="1">
        <v>43346</v>
      </c>
      <c r="J2729" s="2">
        <v>43342.539988425924</v>
      </c>
      <c r="K2729" t="s">
        <v>4</v>
      </c>
    </row>
    <row r="2730" spans="1:11" x14ac:dyDescent="0.25">
      <c r="A2730" t="s">
        <v>5</v>
      </c>
      <c r="B2730">
        <v>134233</v>
      </c>
      <c r="C2730">
        <v>12</v>
      </c>
      <c r="D2730" s="4" t="s">
        <v>39</v>
      </c>
      <c r="E2730" s="7" t="s">
        <v>40</v>
      </c>
      <c r="F2730">
        <v>9898544</v>
      </c>
      <c r="G2730">
        <v>18</v>
      </c>
      <c r="H2730" s="7" t="s">
        <v>41</v>
      </c>
      <c r="I2730" s="1">
        <v>43346</v>
      </c>
      <c r="J2730" s="2">
        <v>43342.539988425924</v>
      </c>
      <c r="K2730" t="s">
        <v>4</v>
      </c>
    </row>
    <row r="2731" spans="1:11" x14ac:dyDescent="0.25">
      <c r="A2731" t="s">
        <v>1</v>
      </c>
      <c r="B2731">
        <v>168244</v>
      </c>
      <c r="C2731">
        <v>4</v>
      </c>
      <c r="D2731" s="4" t="s">
        <v>87</v>
      </c>
      <c r="E2731" s="7" t="s">
        <v>88</v>
      </c>
      <c r="F2731">
        <v>9898410</v>
      </c>
      <c r="G2731">
        <v>18</v>
      </c>
      <c r="H2731" s="7" t="s">
        <v>88</v>
      </c>
      <c r="I2731" s="1">
        <v>43346</v>
      </c>
      <c r="J2731" s="2">
        <v>43342.558622685188</v>
      </c>
      <c r="K2731" t="s">
        <v>4</v>
      </c>
    </row>
    <row r="2732" spans="1:11" x14ac:dyDescent="0.25">
      <c r="A2732" t="s">
        <v>1</v>
      </c>
      <c r="B2732">
        <v>189958</v>
      </c>
      <c r="C2732">
        <v>3</v>
      </c>
      <c r="D2732" s="4" t="s">
        <v>87</v>
      </c>
      <c r="E2732" s="7" t="s">
        <v>88</v>
      </c>
      <c r="F2732">
        <v>9898337</v>
      </c>
      <c r="G2732">
        <v>18</v>
      </c>
      <c r="H2732" s="7" t="s">
        <v>88</v>
      </c>
      <c r="I2732" s="1">
        <v>43346</v>
      </c>
      <c r="J2732" s="2">
        <v>43342.558622685188</v>
      </c>
      <c r="K2732" t="s">
        <v>4</v>
      </c>
    </row>
    <row r="2733" spans="1:11" x14ac:dyDescent="0.25">
      <c r="A2733" t="s">
        <v>5</v>
      </c>
      <c r="B2733">
        <v>71281</v>
      </c>
      <c r="C2733">
        <v>9</v>
      </c>
      <c r="D2733" s="4" t="s">
        <v>60</v>
      </c>
      <c r="E2733" s="7" t="s">
        <v>3</v>
      </c>
      <c r="F2733">
        <v>9896307</v>
      </c>
      <c r="G2733">
        <v>18</v>
      </c>
      <c r="H2733" s="7" t="s">
        <v>3</v>
      </c>
      <c r="I2733" s="1">
        <v>43346</v>
      </c>
      <c r="J2733" s="2">
        <v>43342.559270833335</v>
      </c>
      <c r="K2733" t="s">
        <v>4</v>
      </c>
    </row>
    <row r="2734" spans="1:11" x14ac:dyDescent="0.25">
      <c r="A2734" t="s">
        <v>5</v>
      </c>
      <c r="B2734">
        <v>71806</v>
      </c>
      <c r="C2734">
        <v>10</v>
      </c>
      <c r="D2734" s="4" t="s">
        <v>2</v>
      </c>
      <c r="E2734" s="7" t="s">
        <v>3</v>
      </c>
      <c r="F2734">
        <v>3119820</v>
      </c>
      <c r="G2734">
        <v>14</v>
      </c>
      <c r="H2734" s="7" t="s">
        <v>3</v>
      </c>
      <c r="I2734" s="1">
        <v>43346</v>
      </c>
      <c r="J2734" s="2">
        <v>43342.559270833335</v>
      </c>
      <c r="K2734" t="s">
        <v>4</v>
      </c>
    </row>
    <row r="2735" spans="1:11" x14ac:dyDescent="0.25">
      <c r="A2735" t="s">
        <v>5</v>
      </c>
      <c r="B2735">
        <v>87413</v>
      </c>
      <c r="C2735">
        <v>10</v>
      </c>
      <c r="D2735" s="4" t="s">
        <v>146</v>
      </c>
      <c r="E2735" s="7" t="s">
        <v>119</v>
      </c>
      <c r="F2735">
        <v>9896530</v>
      </c>
      <c r="G2735">
        <v>18</v>
      </c>
      <c r="H2735" s="7" t="s">
        <v>119</v>
      </c>
      <c r="I2735" s="1">
        <v>43346</v>
      </c>
      <c r="J2735" s="2">
        <v>43342.559270833335</v>
      </c>
      <c r="K2735" t="s">
        <v>4</v>
      </c>
    </row>
    <row r="2736" spans="1:11" x14ac:dyDescent="0.25">
      <c r="A2736" t="s">
        <v>5</v>
      </c>
      <c r="B2736">
        <v>94679</v>
      </c>
      <c r="C2736">
        <v>11</v>
      </c>
      <c r="D2736" s="4" t="s">
        <v>60</v>
      </c>
      <c r="E2736" s="7" t="s">
        <v>3</v>
      </c>
      <c r="F2736">
        <v>9895940</v>
      </c>
      <c r="G2736">
        <v>18</v>
      </c>
      <c r="H2736" s="7" t="s">
        <v>3</v>
      </c>
      <c r="I2736" s="1">
        <v>43346</v>
      </c>
      <c r="J2736" s="2">
        <v>43342.559270833335</v>
      </c>
      <c r="K2736" t="s">
        <v>4</v>
      </c>
    </row>
    <row r="2737" spans="1:11" x14ac:dyDescent="0.25">
      <c r="A2737" t="s">
        <v>5</v>
      </c>
      <c r="B2737">
        <v>138897</v>
      </c>
      <c r="C2737">
        <v>13</v>
      </c>
      <c r="D2737" s="4" t="s">
        <v>60</v>
      </c>
      <c r="E2737" s="7" t="s">
        <v>3</v>
      </c>
      <c r="F2737">
        <v>9896472</v>
      </c>
      <c r="G2737">
        <v>18</v>
      </c>
      <c r="H2737" s="7" t="s">
        <v>3</v>
      </c>
      <c r="I2737" s="1">
        <v>43346</v>
      </c>
      <c r="J2737" s="2">
        <v>43342.559270833335</v>
      </c>
      <c r="K2737" t="s">
        <v>4</v>
      </c>
    </row>
    <row r="2738" spans="1:11" x14ac:dyDescent="0.25">
      <c r="A2738" t="s">
        <v>5</v>
      </c>
      <c r="B2738">
        <v>187721</v>
      </c>
      <c r="C2738">
        <v>15</v>
      </c>
      <c r="D2738" s="4" t="s">
        <v>10</v>
      </c>
      <c r="E2738" s="7" t="s">
        <v>11</v>
      </c>
      <c r="F2738">
        <v>9896165</v>
      </c>
      <c r="G2738">
        <v>18</v>
      </c>
      <c r="H2738" s="7" t="s">
        <v>11</v>
      </c>
      <c r="I2738" s="1">
        <v>43346</v>
      </c>
      <c r="J2738" s="2">
        <v>43342.559270833335</v>
      </c>
      <c r="K2738" t="s">
        <v>4</v>
      </c>
    </row>
    <row r="2739" spans="1:11" x14ac:dyDescent="0.25">
      <c r="A2739" t="s">
        <v>5</v>
      </c>
      <c r="B2739">
        <v>188207</v>
      </c>
      <c r="C2739">
        <v>15</v>
      </c>
      <c r="D2739" s="4" t="s">
        <v>60</v>
      </c>
      <c r="E2739" s="7" t="s">
        <v>3</v>
      </c>
      <c r="F2739">
        <v>9895459</v>
      </c>
      <c r="G2739">
        <v>18</v>
      </c>
      <c r="H2739" s="7" t="s">
        <v>3</v>
      </c>
      <c r="I2739" s="1">
        <v>43346</v>
      </c>
      <c r="J2739" s="2">
        <v>43342.559270833335</v>
      </c>
      <c r="K2739" t="s">
        <v>4</v>
      </c>
    </row>
    <row r="2740" spans="1:11" x14ac:dyDescent="0.25">
      <c r="A2740" t="s">
        <v>5</v>
      </c>
      <c r="B2740">
        <v>205283</v>
      </c>
      <c r="C2740">
        <v>16</v>
      </c>
      <c r="D2740" s="4" t="s">
        <v>10</v>
      </c>
      <c r="E2740" s="7" t="s">
        <v>11</v>
      </c>
      <c r="F2740">
        <v>9896115</v>
      </c>
      <c r="G2740">
        <v>18</v>
      </c>
      <c r="H2740" s="7" t="s">
        <v>11</v>
      </c>
      <c r="I2740" s="1">
        <v>43346</v>
      </c>
      <c r="J2740" s="2">
        <v>43342.559270833335</v>
      </c>
      <c r="K2740" t="s">
        <v>4</v>
      </c>
    </row>
    <row r="2741" spans="1:11" x14ac:dyDescent="0.25">
      <c r="A2741" t="s">
        <v>5</v>
      </c>
      <c r="B2741">
        <v>230937</v>
      </c>
      <c r="C2741">
        <v>18</v>
      </c>
      <c r="D2741" s="4" t="s">
        <v>10</v>
      </c>
      <c r="E2741" s="7" t="s">
        <v>11</v>
      </c>
      <c r="F2741">
        <v>9895622</v>
      </c>
      <c r="G2741">
        <v>18</v>
      </c>
      <c r="H2741" s="7" t="s">
        <v>11</v>
      </c>
      <c r="I2741" s="1">
        <v>43346</v>
      </c>
      <c r="J2741" s="2">
        <v>43342.559270833335</v>
      </c>
      <c r="K2741" t="s">
        <v>4</v>
      </c>
    </row>
    <row r="2742" spans="1:11" x14ac:dyDescent="0.25">
      <c r="A2742" t="s">
        <v>5</v>
      </c>
      <c r="B2742">
        <v>233291</v>
      </c>
      <c r="C2742">
        <v>18</v>
      </c>
      <c r="D2742" s="4" t="s">
        <v>10</v>
      </c>
      <c r="E2742" s="7" t="s">
        <v>11</v>
      </c>
      <c r="F2742">
        <v>9895543</v>
      </c>
      <c r="G2742">
        <v>18</v>
      </c>
      <c r="H2742" s="7" t="s">
        <v>11</v>
      </c>
      <c r="I2742" s="1">
        <v>43346</v>
      </c>
      <c r="J2742" s="2">
        <v>43342.559270833335</v>
      </c>
      <c r="K2742" t="s">
        <v>4</v>
      </c>
    </row>
    <row r="2743" spans="1:11" x14ac:dyDescent="0.25">
      <c r="A2743" t="s">
        <v>17</v>
      </c>
      <c r="B2743">
        <v>205611</v>
      </c>
      <c r="C2743">
        <v>11</v>
      </c>
      <c r="D2743" s="4" t="s">
        <v>529</v>
      </c>
      <c r="E2743" s="7" t="s">
        <v>530</v>
      </c>
      <c r="F2743">
        <v>9900285</v>
      </c>
      <c r="G2743">
        <v>18</v>
      </c>
      <c r="H2743" s="7" t="s">
        <v>531</v>
      </c>
      <c r="I2743" s="1">
        <v>43346</v>
      </c>
      <c r="J2743" s="2">
        <v>43342.565949074073</v>
      </c>
      <c r="K2743" t="s">
        <v>4</v>
      </c>
    </row>
    <row r="2744" spans="1:11" ht="45" x14ac:dyDescent="0.25">
      <c r="A2744" t="s">
        <v>33</v>
      </c>
      <c r="B2744">
        <v>229107</v>
      </c>
      <c r="C2744">
        <v>2</v>
      </c>
      <c r="D2744" s="4" t="s">
        <v>381</v>
      </c>
      <c r="E2744" s="7" t="s">
        <v>382</v>
      </c>
      <c r="F2744">
        <v>9899056</v>
      </c>
      <c r="G2744">
        <v>18</v>
      </c>
      <c r="H2744" s="7" t="s">
        <v>444</v>
      </c>
      <c r="I2744" s="1">
        <v>43346</v>
      </c>
      <c r="J2744" s="2">
        <v>43342.565949074073</v>
      </c>
      <c r="K2744" t="s">
        <v>4</v>
      </c>
    </row>
    <row r="2745" spans="1:11" x14ac:dyDescent="0.25">
      <c r="A2745" t="s">
        <v>5</v>
      </c>
      <c r="B2745">
        <v>71324</v>
      </c>
      <c r="C2745">
        <v>9</v>
      </c>
      <c r="D2745" s="4" t="s">
        <v>117</v>
      </c>
      <c r="E2745" s="7" t="s">
        <v>118</v>
      </c>
      <c r="F2745">
        <v>9900187</v>
      </c>
      <c r="G2745">
        <v>18</v>
      </c>
      <c r="H2745" s="7" t="s">
        <v>118</v>
      </c>
      <c r="I2745" s="1">
        <v>43346</v>
      </c>
      <c r="J2745" s="2">
        <v>43342.565949074073</v>
      </c>
      <c r="K2745" t="s">
        <v>4</v>
      </c>
    </row>
    <row r="2746" spans="1:11" x14ac:dyDescent="0.25">
      <c r="A2746" t="s">
        <v>5</v>
      </c>
      <c r="B2746">
        <v>119948</v>
      </c>
      <c r="C2746">
        <v>12</v>
      </c>
      <c r="D2746" s="4" t="s">
        <v>117</v>
      </c>
      <c r="E2746" s="7" t="s">
        <v>118</v>
      </c>
      <c r="F2746">
        <v>9900131</v>
      </c>
      <c r="G2746">
        <v>18</v>
      </c>
      <c r="H2746" s="7" t="s">
        <v>118</v>
      </c>
      <c r="I2746" s="1">
        <v>43346</v>
      </c>
      <c r="J2746" s="2">
        <v>43342.565949074073</v>
      </c>
      <c r="K2746" t="s">
        <v>4</v>
      </c>
    </row>
    <row r="2747" spans="1:11" x14ac:dyDescent="0.25">
      <c r="A2747" t="s">
        <v>5</v>
      </c>
      <c r="B2747">
        <v>186340</v>
      </c>
      <c r="C2747">
        <v>15</v>
      </c>
      <c r="D2747" s="4" t="s">
        <v>117</v>
      </c>
      <c r="E2747" s="7" t="s">
        <v>118</v>
      </c>
      <c r="F2747">
        <v>9900236</v>
      </c>
      <c r="G2747">
        <v>18</v>
      </c>
      <c r="H2747" s="7" t="s">
        <v>118</v>
      </c>
      <c r="I2747" s="1">
        <v>43346</v>
      </c>
      <c r="J2747" s="2">
        <v>43342.565949074073</v>
      </c>
      <c r="K2747" t="s">
        <v>4</v>
      </c>
    </row>
    <row r="2748" spans="1:11" x14ac:dyDescent="0.25">
      <c r="A2748" t="s">
        <v>5</v>
      </c>
      <c r="B2748">
        <v>196299</v>
      </c>
      <c r="C2748">
        <v>16</v>
      </c>
      <c r="D2748" s="4" t="s">
        <v>117</v>
      </c>
      <c r="E2748" s="7" t="s">
        <v>118</v>
      </c>
      <c r="F2748">
        <v>9898743</v>
      </c>
      <c r="G2748">
        <v>18</v>
      </c>
      <c r="H2748" s="7" t="s">
        <v>118</v>
      </c>
      <c r="I2748" s="1">
        <v>43346</v>
      </c>
      <c r="J2748" s="2">
        <v>43342.565949074073</v>
      </c>
      <c r="K2748" t="s">
        <v>4</v>
      </c>
    </row>
    <row r="2749" spans="1:11" x14ac:dyDescent="0.25">
      <c r="A2749" t="s">
        <v>5</v>
      </c>
      <c r="B2749">
        <v>205747</v>
      </c>
      <c r="C2749">
        <v>17</v>
      </c>
      <c r="D2749" s="4" t="s">
        <v>117</v>
      </c>
      <c r="E2749" s="7" t="s">
        <v>118</v>
      </c>
      <c r="F2749">
        <v>9900068</v>
      </c>
      <c r="G2749">
        <v>18</v>
      </c>
      <c r="H2749" s="7" t="s">
        <v>118</v>
      </c>
      <c r="I2749" s="1">
        <v>43346</v>
      </c>
      <c r="J2749" s="2">
        <v>43342.565949074073</v>
      </c>
      <c r="K2749" t="s">
        <v>4</v>
      </c>
    </row>
    <row r="2750" spans="1:11" x14ac:dyDescent="0.25">
      <c r="A2750" t="s">
        <v>5</v>
      </c>
      <c r="B2750">
        <v>205611</v>
      </c>
      <c r="C2750">
        <v>17</v>
      </c>
      <c r="D2750" s="4" t="s">
        <v>60</v>
      </c>
      <c r="E2750" s="7" t="s">
        <v>3</v>
      </c>
      <c r="F2750">
        <v>9861382</v>
      </c>
      <c r="G2750">
        <v>18</v>
      </c>
      <c r="H2750" s="7" t="s">
        <v>3</v>
      </c>
      <c r="I2750" s="1">
        <v>43346</v>
      </c>
      <c r="J2750" s="2">
        <v>43342.575011574074</v>
      </c>
      <c r="K2750" t="s">
        <v>4</v>
      </c>
    </row>
    <row r="2751" spans="1:11" x14ac:dyDescent="0.25">
      <c r="A2751" t="s">
        <v>5</v>
      </c>
      <c r="B2751">
        <v>131701</v>
      </c>
      <c r="C2751">
        <v>12</v>
      </c>
      <c r="D2751" s="4" t="s">
        <v>375</v>
      </c>
      <c r="E2751" s="7" t="s">
        <v>376</v>
      </c>
      <c r="F2751">
        <v>9901689</v>
      </c>
      <c r="G2751">
        <v>18</v>
      </c>
      <c r="H2751" s="7" t="s">
        <v>376</v>
      </c>
      <c r="I2751" s="1">
        <v>43346</v>
      </c>
      <c r="J2751" s="2">
        <v>43342.575057870374</v>
      </c>
      <c r="K2751" t="s">
        <v>4</v>
      </c>
    </row>
    <row r="2752" spans="1:11" ht="45" x14ac:dyDescent="0.25">
      <c r="A2752" t="s">
        <v>12</v>
      </c>
      <c r="B2752">
        <v>290854</v>
      </c>
      <c r="C2752">
        <v>16</v>
      </c>
      <c r="D2752" s="4">
        <v>702113</v>
      </c>
      <c r="E2752" s="7" t="s">
        <v>27</v>
      </c>
      <c r="F2752">
        <v>9907977</v>
      </c>
      <c r="G2752">
        <v>18</v>
      </c>
      <c r="H2752" s="7" t="s">
        <v>27</v>
      </c>
      <c r="I2752" s="1">
        <v>43347</v>
      </c>
      <c r="J2752" s="2">
        <v>43346.506527777776</v>
      </c>
      <c r="K2752" t="s">
        <v>4</v>
      </c>
    </row>
    <row r="2753" spans="1:11" ht="30" x14ac:dyDescent="0.25">
      <c r="A2753" t="s">
        <v>12</v>
      </c>
      <c r="B2753">
        <v>298571</v>
      </c>
      <c r="C2753">
        <v>16</v>
      </c>
      <c r="D2753" s="4" t="s">
        <v>107</v>
      </c>
      <c r="E2753" s="7" t="s">
        <v>108</v>
      </c>
      <c r="F2753">
        <v>9907158</v>
      </c>
      <c r="G2753">
        <v>18</v>
      </c>
      <c r="H2753" s="7" t="s">
        <v>108</v>
      </c>
      <c r="I2753" s="1">
        <v>43347</v>
      </c>
      <c r="J2753" s="2">
        <v>43346.506527777776</v>
      </c>
      <c r="K2753" t="s">
        <v>4</v>
      </c>
    </row>
    <row r="2754" spans="1:11" ht="30" x14ac:dyDescent="0.25">
      <c r="A2754" t="s">
        <v>33</v>
      </c>
      <c r="B2754">
        <v>179927</v>
      </c>
      <c r="C2754">
        <v>2</v>
      </c>
      <c r="D2754" s="4" t="s">
        <v>107</v>
      </c>
      <c r="E2754" s="7" t="s">
        <v>108</v>
      </c>
      <c r="F2754">
        <v>9907202</v>
      </c>
      <c r="G2754">
        <v>18</v>
      </c>
      <c r="H2754" s="7" t="s">
        <v>108</v>
      </c>
      <c r="I2754" s="1">
        <v>43347</v>
      </c>
      <c r="J2754" s="2">
        <v>43346.506527777776</v>
      </c>
      <c r="K2754" t="s">
        <v>4</v>
      </c>
    </row>
    <row r="2755" spans="1:11" ht="30" x14ac:dyDescent="0.25">
      <c r="A2755" t="s">
        <v>33</v>
      </c>
      <c r="B2755">
        <v>198144</v>
      </c>
      <c r="C2755">
        <v>3</v>
      </c>
      <c r="D2755" s="4" t="s">
        <v>83</v>
      </c>
      <c r="E2755" s="7" t="s">
        <v>84</v>
      </c>
      <c r="F2755">
        <v>9907493</v>
      </c>
      <c r="G2755">
        <v>18</v>
      </c>
      <c r="H2755" s="7" t="s">
        <v>557</v>
      </c>
      <c r="I2755" s="1">
        <v>43347</v>
      </c>
      <c r="J2755" s="2">
        <v>43346.506527777776</v>
      </c>
      <c r="K2755" t="s">
        <v>4</v>
      </c>
    </row>
    <row r="2756" spans="1:11" x14ac:dyDescent="0.25">
      <c r="A2756" t="s">
        <v>12</v>
      </c>
      <c r="B2756">
        <v>173849</v>
      </c>
      <c r="C2756">
        <v>4</v>
      </c>
      <c r="D2756" s="4" t="s">
        <v>22</v>
      </c>
      <c r="E2756" s="7" t="s">
        <v>23</v>
      </c>
      <c r="F2756">
        <v>9907738</v>
      </c>
      <c r="G2756">
        <v>18</v>
      </c>
      <c r="H2756" s="7" t="s">
        <v>23</v>
      </c>
      <c r="I2756" s="1">
        <v>43347</v>
      </c>
      <c r="J2756" s="2">
        <v>43346.506527777776</v>
      </c>
      <c r="K2756" t="s">
        <v>4</v>
      </c>
    </row>
    <row r="2757" spans="1:11" ht="45" x14ac:dyDescent="0.25">
      <c r="A2757" t="s">
        <v>12</v>
      </c>
      <c r="B2757">
        <v>176612</v>
      </c>
      <c r="C2757">
        <v>8</v>
      </c>
      <c r="D2757" s="4">
        <v>702113</v>
      </c>
      <c r="E2757" s="7" t="s">
        <v>27</v>
      </c>
      <c r="F2757">
        <v>9908303</v>
      </c>
      <c r="G2757">
        <v>18</v>
      </c>
      <c r="H2757" s="7" t="s">
        <v>115</v>
      </c>
      <c r="I2757" s="1">
        <v>43347</v>
      </c>
      <c r="J2757" s="2">
        <v>43346.506527777776</v>
      </c>
      <c r="K2757" t="s">
        <v>4</v>
      </c>
    </row>
    <row r="2758" spans="1:11" ht="30" x14ac:dyDescent="0.25">
      <c r="A2758" t="s">
        <v>12</v>
      </c>
      <c r="B2758">
        <v>271646</v>
      </c>
      <c r="C2758">
        <v>14</v>
      </c>
      <c r="D2758" s="4" t="s">
        <v>50</v>
      </c>
      <c r="E2758" s="7" t="s">
        <v>51</v>
      </c>
      <c r="F2758">
        <v>9907242</v>
      </c>
      <c r="G2758">
        <v>18</v>
      </c>
      <c r="H2758" s="7" t="s">
        <v>51</v>
      </c>
      <c r="I2758" s="1">
        <v>43347</v>
      </c>
      <c r="J2758" s="2">
        <v>43346.506527777776</v>
      </c>
      <c r="K2758" t="s">
        <v>4</v>
      </c>
    </row>
    <row r="2759" spans="1:11" x14ac:dyDescent="0.25">
      <c r="A2759" t="s">
        <v>12</v>
      </c>
      <c r="B2759">
        <v>272377</v>
      </c>
      <c r="C2759">
        <v>14</v>
      </c>
      <c r="D2759" s="4" t="s">
        <v>2</v>
      </c>
      <c r="E2759" s="7" t="s">
        <v>3</v>
      </c>
      <c r="F2759">
        <v>9908096</v>
      </c>
      <c r="G2759">
        <v>18</v>
      </c>
      <c r="H2759" s="7" t="s">
        <v>113</v>
      </c>
      <c r="I2759" s="1">
        <v>43347</v>
      </c>
      <c r="J2759" s="2">
        <v>43346.506527777776</v>
      </c>
      <c r="K2759" t="s">
        <v>4</v>
      </c>
    </row>
    <row r="2760" spans="1:11" ht="30" x14ac:dyDescent="0.25">
      <c r="A2760" t="s">
        <v>12</v>
      </c>
      <c r="B2760">
        <v>279584</v>
      </c>
      <c r="C2760">
        <v>15</v>
      </c>
      <c r="D2760" s="4" t="s">
        <v>50</v>
      </c>
      <c r="E2760" s="7" t="s">
        <v>51</v>
      </c>
      <c r="F2760">
        <v>9907278</v>
      </c>
      <c r="G2760">
        <v>18</v>
      </c>
      <c r="H2760" s="7" t="s">
        <v>51</v>
      </c>
      <c r="I2760" s="1">
        <v>43347</v>
      </c>
      <c r="J2760" s="2">
        <v>43346.506527777776</v>
      </c>
      <c r="K2760" t="s">
        <v>4</v>
      </c>
    </row>
    <row r="2761" spans="1:11" ht="30" x14ac:dyDescent="0.25">
      <c r="A2761" t="s">
        <v>12</v>
      </c>
      <c r="B2761">
        <v>246306</v>
      </c>
      <c r="C2761">
        <v>12</v>
      </c>
      <c r="D2761" s="4" t="s">
        <v>65</v>
      </c>
      <c r="E2761" s="7" t="s">
        <v>66</v>
      </c>
      <c r="F2761">
        <v>9910218</v>
      </c>
      <c r="G2761">
        <v>18</v>
      </c>
      <c r="H2761" s="7" t="s">
        <v>66</v>
      </c>
      <c r="I2761" s="1">
        <v>43347</v>
      </c>
      <c r="J2761" s="2">
        <v>43346.507326388892</v>
      </c>
      <c r="K2761" t="s">
        <v>4</v>
      </c>
    </row>
    <row r="2762" spans="1:11" ht="30" x14ac:dyDescent="0.25">
      <c r="A2762" t="s">
        <v>12</v>
      </c>
      <c r="B2762">
        <v>293452</v>
      </c>
      <c r="C2762">
        <v>16</v>
      </c>
      <c r="D2762" s="4" t="s">
        <v>65</v>
      </c>
      <c r="E2762" s="7" t="s">
        <v>66</v>
      </c>
      <c r="F2762">
        <v>9908980</v>
      </c>
      <c r="G2762">
        <v>18</v>
      </c>
      <c r="H2762" s="7" t="s">
        <v>66</v>
      </c>
      <c r="I2762" s="1">
        <v>43347</v>
      </c>
      <c r="J2762" s="2">
        <v>43346.507326388892</v>
      </c>
      <c r="K2762" t="s">
        <v>4</v>
      </c>
    </row>
    <row r="2763" spans="1:11" ht="30" x14ac:dyDescent="0.25">
      <c r="A2763" t="s">
        <v>33</v>
      </c>
      <c r="B2763">
        <v>319177</v>
      </c>
      <c r="C2763">
        <v>2</v>
      </c>
      <c r="D2763" s="4" t="s">
        <v>103</v>
      </c>
      <c r="E2763" s="7" t="s">
        <v>104</v>
      </c>
      <c r="F2763">
        <v>9911364</v>
      </c>
      <c r="G2763">
        <v>18</v>
      </c>
      <c r="H2763" s="7" t="s">
        <v>104</v>
      </c>
      <c r="I2763" s="1">
        <v>43347</v>
      </c>
      <c r="J2763" s="2">
        <v>43346.507326388892</v>
      </c>
      <c r="K2763" t="s">
        <v>4</v>
      </c>
    </row>
    <row r="2764" spans="1:11" ht="30" x14ac:dyDescent="0.25">
      <c r="A2764" t="s">
        <v>33</v>
      </c>
      <c r="B2764">
        <v>319487</v>
      </c>
      <c r="C2764">
        <v>1</v>
      </c>
      <c r="D2764" s="4" t="s">
        <v>103</v>
      </c>
      <c r="E2764" s="7" t="s">
        <v>104</v>
      </c>
      <c r="F2764">
        <v>9909205</v>
      </c>
      <c r="G2764">
        <v>18</v>
      </c>
      <c r="H2764" s="7" t="s">
        <v>104</v>
      </c>
      <c r="I2764" s="1">
        <v>43347</v>
      </c>
      <c r="J2764" s="2">
        <v>43346.507326388892</v>
      </c>
      <c r="K2764" t="s">
        <v>4</v>
      </c>
    </row>
    <row r="2765" spans="1:11" ht="30" x14ac:dyDescent="0.25">
      <c r="A2765" t="s">
        <v>12</v>
      </c>
      <c r="B2765">
        <v>177389</v>
      </c>
      <c r="C2765">
        <v>8</v>
      </c>
      <c r="D2765" s="4" t="s">
        <v>80</v>
      </c>
      <c r="E2765" s="7" t="s">
        <v>81</v>
      </c>
      <c r="F2765">
        <v>9911794</v>
      </c>
      <c r="G2765">
        <v>18</v>
      </c>
      <c r="H2765" s="7" t="s">
        <v>566</v>
      </c>
      <c r="I2765" s="1">
        <v>43347</v>
      </c>
      <c r="J2765" s="2">
        <v>43346.507326388892</v>
      </c>
      <c r="K2765" t="s">
        <v>4</v>
      </c>
    </row>
    <row r="2766" spans="1:11" x14ac:dyDescent="0.25">
      <c r="A2766" t="s">
        <v>17</v>
      </c>
      <c r="B2766">
        <v>205611</v>
      </c>
      <c r="C2766">
        <v>11</v>
      </c>
      <c r="D2766" s="4">
        <v>702701</v>
      </c>
      <c r="E2766" s="7" t="s">
        <v>40</v>
      </c>
      <c r="F2766">
        <v>9910158</v>
      </c>
      <c r="G2766">
        <v>18</v>
      </c>
      <c r="H2766" s="7" t="s">
        <v>97</v>
      </c>
      <c r="I2766" s="1">
        <v>43347</v>
      </c>
      <c r="J2766" s="2">
        <v>43346.512615740743</v>
      </c>
      <c r="K2766" t="s">
        <v>4</v>
      </c>
    </row>
    <row r="2767" spans="1:11" x14ac:dyDescent="0.25">
      <c r="A2767" t="s">
        <v>5</v>
      </c>
      <c r="B2767">
        <v>138897</v>
      </c>
      <c r="C2767">
        <v>13</v>
      </c>
      <c r="D2767" s="4" t="s">
        <v>39</v>
      </c>
      <c r="E2767" s="7" t="s">
        <v>40</v>
      </c>
      <c r="F2767">
        <v>9909995</v>
      </c>
      <c r="G2767">
        <v>18</v>
      </c>
      <c r="H2767" s="7" t="s">
        <v>97</v>
      </c>
      <c r="I2767" s="1">
        <v>43347</v>
      </c>
      <c r="J2767" s="2">
        <v>43346.512615740743</v>
      </c>
      <c r="K2767" t="s">
        <v>4</v>
      </c>
    </row>
    <row r="2768" spans="1:11" x14ac:dyDescent="0.25">
      <c r="A2768" t="s">
        <v>5</v>
      </c>
      <c r="B2768">
        <v>188199</v>
      </c>
      <c r="C2768">
        <v>15</v>
      </c>
      <c r="D2768" s="4" t="s">
        <v>39</v>
      </c>
      <c r="E2768" s="7" t="s">
        <v>40</v>
      </c>
      <c r="F2768">
        <v>9888349</v>
      </c>
      <c r="G2768">
        <v>18</v>
      </c>
      <c r="H2768" s="7" t="s">
        <v>573</v>
      </c>
      <c r="I2768" s="1">
        <v>43347</v>
      </c>
      <c r="J2768" s="2">
        <v>43346.512615740743</v>
      </c>
      <c r="K2768" t="s">
        <v>4</v>
      </c>
    </row>
    <row r="2769" spans="1:11" x14ac:dyDescent="0.25">
      <c r="A2769" t="s">
        <v>5</v>
      </c>
      <c r="B2769">
        <v>188207</v>
      </c>
      <c r="C2769">
        <v>15</v>
      </c>
      <c r="D2769" s="4" t="s">
        <v>39</v>
      </c>
      <c r="E2769" s="7" t="s">
        <v>40</v>
      </c>
      <c r="F2769">
        <v>9910795</v>
      </c>
      <c r="G2769">
        <v>18</v>
      </c>
      <c r="H2769" s="7" t="s">
        <v>40</v>
      </c>
      <c r="I2769" s="1">
        <v>43347</v>
      </c>
      <c r="J2769" s="2">
        <v>43346.512615740743</v>
      </c>
      <c r="K2769" t="s">
        <v>4</v>
      </c>
    </row>
    <row r="2770" spans="1:11" x14ac:dyDescent="0.25">
      <c r="A2770" t="s">
        <v>5</v>
      </c>
      <c r="B2770">
        <v>226836</v>
      </c>
      <c r="C2770">
        <v>18</v>
      </c>
      <c r="D2770" s="4" t="s">
        <v>87</v>
      </c>
      <c r="E2770" s="7" t="s">
        <v>88</v>
      </c>
      <c r="F2770">
        <v>9895537</v>
      </c>
      <c r="G2770">
        <v>18</v>
      </c>
      <c r="H2770" s="7" t="s">
        <v>88</v>
      </c>
      <c r="I2770" s="1">
        <v>43348</v>
      </c>
      <c r="J2770" s="2">
        <v>43347.419444444444</v>
      </c>
      <c r="K2770" t="s">
        <v>4</v>
      </c>
    </row>
    <row r="2771" spans="1:11" x14ac:dyDescent="0.25">
      <c r="A2771" t="s">
        <v>5</v>
      </c>
      <c r="B2771">
        <v>230850</v>
      </c>
      <c r="C2771">
        <v>18</v>
      </c>
      <c r="D2771" s="4" t="s">
        <v>87</v>
      </c>
      <c r="E2771" s="7" t="s">
        <v>88</v>
      </c>
      <c r="F2771">
        <v>9895301</v>
      </c>
      <c r="G2771">
        <v>18</v>
      </c>
      <c r="H2771" s="7" t="s">
        <v>88</v>
      </c>
      <c r="I2771" s="1">
        <v>43348</v>
      </c>
      <c r="J2771" s="2">
        <v>43347.422222222223</v>
      </c>
      <c r="K2771" t="s">
        <v>4</v>
      </c>
    </row>
    <row r="2772" spans="1:11" x14ac:dyDescent="0.25">
      <c r="A2772" t="s">
        <v>1</v>
      </c>
      <c r="B2772">
        <v>88631</v>
      </c>
      <c r="C2772">
        <v>7</v>
      </c>
      <c r="D2772" s="4" t="s">
        <v>13</v>
      </c>
      <c r="E2772" s="7" t="s">
        <v>14</v>
      </c>
      <c r="F2772">
        <v>9921019</v>
      </c>
      <c r="G2772">
        <v>18</v>
      </c>
      <c r="H2772" s="7" t="s">
        <v>14</v>
      </c>
      <c r="I2772" s="1">
        <v>43348</v>
      </c>
      <c r="J2772" s="2">
        <v>43347.443055555559</v>
      </c>
      <c r="K2772" t="s">
        <v>4</v>
      </c>
    </row>
    <row r="2773" spans="1:11" ht="30" x14ac:dyDescent="0.25">
      <c r="A2773" t="s">
        <v>12</v>
      </c>
      <c r="B2773">
        <v>177266</v>
      </c>
      <c r="C2773">
        <v>8</v>
      </c>
      <c r="D2773" s="4" t="s">
        <v>13</v>
      </c>
      <c r="E2773" s="7" t="s">
        <v>14</v>
      </c>
      <c r="F2773">
        <v>9922695</v>
      </c>
      <c r="G2773">
        <v>18</v>
      </c>
      <c r="H2773" s="7" t="s">
        <v>551</v>
      </c>
      <c r="I2773" s="1">
        <v>43348</v>
      </c>
      <c r="J2773" s="2">
        <v>43347.470439814817</v>
      </c>
      <c r="K2773" t="s">
        <v>4</v>
      </c>
    </row>
    <row r="2774" spans="1:11" x14ac:dyDescent="0.25">
      <c r="A2774" t="s">
        <v>5</v>
      </c>
      <c r="B2774">
        <v>93378</v>
      </c>
      <c r="C2774">
        <v>11</v>
      </c>
      <c r="D2774" s="4" t="s">
        <v>117</v>
      </c>
      <c r="E2774" s="7" t="s">
        <v>118</v>
      </c>
      <c r="F2774">
        <v>9913448</v>
      </c>
      <c r="G2774">
        <v>18</v>
      </c>
      <c r="H2774" s="7" t="s">
        <v>118</v>
      </c>
      <c r="I2774" s="1">
        <v>43348</v>
      </c>
      <c r="J2774" s="2">
        <v>43347.473773148151</v>
      </c>
      <c r="K2774" t="s">
        <v>4</v>
      </c>
    </row>
    <row r="2775" spans="1:11" ht="30" x14ac:dyDescent="0.25">
      <c r="A2775" t="s">
        <v>33</v>
      </c>
      <c r="B2775">
        <v>230532</v>
      </c>
      <c r="C2775">
        <v>19</v>
      </c>
      <c r="D2775" s="4">
        <v>107025</v>
      </c>
      <c r="E2775" s="7" t="s">
        <v>516</v>
      </c>
      <c r="F2775">
        <v>9922820</v>
      </c>
      <c r="G2775">
        <v>18</v>
      </c>
      <c r="H2775" s="7" t="s">
        <v>552</v>
      </c>
      <c r="I2775" s="1">
        <v>43348</v>
      </c>
      <c r="J2775" s="2">
        <v>43347.541828703703</v>
      </c>
      <c r="K2775" t="s">
        <v>4</v>
      </c>
    </row>
    <row r="2776" spans="1:11" ht="30" x14ac:dyDescent="0.25">
      <c r="A2776" t="s">
        <v>33</v>
      </c>
      <c r="B2776">
        <v>268221</v>
      </c>
      <c r="C2776">
        <v>2</v>
      </c>
      <c r="D2776" s="4">
        <v>107025</v>
      </c>
      <c r="E2776" s="7" t="s">
        <v>516</v>
      </c>
      <c r="F2776">
        <v>9922822</v>
      </c>
      <c r="G2776">
        <v>18</v>
      </c>
      <c r="H2776" s="7" t="s">
        <v>552</v>
      </c>
      <c r="I2776" s="1">
        <v>43348</v>
      </c>
      <c r="J2776" s="2">
        <v>43347.541828703703</v>
      </c>
      <c r="K2776" t="s">
        <v>4</v>
      </c>
    </row>
    <row r="2777" spans="1:11" ht="30" x14ac:dyDescent="0.25">
      <c r="A2777" t="s">
        <v>33</v>
      </c>
      <c r="B2777">
        <v>319573</v>
      </c>
      <c r="C2777">
        <v>1</v>
      </c>
      <c r="D2777" s="4">
        <v>107025</v>
      </c>
      <c r="E2777" s="7" t="s">
        <v>516</v>
      </c>
      <c r="F2777">
        <v>9922821</v>
      </c>
      <c r="G2777">
        <v>18</v>
      </c>
      <c r="H2777" s="7" t="s">
        <v>552</v>
      </c>
      <c r="I2777" s="1">
        <v>43348</v>
      </c>
      <c r="J2777" s="2">
        <v>43347.541828703703</v>
      </c>
      <c r="K2777" t="s">
        <v>4</v>
      </c>
    </row>
    <row r="2778" spans="1:11" x14ac:dyDescent="0.25">
      <c r="A2778" t="s">
        <v>5</v>
      </c>
      <c r="B2778">
        <v>220010</v>
      </c>
      <c r="C2778">
        <v>17</v>
      </c>
      <c r="D2778" s="4" t="s">
        <v>117</v>
      </c>
      <c r="E2778" s="7" t="s">
        <v>118</v>
      </c>
      <c r="F2778">
        <v>9925397</v>
      </c>
      <c r="G2778">
        <v>18</v>
      </c>
      <c r="H2778" s="7" t="s">
        <v>118</v>
      </c>
      <c r="I2778" s="1">
        <v>43348</v>
      </c>
      <c r="J2778" s="2">
        <v>43347.547152777777</v>
      </c>
      <c r="K2778" t="s">
        <v>4</v>
      </c>
    </row>
    <row r="2779" spans="1:11" x14ac:dyDescent="0.25">
      <c r="A2779" t="s">
        <v>5</v>
      </c>
      <c r="B2779">
        <v>136950</v>
      </c>
      <c r="C2779">
        <v>13</v>
      </c>
      <c r="D2779" s="4" t="s">
        <v>60</v>
      </c>
      <c r="E2779" s="7" t="s">
        <v>3</v>
      </c>
      <c r="F2779">
        <v>9910920</v>
      </c>
      <c r="G2779">
        <v>18</v>
      </c>
      <c r="H2779" s="7" t="s">
        <v>3</v>
      </c>
      <c r="I2779" s="1">
        <v>43348</v>
      </c>
      <c r="J2779" s="2">
        <v>43347.548020833332</v>
      </c>
      <c r="K2779" t="s">
        <v>4</v>
      </c>
    </row>
    <row r="2780" spans="1:11" x14ac:dyDescent="0.25">
      <c r="A2780" t="s">
        <v>5</v>
      </c>
      <c r="B2780">
        <v>200768</v>
      </c>
      <c r="C2780">
        <v>16</v>
      </c>
      <c r="D2780" s="4" t="s">
        <v>6</v>
      </c>
      <c r="E2780" s="7" t="s">
        <v>7</v>
      </c>
      <c r="F2780">
        <v>9910117</v>
      </c>
      <c r="G2780">
        <v>18</v>
      </c>
      <c r="H2780" s="7" t="s">
        <v>7</v>
      </c>
      <c r="I2780" s="1">
        <v>43348</v>
      </c>
      <c r="J2780" s="2">
        <v>43347.548020833332</v>
      </c>
      <c r="K2780" t="s">
        <v>4</v>
      </c>
    </row>
    <row r="2781" spans="1:11" x14ac:dyDescent="0.25">
      <c r="A2781" t="s">
        <v>5</v>
      </c>
      <c r="B2781">
        <v>204275</v>
      </c>
      <c r="C2781">
        <v>16</v>
      </c>
      <c r="D2781" s="4" t="s">
        <v>60</v>
      </c>
      <c r="E2781" s="7" t="s">
        <v>3</v>
      </c>
      <c r="F2781">
        <v>9910028</v>
      </c>
      <c r="G2781">
        <v>18</v>
      </c>
      <c r="H2781" s="7" t="s">
        <v>3</v>
      </c>
      <c r="I2781" s="1">
        <v>43348</v>
      </c>
      <c r="J2781" s="2">
        <v>43347.548020833332</v>
      </c>
      <c r="K2781" t="s">
        <v>4</v>
      </c>
    </row>
    <row r="2782" spans="1:11" x14ac:dyDescent="0.25">
      <c r="A2782" t="s">
        <v>5</v>
      </c>
      <c r="B2782">
        <v>205509</v>
      </c>
      <c r="C2782">
        <v>17</v>
      </c>
      <c r="D2782" s="4" t="s">
        <v>60</v>
      </c>
      <c r="E2782" s="7" t="s">
        <v>3</v>
      </c>
      <c r="F2782">
        <v>9911828</v>
      </c>
      <c r="G2782">
        <v>18</v>
      </c>
      <c r="H2782" s="7" t="s">
        <v>3</v>
      </c>
      <c r="I2782" s="1">
        <v>43348</v>
      </c>
      <c r="J2782" s="2">
        <v>43347.548020833332</v>
      </c>
      <c r="K2782" t="s">
        <v>4</v>
      </c>
    </row>
    <row r="2783" spans="1:11" x14ac:dyDescent="0.25">
      <c r="A2783" t="s">
        <v>5</v>
      </c>
      <c r="B2783">
        <v>106652</v>
      </c>
      <c r="C2783">
        <v>11</v>
      </c>
      <c r="D2783" s="4" t="s">
        <v>60</v>
      </c>
      <c r="E2783" s="7" t="s">
        <v>3</v>
      </c>
      <c r="F2783">
        <v>9913948</v>
      </c>
      <c r="G2783">
        <v>18</v>
      </c>
      <c r="H2783" s="7" t="s">
        <v>3</v>
      </c>
      <c r="I2783" s="1">
        <v>43348</v>
      </c>
      <c r="J2783" s="2">
        <v>43347.548020833332</v>
      </c>
      <c r="K2783" t="s">
        <v>4</v>
      </c>
    </row>
    <row r="2784" spans="1:11" x14ac:dyDescent="0.25">
      <c r="A2784" t="s">
        <v>5</v>
      </c>
      <c r="B2784">
        <v>131701</v>
      </c>
      <c r="C2784">
        <v>12</v>
      </c>
      <c r="D2784" s="4" t="s">
        <v>60</v>
      </c>
      <c r="E2784" s="7" t="s">
        <v>3</v>
      </c>
      <c r="F2784">
        <v>9909475</v>
      </c>
      <c r="G2784">
        <v>18</v>
      </c>
      <c r="H2784" s="7" t="s">
        <v>3</v>
      </c>
      <c r="I2784" s="1">
        <v>43348</v>
      </c>
      <c r="J2784" s="2">
        <v>43347.548020833332</v>
      </c>
      <c r="K2784" t="s">
        <v>4</v>
      </c>
    </row>
    <row r="2785" spans="1:11" x14ac:dyDescent="0.25">
      <c r="A2785" t="s">
        <v>12</v>
      </c>
      <c r="B2785">
        <v>140757</v>
      </c>
      <c r="C2785">
        <v>9</v>
      </c>
      <c r="D2785" s="4" t="s">
        <v>2</v>
      </c>
      <c r="E2785" s="7" t="s">
        <v>3</v>
      </c>
      <c r="F2785">
        <v>9923858</v>
      </c>
      <c r="G2785">
        <v>18</v>
      </c>
      <c r="H2785" s="7" t="s">
        <v>49</v>
      </c>
      <c r="I2785" s="1">
        <v>43348</v>
      </c>
      <c r="J2785" s="2">
        <v>43347.549722222226</v>
      </c>
      <c r="K2785" t="s">
        <v>4</v>
      </c>
    </row>
    <row r="2786" spans="1:11" x14ac:dyDescent="0.25">
      <c r="A2786" t="s">
        <v>12</v>
      </c>
      <c r="B2786">
        <v>177760</v>
      </c>
      <c r="C2786">
        <v>9</v>
      </c>
      <c r="D2786" s="4">
        <v>702104</v>
      </c>
      <c r="E2786" s="7" t="s">
        <v>19</v>
      </c>
      <c r="F2786">
        <v>9919333</v>
      </c>
      <c r="G2786">
        <v>18</v>
      </c>
      <c r="H2786" s="7" t="s">
        <v>526</v>
      </c>
      <c r="I2786" s="1">
        <v>43348</v>
      </c>
      <c r="J2786" s="2">
        <v>43347.549722222226</v>
      </c>
      <c r="K2786" t="s">
        <v>4</v>
      </c>
    </row>
    <row r="2787" spans="1:11" x14ac:dyDescent="0.25">
      <c r="A2787" t="s">
        <v>12</v>
      </c>
      <c r="B2787">
        <v>277003</v>
      </c>
      <c r="C2787">
        <v>15</v>
      </c>
      <c r="D2787" s="4" t="s">
        <v>20</v>
      </c>
      <c r="E2787" s="7" t="s">
        <v>21</v>
      </c>
      <c r="F2787">
        <v>9921475</v>
      </c>
      <c r="G2787">
        <v>18</v>
      </c>
      <c r="H2787" s="7" t="s">
        <v>21</v>
      </c>
      <c r="I2787" s="1">
        <v>43348</v>
      </c>
      <c r="J2787" s="2">
        <v>43347.549722222226</v>
      </c>
      <c r="K2787" t="s">
        <v>4</v>
      </c>
    </row>
    <row r="2788" spans="1:11" x14ac:dyDescent="0.25">
      <c r="A2788" t="s">
        <v>12</v>
      </c>
      <c r="B2788">
        <v>297378</v>
      </c>
      <c r="C2788">
        <v>16</v>
      </c>
      <c r="D2788" s="4" t="s">
        <v>2</v>
      </c>
      <c r="E2788" s="7" t="s">
        <v>3</v>
      </c>
      <c r="F2788">
        <v>9919647</v>
      </c>
      <c r="G2788">
        <v>18</v>
      </c>
      <c r="H2788" s="7" t="s">
        <v>235</v>
      </c>
      <c r="I2788" s="1">
        <v>43348</v>
      </c>
      <c r="J2788" s="2">
        <v>43347.549722222226</v>
      </c>
      <c r="K2788" t="s">
        <v>4</v>
      </c>
    </row>
    <row r="2789" spans="1:11" x14ac:dyDescent="0.25">
      <c r="A2789" t="s">
        <v>33</v>
      </c>
      <c r="B2789">
        <v>230532</v>
      </c>
      <c r="C2789">
        <v>16</v>
      </c>
      <c r="D2789" s="4">
        <v>702104</v>
      </c>
      <c r="E2789" s="7" t="s">
        <v>19</v>
      </c>
      <c r="F2789">
        <v>9920776</v>
      </c>
      <c r="G2789">
        <v>18</v>
      </c>
      <c r="H2789" s="7" t="s">
        <v>55</v>
      </c>
      <c r="I2789" s="1">
        <v>43348</v>
      </c>
      <c r="J2789" s="2">
        <v>43347.549722222226</v>
      </c>
      <c r="K2789" t="s">
        <v>4</v>
      </c>
    </row>
    <row r="2790" spans="1:11" ht="45" x14ac:dyDescent="0.25">
      <c r="A2790" t="s">
        <v>12</v>
      </c>
      <c r="B2790">
        <v>172738</v>
      </c>
      <c r="C2790">
        <v>9</v>
      </c>
      <c r="D2790" s="4">
        <v>702113</v>
      </c>
      <c r="E2790" s="7" t="s">
        <v>27</v>
      </c>
      <c r="F2790">
        <v>9918715</v>
      </c>
      <c r="G2790">
        <v>18</v>
      </c>
      <c r="H2790" s="7" t="s">
        <v>290</v>
      </c>
      <c r="I2790" s="1">
        <v>43348</v>
      </c>
      <c r="J2790" s="2">
        <v>43347.549722222226</v>
      </c>
      <c r="K2790" t="s">
        <v>4</v>
      </c>
    </row>
    <row r="2791" spans="1:11" x14ac:dyDescent="0.25">
      <c r="A2791" t="s">
        <v>12</v>
      </c>
      <c r="B2791">
        <v>176404</v>
      </c>
      <c r="C2791">
        <v>8</v>
      </c>
      <c r="D2791" s="4">
        <v>702104</v>
      </c>
      <c r="E2791" s="7" t="s">
        <v>19</v>
      </c>
      <c r="F2791">
        <v>9920441</v>
      </c>
      <c r="G2791">
        <v>18</v>
      </c>
      <c r="H2791" s="7" t="s">
        <v>532</v>
      </c>
      <c r="I2791" s="1">
        <v>43348</v>
      </c>
      <c r="J2791" s="2">
        <v>43347.549722222226</v>
      </c>
      <c r="K2791" t="s">
        <v>4</v>
      </c>
    </row>
    <row r="2792" spans="1:11" x14ac:dyDescent="0.25">
      <c r="A2792" t="s">
        <v>12</v>
      </c>
      <c r="B2792">
        <v>269993</v>
      </c>
      <c r="C2792">
        <v>14</v>
      </c>
      <c r="D2792" s="4" t="s">
        <v>2</v>
      </c>
      <c r="E2792" s="7" t="s">
        <v>3</v>
      </c>
      <c r="F2792">
        <v>9919675</v>
      </c>
      <c r="G2792">
        <v>18</v>
      </c>
      <c r="H2792" s="7" t="s">
        <v>49</v>
      </c>
      <c r="I2792" s="1">
        <v>43348</v>
      </c>
      <c r="J2792" s="2">
        <v>43347.549722222226</v>
      </c>
      <c r="K2792" t="s">
        <v>4</v>
      </c>
    </row>
    <row r="2793" spans="1:11" x14ac:dyDescent="0.25">
      <c r="A2793" t="s">
        <v>12</v>
      </c>
      <c r="B2793">
        <v>286111</v>
      </c>
      <c r="C2793">
        <v>15</v>
      </c>
      <c r="D2793" s="4" t="s">
        <v>2</v>
      </c>
      <c r="E2793" s="7" t="s">
        <v>3</v>
      </c>
      <c r="F2793">
        <v>9919587</v>
      </c>
      <c r="G2793">
        <v>18</v>
      </c>
      <c r="H2793" s="7" t="s">
        <v>57</v>
      </c>
      <c r="I2793" s="1">
        <v>43348</v>
      </c>
      <c r="J2793" s="2">
        <v>43347.549722222226</v>
      </c>
      <c r="K2793" t="s">
        <v>4</v>
      </c>
    </row>
    <row r="2794" spans="1:11" ht="30" x14ac:dyDescent="0.25">
      <c r="A2794" t="s">
        <v>12</v>
      </c>
      <c r="B2794">
        <v>213193</v>
      </c>
      <c r="C2794">
        <v>11</v>
      </c>
      <c r="D2794" s="4" t="s">
        <v>50</v>
      </c>
      <c r="E2794" s="7" t="s">
        <v>51</v>
      </c>
      <c r="F2794">
        <v>9924073</v>
      </c>
      <c r="G2794">
        <v>18</v>
      </c>
      <c r="H2794" s="7" t="s">
        <v>534</v>
      </c>
      <c r="I2794" s="1">
        <v>43348</v>
      </c>
      <c r="J2794" s="2">
        <v>43347.549722222226</v>
      </c>
      <c r="K2794" t="s">
        <v>4</v>
      </c>
    </row>
    <row r="2795" spans="1:11" x14ac:dyDescent="0.25">
      <c r="A2795" t="s">
        <v>12</v>
      </c>
      <c r="B2795">
        <v>236718</v>
      </c>
      <c r="C2795">
        <v>12</v>
      </c>
      <c r="D2795" s="4" t="s">
        <v>2</v>
      </c>
      <c r="E2795" s="7" t="s">
        <v>3</v>
      </c>
      <c r="F2795">
        <v>9922840</v>
      </c>
      <c r="G2795">
        <v>18</v>
      </c>
      <c r="H2795" s="7" t="s">
        <v>3</v>
      </c>
      <c r="I2795" s="1">
        <v>43348</v>
      </c>
      <c r="J2795" s="2">
        <v>43347.549722222226</v>
      </c>
      <c r="K2795" t="s">
        <v>4</v>
      </c>
    </row>
    <row r="2796" spans="1:11" ht="30" x14ac:dyDescent="0.25">
      <c r="A2796" t="s">
        <v>12</v>
      </c>
      <c r="B2796">
        <v>260895</v>
      </c>
      <c r="C2796">
        <v>13</v>
      </c>
      <c r="D2796" s="4" t="s">
        <v>83</v>
      </c>
      <c r="E2796" s="7" t="s">
        <v>84</v>
      </c>
      <c r="F2796">
        <v>9919042</v>
      </c>
      <c r="G2796">
        <v>18</v>
      </c>
      <c r="H2796" s="7" t="s">
        <v>84</v>
      </c>
      <c r="I2796" s="1">
        <v>43348</v>
      </c>
      <c r="J2796" s="2">
        <v>43347.549722222226</v>
      </c>
      <c r="K2796" t="s">
        <v>4</v>
      </c>
    </row>
    <row r="2797" spans="1:11" ht="30" x14ac:dyDescent="0.25">
      <c r="A2797" t="s">
        <v>12</v>
      </c>
      <c r="B2797">
        <v>265564</v>
      </c>
      <c r="C2797">
        <v>14</v>
      </c>
      <c r="D2797" s="4" t="s">
        <v>185</v>
      </c>
      <c r="E2797" s="7" t="s">
        <v>186</v>
      </c>
      <c r="F2797">
        <v>9921043</v>
      </c>
      <c r="G2797">
        <v>18</v>
      </c>
      <c r="H2797" s="7" t="s">
        <v>535</v>
      </c>
      <c r="I2797" s="1">
        <v>43348</v>
      </c>
      <c r="J2797" s="2">
        <v>43347.549722222226</v>
      </c>
      <c r="K2797" t="s">
        <v>4</v>
      </c>
    </row>
    <row r="2798" spans="1:11" x14ac:dyDescent="0.25">
      <c r="A2798" t="s">
        <v>12</v>
      </c>
      <c r="B2798">
        <v>271646</v>
      </c>
      <c r="C2798">
        <v>14</v>
      </c>
      <c r="D2798" s="4" t="s">
        <v>166</v>
      </c>
      <c r="E2798" s="7" t="s">
        <v>167</v>
      </c>
      <c r="F2798">
        <v>9918589</v>
      </c>
      <c r="G2798">
        <v>18</v>
      </c>
      <c r="H2798" s="7" t="s">
        <v>167</v>
      </c>
      <c r="I2798" s="1">
        <v>43348</v>
      </c>
      <c r="J2798" s="2">
        <v>43347.549722222226</v>
      </c>
      <c r="K2798" t="s">
        <v>4</v>
      </c>
    </row>
    <row r="2799" spans="1:11" x14ac:dyDescent="0.25">
      <c r="A2799" t="s">
        <v>33</v>
      </c>
      <c r="B2799">
        <v>277091</v>
      </c>
      <c r="C2799">
        <v>1</v>
      </c>
      <c r="D2799" s="4" t="s">
        <v>2</v>
      </c>
      <c r="E2799" s="7" t="s">
        <v>3</v>
      </c>
      <c r="F2799">
        <v>9919500</v>
      </c>
      <c r="G2799">
        <v>18</v>
      </c>
      <c r="H2799" s="7" t="s">
        <v>113</v>
      </c>
      <c r="I2799" s="1">
        <v>43348</v>
      </c>
      <c r="J2799" s="2">
        <v>43347.549722222226</v>
      </c>
      <c r="K2799" t="s">
        <v>4</v>
      </c>
    </row>
    <row r="2800" spans="1:11" x14ac:dyDescent="0.25">
      <c r="A2800" t="s">
        <v>33</v>
      </c>
      <c r="B2800">
        <v>309146</v>
      </c>
      <c r="C2800">
        <v>1</v>
      </c>
      <c r="D2800" s="4" t="s">
        <v>2</v>
      </c>
      <c r="E2800" s="7" t="s">
        <v>3</v>
      </c>
      <c r="F2800">
        <v>9919618</v>
      </c>
      <c r="G2800">
        <v>18</v>
      </c>
      <c r="H2800" s="7" t="s">
        <v>49</v>
      </c>
      <c r="I2800" s="1">
        <v>43348</v>
      </c>
      <c r="J2800" s="2">
        <v>43347.549722222226</v>
      </c>
      <c r="K2800" t="s">
        <v>4</v>
      </c>
    </row>
    <row r="2801" spans="1:11" x14ac:dyDescent="0.25">
      <c r="A2801" t="s">
        <v>37</v>
      </c>
      <c r="B2801">
        <v>1817</v>
      </c>
      <c r="C2801">
        <v>18</v>
      </c>
      <c r="D2801" s="4">
        <v>702701</v>
      </c>
      <c r="E2801" s="7" t="s">
        <v>40</v>
      </c>
      <c r="F2801">
        <v>9920543</v>
      </c>
      <c r="G2801">
        <v>18</v>
      </c>
      <c r="H2801" s="7" t="s">
        <v>536</v>
      </c>
      <c r="I2801" s="1">
        <v>43348</v>
      </c>
      <c r="J2801" s="2">
        <v>43347.549722222226</v>
      </c>
      <c r="K2801" t="s">
        <v>4</v>
      </c>
    </row>
    <row r="2802" spans="1:11" x14ac:dyDescent="0.25">
      <c r="A2802" t="s">
        <v>5</v>
      </c>
      <c r="B2802">
        <v>88631</v>
      </c>
      <c r="C2802">
        <v>10</v>
      </c>
      <c r="D2802" s="4" t="s">
        <v>60</v>
      </c>
      <c r="E2802" s="7" t="s">
        <v>3</v>
      </c>
      <c r="F2802">
        <v>9923977</v>
      </c>
      <c r="G2802">
        <v>18</v>
      </c>
      <c r="H2802" s="7" t="s">
        <v>3</v>
      </c>
      <c r="I2802" s="1">
        <v>43348</v>
      </c>
      <c r="J2802" s="2">
        <v>43347.550949074073</v>
      </c>
      <c r="K2802" t="s">
        <v>4</v>
      </c>
    </row>
    <row r="2803" spans="1:11" x14ac:dyDescent="0.25">
      <c r="A2803" t="s">
        <v>5</v>
      </c>
      <c r="B2803">
        <v>208316</v>
      </c>
      <c r="C2803">
        <v>17</v>
      </c>
      <c r="D2803" s="4" t="s">
        <v>60</v>
      </c>
      <c r="E2803" s="7" t="s">
        <v>3</v>
      </c>
      <c r="F2803">
        <v>9924825</v>
      </c>
      <c r="G2803">
        <v>18</v>
      </c>
      <c r="H2803" s="7" t="s">
        <v>3</v>
      </c>
      <c r="I2803" s="1">
        <v>43348</v>
      </c>
      <c r="J2803" s="2">
        <v>43347.550949074073</v>
      </c>
      <c r="K2803" t="s">
        <v>4</v>
      </c>
    </row>
    <row r="2804" spans="1:11" x14ac:dyDescent="0.25">
      <c r="A2804" t="s">
        <v>5</v>
      </c>
      <c r="B2804">
        <v>226836</v>
      </c>
      <c r="C2804">
        <v>18</v>
      </c>
      <c r="D2804" s="4" t="s">
        <v>160</v>
      </c>
      <c r="E2804" s="7" t="s">
        <v>161</v>
      </c>
      <c r="F2804">
        <v>9925883</v>
      </c>
      <c r="G2804">
        <v>18</v>
      </c>
      <c r="H2804" s="7" t="s">
        <v>161</v>
      </c>
      <c r="I2804" s="1">
        <v>43348</v>
      </c>
      <c r="J2804" s="2">
        <v>43347.550949074073</v>
      </c>
      <c r="K2804" t="s">
        <v>4</v>
      </c>
    </row>
    <row r="2805" spans="1:11" x14ac:dyDescent="0.25">
      <c r="A2805" t="s">
        <v>5</v>
      </c>
      <c r="B2805">
        <v>77164</v>
      </c>
      <c r="C2805">
        <v>10</v>
      </c>
      <c r="D2805" s="4" t="s">
        <v>60</v>
      </c>
      <c r="E2805" s="7" t="s">
        <v>3</v>
      </c>
      <c r="F2805">
        <v>9924964</v>
      </c>
      <c r="G2805">
        <v>18</v>
      </c>
      <c r="H2805" s="7" t="s">
        <v>3</v>
      </c>
      <c r="I2805" s="1">
        <v>43348</v>
      </c>
      <c r="J2805" s="2">
        <v>43347.550949074073</v>
      </c>
      <c r="K2805" t="s">
        <v>4</v>
      </c>
    </row>
    <row r="2806" spans="1:11" x14ac:dyDescent="0.25">
      <c r="A2806" t="s">
        <v>5</v>
      </c>
      <c r="B2806">
        <v>138256</v>
      </c>
      <c r="C2806">
        <v>13</v>
      </c>
      <c r="D2806" s="4" t="s">
        <v>60</v>
      </c>
      <c r="E2806" s="7" t="s">
        <v>3</v>
      </c>
      <c r="F2806">
        <v>9924547</v>
      </c>
      <c r="G2806">
        <v>18</v>
      </c>
      <c r="H2806" s="7" t="s">
        <v>3</v>
      </c>
      <c r="I2806" s="1">
        <v>43348</v>
      </c>
      <c r="J2806" s="2">
        <v>43347.550949074073</v>
      </c>
      <c r="K2806" t="s">
        <v>4</v>
      </c>
    </row>
    <row r="2807" spans="1:11" ht="30" x14ac:dyDescent="0.25">
      <c r="A2807" t="s">
        <v>5</v>
      </c>
      <c r="B2807">
        <v>223311</v>
      </c>
      <c r="C2807">
        <v>18</v>
      </c>
      <c r="D2807" s="4" t="s">
        <v>133</v>
      </c>
      <c r="E2807" s="7" t="s">
        <v>134</v>
      </c>
      <c r="F2807">
        <v>9920392</v>
      </c>
      <c r="G2807">
        <v>18</v>
      </c>
      <c r="H2807" s="7" t="s">
        <v>134</v>
      </c>
      <c r="I2807" s="1">
        <v>43348</v>
      </c>
      <c r="J2807" s="2">
        <v>43347.550949074073</v>
      </c>
      <c r="K2807" t="s">
        <v>4</v>
      </c>
    </row>
    <row r="2808" spans="1:11" x14ac:dyDescent="0.25">
      <c r="A2808" t="s">
        <v>5</v>
      </c>
      <c r="B2808">
        <v>224129</v>
      </c>
      <c r="C2808">
        <v>18</v>
      </c>
      <c r="D2808" s="4" t="s">
        <v>10</v>
      </c>
      <c r="E2808" s="7" t="s">
        <v>11</v>
      </c>
      <c r="F2808">
        <v>9925254</v>
      </c>
      <c r="G2808">
        <v>18</v>
      </c>
      <c r="H2808" s="7" t="s">
        <v>11</v>
      </c>
      <c r="I2808" s="1">
        <v>43348</v>
      </c>
      <c r="J2808" s="2">
        <v>43347.550949074073</v>
      </c>
      <c r="K2808" t="s">
        <v>4</v>
      </c>
    </row>
    <row r="2809" spans="1:11" x14ac:dyDescent="0.25">
      <c r="A2809" t="s">
        <v>5</v>
      </c>
      <c r="B2809">
        <v>134233</v>
      </c>
      <c r="C2809">
        <v>12</v>
      </c>
      <c r="D2809" s="4" t="s">
        <v>60</v>
      </c>
      <c r="E2809" s="7" t="s">
        <v>3</v>
      </c>
      <c r="F2809">
        <v>9923307</v>
      </c>
      <c r="G2809">
        <v>18</v>
      </c>
      <c r="H2809" s="7" t="s">
        <v>3</v>
      </c>
      <c r="I2809" s="1">
        <v>43348</v>
      </c>
      <c r="J2809" s="2">
        <v>43347.550949074073</v>
      </c>
      <c r="K2809" t="s">
        <v>4</v>
      </c>
    </row>
    <row r="2810" spans="1:11" x14ac:dyDescent="0.25">
      <c r="A2810" t="s">
        <v>5</v>
      </c>
      <c r="B2810">
        <v>230850</v>
      </c>
      <c r="C2810">
        <v>18</v>
      </c>
      <c r="D2810" s="4" t="s">
        <v>160</v>
      </c>
      <c r="E2810" s="7" t="s">
        <v>161</v>
      </c>
      <c r="F2810">
        <v>9924307</v>
      </c>
      <c r="G2810">
        <v>18</v>
      </c>
      <c r="H2810" s="7" t="s">
        <v>161</v>
      </c>
      <c r="I2810" s="1">
        <v>43348</v>
      </c>
      <c r="J2810" s="2">
        <v>43347.550949074073</v>
      </c>
      <c r="K2810" t="s">
        <v>4</v>
      </c>
    </row>
    <row r="2811" spans="1:11" x14ac:dyDescent="0.25">
      <c r="A2811" t="s">
        <v>5</v>
      </c>
      <c r="B2811">
        <v>94368</v>
      </c>
      <c r="C2811">
        <v>11</v>
      </c>
      <c r="D2811" s="4" t="s">
        <v>60</v>
      </c>
      <c r="E2811" s="7" t="s">
        <v>3</v>
      </c>
      <c r="F2811">
        <v>9919889</v>
      </c>
      <c r="G2811">
        <v>18</v>
      </c>
      <c r="H2811" s="7" t="s">
        <v>3</v>
      </c>
      <c r="I2811" s="1">
        <v>43348</v>
      </c>
      <c r="J2811" s="2">
        <v>43347.550949074073</v>
      </c>
      <c r="K2811" t="s">
        <v>4</v>
      </c>
    </row>
    <row r="2812" spans="1:11" ht="30" x14ac:dyDescent="0.25">
      <c r="A2812" t="s">
        <v>5</v>
      </c>
      <c r="B2812">
        <v>130675</v>
      </c>
      <c r="C2812">
        <v>12</v>
      </c>
      <c r="D2812" s="4" t="s">
        <v>133</v>
      </c>
      <c r="E2812" s="7" t="s">
        <v>134</v>
      </c>
      <c r="F2812">
        <v>9920358</v>
      </c>
      <c r="G2812">
        <v>18</v>
      </c>
      <c r="H2812" s="7" t="s">
        <v>134</v>
      </c>
      <c r="I2812" s="1">
        <v>43348</v>
      </c>
      <c r="J2812" s="2">
        <v>43347.550949074073</v>
      </c>
      <c r="K2812" t="s">
        <v>4</v>
      </c>
    </row>
    <row r="2813" spans="1:11" x14ac:dyDescent="0.25">
      <c r="A2813" t="s">
        <v>5</v>
      </c>
      <c r="B2813">
        <v>148235</v>
      </c>
      <c r="C2813">
        <v>13</v>
      </c>
      <c r="D2813" s="4" t="s">
        <v>257</v>
      </c>
      <c r="E2813" s="7" t="s">
        <v>258</v>
      </c>
      <c r="F2813">
        <v>9925043</v>
      </c>
      <c r="G2813">
        <v>18</v>
      </c>
      <c r="H2813" s="7" t="s">
        <v>258</v>
      </c>
      <c r="I2813" s="1">
        <v>43348</v>
      </c>
      <c r="J2813" s="2">
        <v>43347.550949074073</v>
      </c>
      <c r="K2813" t="s">
        <v>4</v>
      </c>
    </row>
    <row r="2814" spans="1:11" x14ac:dyDescent="0.25">
      <c r="A2814" t="s">
        <v>5</v>
      </c>
      <c r="B2814">
        <v>169515</v>
      </c>
      <c r="C2814">
        <v>14</v>
      </c>
      <c r="D2814" s="4" t="s">
        <v>60</v>
      </c>
      <c r="E2814" s="7" t="s">
        <v>3</v>
      </c>
      <c r="F2814">
        <v>9923034</v>
      </c>
      <c r="G2814">
        <v>18</v>
      </c>
      <c r="H2814" s="7" t="s">
        <v>3</v>
      </c>
      <c r="I2814" s="1">
        <v>43348</v>
      </c>
      <c r="J2814" s="2">
        <v>43347.550949074073</v>
      </c>
      <c r="K2814" t="s">
        <v>4</v>
      </c>
    </row>
    <row r="2815" spans="1:11" ht="30" x14ac:dyDescent="0.25">
      <c r="A2815" t="s">
        <v>5</v>
      </c>
      <c r="B2815">
        <v>200459</v>
      </c>
      <c r="C2815">
        <v>16</v>
      </c>
      <c r="D2815" s="4" t="s">
        <v>133</v>
      </c>
      <c r="E2815" s="7" t="s">
        <v>134</v>
      </c>
      <c r="F2815">
        <v>9920279</v>
      </c>
      <c r="G2815">
        <v>18</v>
      </c>
      <c r="H2815" s="7" t="s">
        <v>134</v>
      </c>
      <c r="I2815" s="1">
        <v>43348</v>
      </c>
      <c r="J2815" s="2">
        <v>43347.550949074073</v>
      </c>
      <c r="K2815" t="s">
        <v>4</v>
      </c>
    </row>
    <row r="2816" spans="1:11" x14ac:dyDescent="0.25">
      <c r="A2816" t="s">
        <v>17</v>
      </c>
      <c r="B2816">
        <v>83397</v>
      </c>
      <c r="C2816">
        <v>2</v>
      </c>
      <c r="D2816" s="4" t="s">
        <v>2</v>
      </c>
      <c r="E2816" s="7" t="s">
        <v>3</v>
      </c>
      <c r="F2816">
        <v>9925098</v>
      </c>
      <c r="G2816">
        <v>18</v>
      </c>
      <c r="H2816" s="7" t="s">
        <v>3</v>
      </c>
      <c r="I2816" s="1">
        <v>43348</v>
      </c>
      <c r="J2816" s="2">
        <v>43347.550949074073</v>
      </c>
      <c r="K2816" t="s">
        <v>4</v>
      </c>
    </row>
    <row r="2817" spans="1:11" x14ac:dyDescent="0.25">
      <c r="A2817" t="s">
        <v>5</v>
      </c>
      <c r="B2817">
        <v>104797</v>
      </c>
      <c r="C2817">
        <v>11</v>
      </c>
      <c r="D2817" s="4" t="s">
        <v>10</v>
      </c>
      <c r="E2817" s="7" t="s">
        <v>11</v>
      </c>
      <c r="F2817">
        <v>9919627</v>
      </c>
      <c r="G2817">
        <v>18</v>
      </c>
      <c r="H2817" s="7" t="s">
        <v>11</v>
      </c>
      <c r="I2817" s="1">
        <v>43348</v>
      </c>
      <c r="J2817" s="2">
        <v>43347.550949074073</v>
      </c>
      <c r="K2817" t="s">
        <v>4</v>
      </c>
    </row>
    <row r="2818" spans="1:11" x14ac:dyDescent="0.25">
      <c r="A2818" t="s">
        <v>5</v>
      </c>
      <c r="B2818">
        <v>182741</v>
      </c>
      <c r="C2818">
        <v>15</v>
      </c>
      <c r="D2818" s="4" t="s">
        <v>60</v>
      </c>
      <c r="E2818" s="7" t="s">
        <v>3</v>
      </c>
      <c r="F2818">
        <v>9924172</v>
      </c>
      <c r="G2818">
        <v>18</v>
      </c>
      <c r="H2818" s="7" t="s">
        <v>3</v>
      </c>
      <c r="I2818" s="1">
        <v>43348</v>
      </c>
      <c r="J2818" s="2">
        <v>43347.550949074073</v>
      </c>
      <c r="K2818" t="s">
        <v>4</v>
      </c>
    </row>
    <row r="2819" spans="1:11" x14ac:dyDescent="0.25">
      <c r="A2819" t="s">
        <v>5</v>
      </c>
      <c r="B2819">
        <v>189021</v>
      </c>
      <c r="C2819">
        <v>15</v>
      </c>
      <c r="D2819" s="4" t="s">
        <v>60</v>
      </c>
      <c r="E2819" s="7" t="s">
        <v>3</v>
      </c>
      <c r="F2819">
        <v>9923727</v>
      </c>
      <c r="G2819">
        <v>18</v>
      </c>
      <c r="H2819" s="7" t="s">
        <v>3</v>
      </c>
      <c r="I2819" s="1">
        <v>43348</v>
      </c>
      <c r="J2819" s="2">
        <v>43347.550949074073</v>
      </c>
      <c r="K2819" t="s">
        <v>4</v>
      </c>
    </row>
    <row r="2820" spans="1:11" x14ac:dyDescent="0.25">
      <c r="A2820" t="s">
        <v>33</v>
      </c>
      <c r="B2820">
        <v>266307</v>
      </c>
      <c r="C2820">
        <v>1</v>
      </c>
      <c r="D2820" s="4" t="s">
        <v>87</v>
      </c>
      <c r="E2820" s="7" t="s">
        <v>88</v>
      </c>
      <c r="F2820">
        <v>9932011</v>
      </c>
      <c r="G2820">
        <v>18</v>
      </c>
      <c r="H2820" s="7" t="s">
        <v>88</v>
      </c>
      <c r="I2820" s="1">
        <v>43349</v>
      </c>
      <c r="J2820" s="2">
        <v>43348.483969907407</v>
      </c>
      <c r="K2820" t="s">
        <v>4</v>
      </c>
    </row>
    <row r="2821" spans="1:11" ht="30" x14ac:dyDescent="0.25">
      <c r="A2821" t="s">
        <v>12</v>
      </c>
      <c r="B2821">
        <v>183137</v>
      </c>
      <c r="C2821">
        <v>9</v>
      </c>
      <c r="D2821" s="4" t="s">
        <v>65</v>
      </c>
      <c r="E2821" s="7" t="s">
        <v>66</v>
      </c>
      <c r="F2821">
        <v>9932540</v>
      </c>
      <c r="G2821">
        <v>18</v>
      </c>
      <c r="H2821" s="7" t="s">
        <v>66</v>
      </c>
      <c r="I2821" s="1">
        <v>43349</v>
      </c>
      <c r="J2821" s="2">
        <v>43348.519444444442</v>
      </c>
      <c r="K2821" t="s">
        <v>4</v>
      </c>
    </row>
    <row r="2822" spans="1:11" ht="30" x14ac:dyDescent="0.25">
      <c r="A2822" t="s">
        <v>5</v>
      </c>
      <c r="B2822">
        <v>74014</v>
      </c>
      <c r="C2822">
        <v>10</v>
      </c>
      <c r="D2822" s="4" t="s">
        <v>105</v>
      </c>
      <c r="E2822" s="7" t="s">
        <v>106</v>
      </c>
      <c r="F2822">
        <v>9898629</v>
      </c>
      <c r="G2822">
        <v>18</v>
      </c>
      <c r="H2822" s="7" t="s">
        <v>106</v>
      </c>
      <c r="I2822" s="1">
        <v>43349</v>
      </c>
      <c r="J2822" s="2">
        <v>43348.598645833335</v>
      </c>
      <c r="K2822" t="s">
        <v>4</v>
      </c>
    </row>
    <row r="2823" spans="1:11" x14ac:dyDescent="0.25">
      <c r="A2823" t="s">
        <v>5</v>
      </c>
      <c r="B2823">
        <v>77164</v>
      </c>
      <c r="C2823">
        <v>10</v>
      </c>
      <c r="D2823" s="4" t="s">
        <v>39</v>
      </c>
      <c r="E2823" s="7" t="s">
        <v>40</v>
      </c>
      <c r="F2823">
        <v>9935119</v>
      </c>
      <c r="G2823">
        <v>18</v>
      </c>
      <c r="H2823" s="7" t="s">
        <v>40</v>
      </c>
      <c r="I2823" s="1">
        <v>43349</v>
      </c>
      <c r="J2823" s="2">
        <v>43348.598645833335</v>
      </c>
      <c r="K2823" t="s">
        <v>4</v>
      </c>
    </row>
    <row r="2824" spans="1:11" x14ac:dyDescent="0.25">
      <c r="A2824" t="s">
        <v>5</v>
      </c>
      <c r="B2824">
        <v>88350</v>
      </c>
      <c r="C2824">
        <v>10</v>
      </c>
      <c r="D2824" s="4" t="s">
        <v>39</v>
      </c>
      <c r="E2824" s="7" t="s">
        <v>40</v>
      </c>
      <c r="F2824">
        <v>9930424</v>
      </c>
      <c r="G2824">
        <v>18</v>
      </c>
      <c r="H2824" s="7" t="s">
        <v>40</v>
      </c>
      <c r="I2824" s="1">
        <v>43349</v>
      </c>
      <c r="J2824" s="2">
        <v>43348.598645833335</v>
      </c>
      <c r="K2824" t="s">
        <v>4</v>
      </c>
    </row>
    <row r="2825" spans="1:11" x14ac:dyDescent="0.25">
      <c r="A2825" t="s">
        <v>5</v>
      </c>
      <c r="B2825">
        <v>183308</v>
      </c>
      <c r="C2825">
        <v>15</v>
      </c>
      <c r="D2825" s="4" t="s">
        <v>39</v>
      </c>
      <c r="E2825" s="7" t="s">
        <v>40</v>
      </c>
      <c r="F2825">
        <v>9921987</v>
      </c>
      <c r="G2825">
        <v>18</v>
      </c>
      <c r="H2825" s="7" t="s">
        <v>40</v>
      </c>
      <c r="I2825" s="1">
        <v>43349</v>
      </c>
      <c r="J2825" s="2">
        <v>43348.598645833335</v>
      </c>
      <c r="K2825" t="s">
        <v>4</v>
      </c>
    </row>
    <row r="2826" spans="1:11" x14ac:dyDescent="0.25">
      <c r="A2826" t="s">
        <v>5</v>
      </c>
      <c r="B2826">
        <v>77164</v>
      </c>
      <c r="C2826">
        <v>10</v>
      </c>
      <c r="D2826" s="4" t="s">
        <v>60</v>
      </c>
      <c r="E2826" s="7" t="s">
        <v>3</v>
      </c>
      <c r="F2826">
        <v>9682724</v>
      </c>
      <c r="G2826">
        <v>18</v>
      </c>
      <c r="H2826" s="7" t="s">
        <v>3</v>
      </c>
      <c r="I2826" s="1">
        <v>43349</v>
      </c>
      <c r="J2826" s="2">
        <v>43348.605497685188</v>
      </c>
      <c r="K2826" t="s">
        <v>4</v>
      </c>
    </row>
    <row r="2827" spans="1:11" x14ac:dyDescent="0.25">
      <c r="A2827" t="s">
        <v>5</v>
      </c>
      <c r="B2827">
        <v>160730</v>
      </c>
      <c r="C2827">
        <v>14</v>
      </c>
      <c r="D2827" s="4" t="s">
        <v>502</v>
      </c>
      <c r="E2827" s="7" t="s">
        <v>503</v>
      </c>
      <c r="F2827">
        <v>9936871</v>
      </c>
      <c r="G2827">
        <v>18</v>
      </c>
      <c r="H2827" s="7" t="s">
        <v>503</v>
      </c>
      <c r="I2827" s="1">
        <v>43349</v>
      </c>
      <c r="J2827" s="2">
        <v>43348.631828703707</v>
      </c>
      <c r="K2827" t="s">
        <v>4</v>
      </c>
    </row>
    <row r="2828" spans="1:11" x14ac:dyDescent="0.25">
      <c r="A2828" t="s">
        <v>33</v>
      </c>
      <c r="B2828">
        <v>265485</v>
      </c>
      <c r="C2828">
        <v>1</v>
      </c>
      <c r="D2828" s="4" t="s">
        <v>2</v>
      </c>
      <c r="E2828" s="7" t="s">
        <v>3</v>
      </c>
      <c r="F2828">
        <v>9930897</v>
      </c>
      <c r="G2828">
        <v>18</v>
      </c>
      <c r="H2828" s="7" t="s">
        <v>49</v>
      </c>
      <c r="I2828" s="1">
        <v>43349</v>
      </c>
      <c r="J2828" s="2">
        <v>43348.632928240739</v>
      </c>
      <c r="K2828" t="s">
        <v>4</v>
      </c>
    </row>
    <row r="2829" spans="1:11" x14ac:dyDescent="0.25">
      <c r="A2829" t="s">
        <v>33</v>
      </c>
      <c r="B2829">
        <v>266302</v>
      </c>
      <c r="C2829">
        <v>1</v>
      </c>
      <c r="D2829" s="4" t="s">
        <v>2</v>
      </c>
      <c r="E2829" s="7" t="s">
        <v>3</v>
      </c>
      <c r="F2829">
        <v>9930614</v>
      </c>
      <c r="G2829">
        <v>18</v>
      </c>
      <c r="H2829" s="7" t="s">
        <v>49</v>
      </c>
      <c r="I2829" s="1">
        <v>43349</v>
      </c>
      <c r="J2829" s="2">
        <v>43348.632928240739</v>
      </c>
      <c r="K2829" t="s">
        <v>4</v>
      </c>
    </row>
    <row r="2830" spans="1:11" x14ac:dyDescent="0.25">
      <c r="A2830" t="s">
        <v>33</v>
      </c>
      <c r="B2830">
        <v>266464</v>
      </c>
      <c r="C2830">
        <v>1</v>
      </c>
      <c r="D2830" s="4" t="s">
        <v>2</v>
      </c>
      <c r="E2830" s="7" t="s">
        <v>3</v>
      </c>
      <c r="F2830">
        <v>9930304</v>
      </c>
      <c r="G2830">
        <v>18</v>
      </c>
      <c r="H2830" s="7" t="s">
        <v>49</v>
      </c>
      <c r="I2830" s="1">
        <v>43349</v>
      </c>
      <c r="J2830" s="2">
        <v>43348.632928240739</v>
      </c>
      <c r="K2830" t="s">
        <v>4</v>
      </c>
    </row>
    <row r="2831" spans="1:11" x14ac:dyDescent="0.25">
      <c r="A2831" t="s">
        <v>33</v>
      </c>
      <c r="B2831">
        <v>269978</v>
      </c>
      <c r="C2831">
        <v>1</v>
      </c>
      <c r="D2831" s="4" t="s">
        <v>2</v>
      </c>
      <c r="E2831" s="7" t="s">
        <v>3</v>
      </c>
      <c r="F2831">
        <v>9931220</v>
      </c>
      <c r="G2831">
        <v>18</v>
      </c>
      <c r="H2831" s="7" t="s">
        <v>49</v>
      </c>
      <c r="I2831" s="1">
        <v>43349</v>
      </c>
      <c r="J2831" s="2">
        <v>43348.632928240739</v>
      </c>
      <c r="K2831" t="s">
        <v>4</v>
      </c>
    </row>
    <row r="2832" spans="1:11" x14ac:dyDescent="0.25">
      <c r="A2832" t="s">
        <v>33</v>
      </c>
      <c r="B2832">
        <v>269983</v>
      </c>
      <c r="C2832">
        <v>1</v>
      </c>
      <c r="D2832" s="4" t="s">
        <v>2</v>
      </c>
      <c r="E2832" s="7" t="s">
        <v>3</v>
      </c>
      <c r="F2832">
        <v>9931051</v>
      </c>
      <c r="G2832">
        <v>18</v>
      </c>
      <c r="H2832" s="7" t="s">
        <v>49</v>
      </c>
      <c r="I2832" s="1">
        <v>43349</v>
      </c>
      <c r="J2832" s="2">
        <v>43348.632928240739</v>
      </c>
      <c r="K2832" t="s">
        <v>4</v>
      </c>
    </row>
    <row r="2833" spans="1:11" x14ac:dyDescent="0.25">
      <c r="A2833" t="s">
        <v>33</v>
      </c>
      <c r="B2833">
        <v>274018</v>
      </c>
      <c r="C2833">
        <v>1</v>
      </c>
      <c r="D2833" s="4" t="s">
        <v>2</v>
      </c>
      <c r="E2833" s="7" t="s">
        <v>3</v>
      </c>
      <c r="F2833">
        <v>9930490</v>
      </c>
      <c r="G2833">
        <v>18</v>
      </c>
      <c r="H2833" s="7" t="s">
        <v>49</v>
      </c>
      <c r="I2833" s="1">
        <v>43349</v>
      </c>
      <c r="J2833" s="2">
        <v>43348.632928240739</v>
      </c>
      <c r="K2833" t="s">
        <v>4</v>
      </c>
    </row>
    <row r="2834" spans="1:11" x14ac:dyDescent="0.25">
      <c r="A2834" t="s">
        <v>33</v>
      </c>
      <c r="B2834">
        <v>274021</v>
      </c>
      <c r="C2834">
        <v>1</v>
      </c>
      <c r="D2834" s="4" t="s">
        <v>2</v>
      </c>
      <c r="E2834" s="7" t="s">
        <v>3</v>
      </c>
      <c r="F2834">
        <v>9931089</v>
      </c>
      <c r="G2834">
        <v>18</v>
      </c>
      <c r="H2834" s="7" t="s">
        <v>49</v>
      </c>
      <c r="I2834" s="1">
        <v>43349</v>
      </c>
      <c r="J2834" s="2">
        <v>43348.632928240739</v>
      </c>
      <c r="K2834" t="s">
        <v>4</v>
      </c>
    </row>
    <row r="2835" spans="1:11" x14ac:dyDescent="0.25">
      <c r="A2835" t="s">
        <v>33</v>
      </c>
      <c r="B2835">
        <v>274691</v>
      </c>
      <c r="C2835">
        <v>1</v>
      </c>
      <c r="D2835" s="4" t="s">
        <v>2</v>
      </c>
      <c r="E2835" s="7" t="s">
        <v>3</v>
      </c>
      <c r="F2835">
        <v>9930559</v>
      </c>
      <c r="G2835">
        <v>18</v>
      </c>
      <c r="H2835" s="7" t="s">
        <v>49</v>
      </c>
      <c r="I2835" s="1">
        <v>43349</v>
      </c>
      <c r="J2835" s="2">
        <v>43348.632928240739</v>
      </c>
      <c r="K2835" t="s">
        <v>4</v>
      </c>
    </row>
    <row r="2836" spans="1:11" x14ac:dyDescent="0.25">
      <c r="A2836" t="s">
        <v>33</v>
      </c>
      <c r="B2836">
        <v>276301</v>
      </c>
      <c r="C2836">
        <v>1</v>
      </c>
      <c r="D2836" s="4" t="s">
        <v>2</v>
      </c>
      <c r="E2836" s="7" t="s">
        <v>3</v>
      </c>
      <c r="F2836">
        <v>9930994</v>
      </c>
      <c r="G2836">
        <v>18</v>
      </c>
      <c r="H2836" s="7" t="s">
        <v>49</v>
      </c>
      <c r="I2836" s="1">
        <v>43349</v>
      </c>
      <c r="J2836" s="2">
        <v>43348.632928240739</v>
      </c>
      <c r="K2836" t="s">
        <v>4</v>
      </c>
    </row>
    <row r="2837" spans="1:11" x14ac:dyDescent="0.25">
      <c r="A2837" t="s">
        <v>33</v>
      </c>
      <c r="B2837">
        <v>276305</v>
      </c>
      <c r="C2837">
        <v>1</v>
      </c>
      <c r="D2837" s="4" t="s">
        <v>2</v>
      </c>
      <c r="E2837" s="7" t="s">
        <v>3</v>
      </c>
      <c r="F2837">
        <v>9930716</v>
      </c>
      <c r="G2837">
        <v>18</v>
      </c>
      <c r="H2837" s="7" t="s">
        <v>49</v>
      </c>
      <c r="I2837" s="1">
        <v>43349</v>
      </c>
      <c r="J2837" s="2">
        <v>43348.632928240739</v>
      </c>
      <c r="K2837" t="s">
        <v>4</v>
      </c>
    </row>
    <row r="2838" spans="1:11" x14ac:dyDescent="0.25">
      <c r="A2838" t="s">
        <v>33</v>
      </c>
      <c r="B2838">
        <v>286241</v>
      </c>
      <c r="C2838">
        <v>1</v>
      </c>
      <c r="D2838" s="4" t="s">
        <v>2</v>
      </c>
      <c r="E2838" s="7" t="s">
        <v>3</v>
      </c>
      <c r="F2838">
        <v>9930444</v>
      </c>
      <c r="G2838">
        <v>18</v>
      </c>
      <c r="H2838" s="7" t="s">
        <v>49</v>
      </c>
      <c r="I2838" s="1">
        <v>43349</v>
      </c>
      <c r="J2838" s="2">
        <v>43348.632928240739</v>
      </c>
      <c r="K2838" t="s">
        <v>4</v>
      </c>
    </row>
    <row r="2839" spans="1:11" x14ac:dyDescent="0.25">
      <c r="A2839" t="s">
        <v>33</v>
      </c>
      <c r="B2839">
        <v>286244</v>
      </c>
      <c r="C2839">
        <v>1</v>
      </c>
      <c r="D2839" s="4" t="s">
        <v>2</v>
      </c>
      <c r="E2839" s="7" t="s">
        <v>3</v>
      </c>
      <c r="F2839">
        <v>9931298</v>
      </c>
      <c r="G2839">
        <v>18</v>
      </c>
      <c r="H2839" s="7" t="s">
        <v>49</v>
      </c>
      <c r="I2839" s="1">
        <v>43349</v>
      </c>
      <c r="J2839" s="2">
        <v>43348.632928240739</v>
      </c>
      <c r="K2839" t="s">
        <v>4</v>
      </c>
    </row>
    <row r="2840" spans="1:11" x14ac:dyDescent="0.25">
      <c r="A2840" t="s">
        <v>33</v>
      </c>
      <c r="B2840">
        <v>297967</v>
      </c>
      <c r="C2840">
        <v>1</v>
      </c>
      <c r="D2840" s="4" t="s">
        <v>2</v>
      </c>
      <c r="E2840" s="7" t="s">
        <v>3</v>
      </c>
      <c r="F2840">
        <v>9929949</v>
      </c>
      <c r="G2840">
        <v>18</v>
      </c>
      <c r="H2840" s="7" t="s">
        <v>57</v>
      </c>
      <c r="I2840" s="1">
        <v>43349</v>
      </c>
      <c r="J2840" s="2">
        <v>43348.632928240739</v>
      </c>
      <c r="K2840" t="s">
        <v>4</v>
      </c>
    </row>
    <row r="2841" spans="1:11" x14ac:dyDescent="0.25">
      <c r="A2841" t="s">
        <v>33</v>
      </c>
      <c r="B2841">
        <v>299901</v>
      </c>
      <c r="C2841">
        <v>1</v>
      </c>
      <c r="D2841" s="4" t="s">
        <v>2</v>
      </c>
      <c r="E2841" s="7" t="s">
        <v>3</v>
      </c>
      <c r="F2841">
        <v>9930800</v>
      </c>
      <c r="G2841">
        <v>18</v>
      </c>
      <c r="H2841" s="7" t="s">
        <v>49</v>
      </c>
      <c r="I2841" s="1">
        <v>43349</v>
      </c>
      <c r="J2841" s="2">
        <v>43348.632928240739</v>
      </c>
      <c r="K2841" t="s">
        <v>4</v>
      </c>
    </row>
    <row r="2842" spans="1:11" x14ac:dyDescent="0.25">
      <c r="A2842" t="s">
        <v>33</v>
      </c>
      <c r="B2842">
        <v>300231</v>
      </c>
      <c r="C2842">
        <v>1</v>
      </c>
      <c r="D2842" s="4" t="s">
        <v>2</v>
      </c>
      <c r="E2842" s="7" t="s">
        <v>3</v>
      </c>
      <c r="F2842">
        <v>9930650</v>
      </c>
      <c r="G2842">
        <v>18</v>
      </c>
      <c r="H2842" s="7" t="s">
        <v>49</v>
      </c>
      <c r="I2842" s="1">
        <v>43349</v>
      </c>
      <c r="J2842" s="2">
        <v>43348.632928240739</v>
      </c>
      <c r="K2842" t="s">
        <v>4</v>
      </c>
    </row>
    <row r="2843" spans="1:11" x14ac:dyDescent="0.25">
      <c r="A2843" t="s">
        <v>33</v>
      </c>
      <c r="B2843">
        <v>305774</v>
      </c>
      <c r="C2843">
        <v>1</v>
      </c>
      <c r="D2843" s="4" t="s">
        <v>2</v>
      </c>
      <c r="E2843" s="7" t="s">
        <v>3</v>
      </c>
      <c r="F2843">
        <v>9930043</v>
      </c>
      <c r="G2843">
        <v>18</v>
      </c>
      <c r="H2843" s="7" t="s">
        <v>49</v>
      </c>
      <c r="I2843" s="1">
        <v>43349</v>
      </c>
      <c r="J2843" s="2">
        <v>43348.632928240739</v>
      </c>
      <c r="K2843" t="s">
        <v>4</v>
      </c>
    </row>
    <row r="2844" spans="1:11" x14ac:dyDescent="0.25">
      <c r="A2844" t="s">
        <v>33</v>
      </c>
      <c r="B2844">
        <v>311349</v>
      </c>
      <c r="C2844">
        <v>1</v>
      </c>
      <c r="D2844" s="4" t="s">
        <v>2</v>
      </c>
      <c r="E2844" s="7" t="s">
        <v>3</v>
      </c>
      <c r="F2844">
        <v>9930219</v>
      </c>
      <c r="G2844">
        <v>18</v>
      </c>
      <c r="H2844" s="7" t="s">
        <v>49</v>
      </c>
      <c r="I2844" s="1">
        <v>43349</v>
      </c>
      <c r="J2844" s="2">
        <v>43348.632928240739</v>
      </c>
      <c r="K2844" t="s">
        <v>4</v>
      </c>
    </row>
    <row r="2845" spans="1:11" x14ac:dyDescent="0.25">
      <c r="A2845" t="s">
        <v>33</v>
      </c>
      <c r="B2845">
        <v>316457</v>
      </c>
      <c r="C2845">
        <v>1</v>
      </c>
      <c r="D2845" s="4" t="s">
        <v>2</v>
      </c>
      <c r="E2845" s="7" t="s">
        <v>3</v>
      </c>
      <c r="F2845">
        <v>9930850</v>
      </c>
      <c r="G2845">
        <v>18</v>
      </c>
      <c r="H2845" s="7" t="s">
        <v>49</v>
      </c>
      <c r="I2845" s="1">
        <v>43349</v>
      </c>
      <c r="J2845" s="2">
        <v>43348.632928240739</v>
      </c>
      <c r="K2845" t="s">
        <v>4</v>
      </c>
    </row>
    <row r="2846" spans="1:11" x14ac:dyDescent="0.25">
      <c r="A2846" t="s">
        <v>33</v>
      </c>
      <c r="B2846">
        <v>317425</v>
      </c>
      <c r="C2846">
        <v>1</v>
      </c>
      <c r="D2846" s="4" t="s">
        <v>2</v>
      </c>
      <c r="E2846" s="7" t="s">
        <v>3</v>
      </c>
      <c r="F2846">
        <v>9931181</v>
      </c>
      <c r="G2846">
        <v>18</v>
      </c>
      <c r="H2846" s="7" t="s">
        <v>49</v>
      </c>
      <c r="I2846" s="1">
        <v>43349</v>
      </c>
      <c r="J2846" s="2">
        <v>43348.632928240739</v>
      </c>
      <c r="K2846" t="s">
        <v>4</v>
      </c>
    </row>
    <row r="2847" spans="1:11" x14ac:dyDescent="0.25">
      <c r="A2847" t="s">
        <v>33</v>
      </c>
      <c r="B2847">
        <v>320984</v>
      </c>
      <c r="C2847">
        <v>1</v>
      </c>
      <c r="D2847" s="4" t="s">
        <v>2</v>
      </c>
      <c r="E2847" s="7" t="s">
        <v>3</v>
      </c>
      <c r="F2847">
        <v>9930120</v>
      </c>
      <c r="G2847">
        <v>18</v>
      </c>
      <c r="H2847" s="7" t="s">
        <v>49</v>
      </c>
      <c r="I2847" s="1">
        <v>43349</v>
      </c>
      <c r="J2847" s="2">
        <v>43348.632928240739</v>
      </c>
      <c r="K2847" t="s">
        <v>4</v>
      </c>
    </row>
    <row r="2848" spans="1:11" x14ac:dyDescent="0.25">
      <c r="A2848" t="s">
        <v>33</v>
      </c>
      <c r="B2848">
        <v>321429</v>
      </c>
      <c r="C2848">
        <v>1</v>
      </c>
      <c r="D2848" s="4" t="s">
        <v>2</v>
      </c>
      <c r="E2848" s="7" t="s">
        <v>3</v>
      </c>
      <c r="F2848">
        <v>9930397</v>
      </c>
      <c r="G2848">
        <v>18</v>
      </c>
      <c r="H2848" s="7" t="s">
        <v>49</v>
      </c>
      <c r="I2848" s="1">
        <v>43349</v>
      </c>
      <c r="J2848" s="2">
        <v>43348.632928240739</v>
      </c>
      <c r="K2848" t="s">
        <v>4</v>
      </c>
    </row>
    <row r="2849" spans="1:11" x14ac:dyDescent="0.25">
      <c r="A2849" t="s">
        <v>33</v>
      </c>
      <c r="B2849">
        <v>324757</v>
      </c>
      <c r="C2849">
        <v>1</v>
      </c>
      <c r="D2849" s="4" t="s">
        <v>2</v>
      </c>
      <c r="E2849" s="7" t="s">
        <v>3</v>
      </c>
      <c r="F2849">
        <v>9929987</v>
      </c>
      <c r="G2849">
        <v>18</v>
      </c>
      <c r="H2849" s="7" t="s">
        <v>49</v>
      </c>
      <c r="I2849" s="1">
        <v>43349</v>
      </c>
      <c r="J2849" s="2">
        <v>43348.632928240739</v>
      </c>
      <c r="K2849" t="s">
        <v>4</v>
      </c>
    </row>
    <row r="2850" spans="1:11" x14ac:dyDescent="0.25">
      <c r="A2850" t="s">
        <v>12</v>
      </c>
      <c r="B2850">
        <v>326881</v>
      </c>
      <c r="C2850">
        <v>18</v>
      </c>
      <c r="D2850" s="4">
        <v>702104</v>
      </c>
      <c r="E2850" s="7" t="s">
        <v>19</v>
      </c>
      <c r="F2850">
        <v>9929653</v>
      </c>
      <c r="G2850">
        <v>18</v>
      </c>
      <c r="H2850" s="7" t="s">
        <v>55</v>
      </c>
      <c r="I2850" s="1">
        <v>43349</v>
      </c>
      <c r="J2850" s="2">
        <v>43348.635208333333</v>
      </c>
      <c r="K2850" t="s">
        <v>4</v>
      </c>
    </row>
    <row r="2851" spans="1:11" x14ac:dyDescent="0.25">
      <c r="A2851" t="s">
        <v>33</v>
      </c>
      <c r="B2851">
        <v>198144</v>
      </c>
      <c r="C2851">
        <v>3</v>
      </c>
      <c r="D2851" s="4" t="s">
        <v>22</v>
      </c>
      <c r="E2851" s="7" t="s">
        <v>23</v>
      </c>
      <c r="F2851">
        <v>9929843</v>
      </c>
      <c r="G2851">
        <v>18</v>
      </c>
      <c r="H2851" s="7" t="s">
        <v>519</v>
      </c>
      <c r="I2851" s="1">
        <v>43349</v>
      </c>
      <c r="J2851" s="2">
        <v>43348.635208333333</v>
      </c>
      <c r="K2851" t="s">
        <v>4</v>
      </c>
    </row>
    <row r="2852" spans="1:11" x14ac:dyDescent="0.25">
      <c r="A2852" t="s">
        <v>12</v>
      </c>
      <c r="B2852">
        <v>265484</v>
      </c>
      <c r="C2852">
        <v>14</v>
      </c>
      <c r="D2852" s="4" t="s">
        <v>22</v>
      </c>
      <c r="E2852" s="7" t="s">
        <v>23</v>
      </c>
      <c r="F2852">
        <v>9929205</v>
      </c>
      <c r="G2852">
        <v>18</v>
      </c>
      <c r="H2852" s="7" t="s">
        <v>23</v>
      </c>
      <c r="I2852" s="1">
        <v>43349</v>
      </c>
      <c r="J2852" s="2">
        <v>43348.635208333333</v>
      </c>
      <c r="K2852" t="s">
        <v>4</v>
      </c>
    </row>
    <row r="2853" spans="1:11" ht="30" x14ac:dyDescent="0.25">
      <c r="A2853" t="s">
        <v>12</v>
      </c>
      <c r="B2853">
        <v>293031</v>
      </c>
      <c r="C2853">
        <v>16</v>
      </c>
      <c r="D2853" s="4" t="s">
        <v>53</v>
      </c>
      <c r="E2853" s="7" t="s">
        <v>54</v>
      </c>
      <c r="F2853">
        <v>9929475</v>
      </c>
      <c r="G2853">
        <v>18</v>
      </c>
      <c r="H2853" s="7" t="s">
        <v>219</v>
      </c>
      <c r="I2853" s="1">
        <v>43349</v>
      </c>
      <c r="J2853" s="2">
        <v>43348.635208333333</v>
      </c>
      <c r="K2853" t="s">
        <v>4</v>
      </c>
    </row>
    <row r="2854" spans="1:11" ht="30" x14ac:dyDescent="0.25">
      <c r="A2854" t="s">
        <v>12</v>
      </c>
      <c r="B2854">
        <v>300307</v>
      </c>
      <c r="C2854">
        <v>16</v>
      </c>
      <c r="D2854" s="4" t="s">
        <v>142</v>
      </c>
      <c r="E2854" s="7" t="s">
        <v>143</v>
      </c>
      <c r="F2854">
        <v>9929386</v>
      </c>
      <c r="G2854">
        <v>18</v>
      </c>
      <c r="H2854" s="7" t="s">
        <v>527</v>
      </c>
      <c r="I2854" s="1">
        <v>43349</v>
      </c>
      <c r="J2854" s="2">
        <v>43348.635208333333</v>
      </c>
      <c r="K2854" t="s">
        <v>4</v>
      </c>
    </row>
    <row r="2855" spans="1:11" ht="45" x14ac:dyDescent="0.25">
      <c r="A2855" t="s">
        <v>12</v>
      </c>
      <c r="B2855">
        <v>302721</v>
      </c>
      <c r="C2855">
        <v>16</v>
      </c>
      <c r="D2855" s="4">
        <v>702113</v>
      </c>
      <c r="E2855" s="7" t="s">
        <v>27</v>
      </c>
      <c r="F2855">
        <v>9929282</v>
      </c>
      <c r="G2855">
        <v>18</v>
      </c>
      <c r="H2855" s="7" t="s">
        <v>27</v>
      </c>
      <c r="I2855" s="1">
        <v>43349</v>
      </c>
      <c r="J2855" s="2">
        <v>43348.635208333333</v>
      </c>
      <c r="K2855" t="s">
        <v>4</v>
      </c>
    </row>
    <row r="2856" spans="1:11" x14ac:dyDescent="0.25">
      <c r="A2856" t="s">
        <v>33</v>
      </c>
      <c r="B2856">
        <v>265236</v>
      </c>
      <c r="C2856">
        <v>1</v>
      </c>
      <c r="D2856" s="4" t="s">
        <v>2</v>
      </c>
      <c r="E2856" s="7" t="s">
        <v>3</v>
      </c>
      <c r="F2856">
        <v>9933168</v>
      </c>
      <c r="G2856">
        <v>18</v>
      </c>
      <c r="H2856" s="7" t="s">
        <v>49</v>
      </c>
      <c r="I2856" s="1">
        <v>43349</v>
      </c>
      <c r="J2856" s="2">
        <v>43348.804780092592</v>
      </c>
      <c r="K2856" t="s">
        <v>4</v>
      </c>
    </row>
    <row r="2857" spans="1:11" x14ac:dyDescent="0.25">
      <c r="A2857" t="s">
        <v>33</v>
      </c>
      <c r="B2857">
        <v>266307</v>
      </c>
      <c r="C2857">
        <v>1</v>
      </c>
      <c r="D2857" s="4" t="s">
        <v>2</v>
      </c>
      <c r="E2857" s="7" t="s">
        <v>3</v>
      </c>
      <c r="F2857">
        <v>9932028</v>
      </c>
      <c r="G2857">
        <v>18</v>
      </c>
      <c r="H2857" s="7" t="s">
        <v>49</v>
      </c>
      <c r="I2857" s="1">
        <v>43349</v>
      </c>
      <c r="J2857" s="2">
        <v>43348.804780092592</v>
      </c>
      <c r="K2857" t="s">
        <v>4</v>
      </c>
    </row>
    <row r="2858" spans="1:11" x14ac:dyDescent="0.25">
      <c r="A2858" t="s">
        <v>33</v>
      </c>
      <c r="B2858">
        <v>267573</v>
      </c>
      <c r="C2858">
        <v>1</v>
      </c>
      <c r="D2858" s="4" t="s">
        <v>2</v>
      </c>
      <c r="E2858" s="7" t="s">
        <v>3</v>
      </c>
      <c r="F2858">
        <v>9933480</v>
      </c>
      <c r="G2858">
        <v>18</v>
      </c>
      <c r="H2858" s="7" t="s">
        <v>49</v>
      </c>
      <c r="I2858" s="1">
        <v>43349</v>
      </c>
      <c r="J2858" s="2">
        <v>43348.804780092592</v>
      </c>
      <c r="K2858" t="s">
        <v>4</v>
      </c>
    </row>
    <row r="2859" spans="1:11" x14ac:dyDescent="0.25">
      <c r="A2859" t="s">
        <v>33</v>
      </c>
      <c r="B2859">
        <v>274698</v>
      </c>
      <c r="C2859">
        <v>1</v>
      </c>
      <c r="D2859" s="4" t="s">
        <v>2</v>
      </c>
      <c r="E2859" s="7" t="s">
        <v>3</v>
      </c>
      <c r="F2859">
        <v>9931946</v>
      </c>
      <c r="G2859">
        <v>18</v>
      </c>
      <c r="H2859" s="7" t="s">
        <v>49</v>
      </c>
      <c r="I2859" s="1">
        <v>43349</v>
      </c>
      <c r="J2859" s="2">
        <v>43348.804780092592</v>
      </c>
      <c r="K2859" t="s">
        <v>4</v>
      </c>
    </row>
    <row r="2860" spans="1:11" x14ac:dyDescent="0.25">
      <c r="A2860" t="s">
        <v>33</v>
      </c>
      <c r="B2860">
        <v>277718</v>
      </c>
      <c r="C2860">
        <v>1</v>
      </c>
      <c r="D2860" s="4" t="s">
        <v>2</v>
      </c>
      <c r="E2860" s="7" t="s">
        <v>3</v>
      </c>
      <c r="F2860">
        <v>9933359</v>
      </c>
      <c r="G2860">
        <v>18</v>
      </c>
      <c r="H2860" s="7" t="s">
        <v>49</v>
      </c>
      <c r="I2860" s="1">
        <v>43349</v>
      </c>
      <c r="J2860" s="2">
        <v>43348.804780092592</v>
      </c>
      <c r="K2860" t="s">
        <v>4</v>
      </c>
    </row>
    <row r="2861" spans="1:11" x14ac:dyDescent="0.25">
      <c r="A2861" t="s">
        <v>33</v>
      </c>
      <c r="B2861">
        <v>279569</v>
      </c>
      <c r="C2861">
        <v>1</v>
      </c>
      <c r="D2861" s="4" t="s">
        <v>2</v>
      </c>
      <c r="E2861" s="7" t="s">
        <v>3</v>
      </c>
      <c r="F2861">
        <v>9931903</v>
      </c>
      <c r="G2861">
        <v>18</v>
      </c>
      <c r="H2861" s="7" t="s">
        <v>49</v>
      </c>
      <c r="I2861" s="1">
        <v>43349</v>
      </c>
      <c r="J2861" s="2">
        <v>43348.804780092592</v>
      </c>
      <c r="K2861" t="s">
        <v>4</v>
      </c>
    </row>
    <row r="2862" spans="1:11" x14ac:dyDescent="0.25">
      <c r="A2862" t="s">
        <v>33</v>
      </c>
      <c r="B2862">
        <v>281118</v>
      </c>
      <c r="C2862">
        <v>2</v>
      </c>
      <c r="D2862" s="4" t="s">
        <v>2</v>
      </c>
      <c r="E2862" s="7" t="s">
        <v>3</v>
      </c>
      <c r="F2862">
        <v>9933568</v>
      </c>
      <c r="G2862">
        <v>18</v>
      </c>
      <c r="H2862" s="7" t="s">
        <v>49</v>
      </c>
      <c r="I2862" s="1">
        <v>43349</v>
      </c>
      <c r="J2862" s="2">
        <v>43348.804780092592</v>
      </c>
      <c r="K2862" t="s">
        <v>4</v>
      </c>
    </row>
    <row r="2863" spans="1:11" x14ac:dyDescent="0.25">
      <c r="A2863" t="s">
        <v>33</v>
      </c>
      <c r="B2863">
        <v>291727</v>
      </c>
      <c r="C2863">
        <v>1</v>
      </c>
      <c r="D2863" s="4" t="s">
        <v>2</v>
      </c>
      <c r="E2863" s="7" t="s">
        <v>3</v>
      </c>
      <c r="F2863">
        <v>9933314</v>
      </c>
      <c r="G2863">
        <v>18</v>
      </c>
      <c r="H2863" s="7" t="s">
        <v>49</v>
      </c>
      <c r="I2863" s="1">
        <v>43349</v>
      </c>
      <c r="J2863" s="2">
        <v>43348.804780092592</v>
      </c>
      <c r="K2863" t="s">
        <v>4</v>
      </c>
    </row>
    <row r="2864" spans="1:11" x14ac:dyDescent="0.25">
      <c r="A2864" t="s">
        <v>33</v>
      </c>
      <c r="B2864">
        <v>291731</v>
      </c>
      <c r="C2864">
        <v>1</v>
      </c>
      <c r="D2864" s="4" t="s">
        <v>2</v>
      </c>
      <c r="E2864" s="7" t="s">
        <v>3</v>
      </c>
      <c r="F2864">
        <v>9933664</v>
      </c>
      <c r="G2864">
        <v>18</v>
      </c>
      <c r="H2864" s="7" t="s">
        <v>49</v>
      </c>
      <c r="I2864" s="1">
        <v>43349</v>
      </c>
      <c r="J2864" s="2">
        <v>43348.804780092592</v>
      </c>
      <c r="K2864" t="s">
        <v>4</v>
      </c>
    </row>
    <row r="2865" spans="1:11" x14ac:dyDescent="0.25">
      <c r="A2865" t="s">
        <v>33</v>
      </c>
      <c r="B2865">
        <v>291737</v>
      </c>
      <c r="C2865">
        <v>1</v>
      </c>
      <c r="D2865" s="4" t="s">
        <v>2</v>
      </c>
      <c r="E2865" s="7" t="s">
        <v>3</v>
      </c>
      <c r="F2865">
        <v>9931371</v>
      </c>
      <c r="G2865">
        <v>18</v>
      </c>
      <c r="H2865" s="7" t="s">
        <v>49</v>
      </c>
      <c r="I2865" s="1">
        <v>43349</v>
      </c>
      <c r="J2865" s="2">
        <v>43348.804780092592</v>
      </c>
      <c r="K2865" t="s">
        <v>4</v>
      </c>
    </row>
    <row r="2866" spans="1:11" x14ac:dyDescent="0.25">
      <c r="A2866" t="s">
        <v>33</v>
      </c>
      <c r="B2866">
        <v>297964</v>
      </c>
      <c r="C2866">
        <v>1</v>
      </c>
      <c r="D2866" s="4" t="s">
        <v>2</v>
      </c>
      <c r="E2866" s="7" t="s">
        <v>3</v>
      </c>
      <c r="F2866">
        <v>9933079</v>
      </c>
      <c r="G2866">
        <v>18</v>
      </c>
      <c r="H2866" s="7" t="s">
        <v>528</v>
      </c>
      <c r="I2866" s="1">
        <v>43349</v>
      </c>
      <c r="J2866" s="2">
        <v>43348.804780092592</v>
      </c>
      <c r="K2866" t="s">
        <v>4</v>
      </c>
    </row>
    <row r="2867" spans="1:11" x14ac:dyDescent="0.25">
      <c r="A2867" t="s">
        <v>33</v>
      </c>
      <c r="B2867">
        <v>299898</v>
      </c>
      <c r="C2867">
        <v>1</v>
      </c>
      <c r="D2867" s="4" t="s">
        <v>2</v>
      </c>
      <c r="E2867" s="7" t="s">
        <v>3</v>
      </c>
      <c r="F2867">
        <v>9932977</v>
      </c>
      <c r="G2867">
        <v>18</v>
      </c>
      <c r="H2867" s="7" t="s">
        <v>49</v>
      </c>
      <c r="I2867" s="1">
        <v>43349</v>
      </c>
      <c r="J2867" s="2">
        <v>43348.804780092592</v>
      </c>
      <c r="K2867" t="s">
        <v>4</v>
      </c>
    </row>
    <row r="2868" spans="1:11" x14ac:dyDescent="0.25">
      <c r="A2868" t="s">
        <v>33</v>
      </c>
      <c r="B2868">
        <v>300543</v>
      </c>
      <c r="C2868">
        <v>1</v>
      </c>
      <c r="D2868" s="4" t="s">
        <v>2</v>
      </c>
      <c r="E2868" s="7" t="s">
        <v>3</v>
      </c>
      <c r="F2868">
        <v>9931538</v>
      </c>
      <c r="G2868">
        <v>18</v>
      </c>
      <c r="H2868" s="7" t="s">
        <v>49</v>
      </c>
      <c r="I2868" s="1">
        <v>43349</v>
      </c>
      <c r="J2868" s="2">
        <v>43348.804780092592</v>
      </c>
      <c r="K2868" t="s">
        <v>4</v>
      </c>
    </row>
    <row r="2869" spans="1:11" x14ac:dyDescent="0.25">
      <c r="A2869" t="s">
        <v>33</v>
      </c>
      <c r="B2869">
        <v>310401</v>
      </c>
      <c r="C2869">
        <v>1</v>
      </c>
      <c r="D2869" s="4" t="s">
        <v>2</v>
      </c>
      <c r="E2869" s="7" t="s">
        <v>3</v>
      </c>
      <c r="F2869">
        <v>9933236</v>
      </c>
      <c r="G2869">
        <v>18</v>
      </c>
      <c r="H2869" s="7" t="s">
        <v>162</v>
      </c>
      <c r="I2869" s="1">
        <v>43349</v>
      </c>
      <c r="J2869" s="2">
        <v>43348.804780092592</v>
      </c>
      <c r="K2869" t="s">
        <v>4</v>
      </c>
    </row>
    <row r="2870" spans="1:11" x14ac:dyDescent="0.25">
      <c r="A2870" t="s">
        <v>5</v>
      </c>
      <c r="B2870">
        <v>188199</v>
      </c>
      <c r="C2870">
        <v>15</v>
      </c>
      <c r="D2870" s="4" t="s">
        <v>89</v>
      </c>
      <c r="E2870" s="7" t="s">
        <v>88</v>
      </c>
      <c r="F2870">
        <v>9940238</v>
      </c>
      <c r="G2870">
        <v>18</v>
      </c>
      <c r="H2870" s="7" t="s">
        <v>88</v>
      </c>
      <c r="I2870" s="1">
        <v>43350</v>
      </c>
      <c r="J2870" s="2">
        <v>43349.340960648151</v>
      </c>
      <c r="K2870" t="s">
        <v>4</v>
      </c>
    </row>
    <row r="2871" spans="1:11" x14ac:dyDescent="0.25">
      <c r="A2871" t="s">
        <v>12</v>
      </c>
      <c r="B2871">
        <v>271646</v>
      </c>
      <c r="C2871">
        <v>14</v>
      </c>
      <c r="D2871" s="4" t="s">
        <v>13</v>
      </c>
      <c r="E2871" s="7" t="s">
        <v>14</v>
      </c>
      <c r="F2871">
        <v>9941223</v>
      </c>
      <c r="G2871">
        <v>18</v>
      </c>
      <c r="H2871" s="7" t="s">
        <v>14</v>
      </c>
      <c r="I2871" s="1">
        <v>43350</v>
      </c>
      <c r="J2871" s="2">
        <v>43349.368055555555</v>
      </c>
      <c r="K2871" t="s">
        <v>4</v>
      </c>
    </row>
    <row r="2872" spans="1:11" ht="30" x14ac:dyDescent="0.25">
      <c r="A2872" t="s">
        <v>33</v>
      </c>
      <c r="B2872">
        <v>269978</v>
      </c>
      <c r="C2872">
        <v>1</v>
      </c>
      <c r="D2872" s="4">
        <v>107025</v>
      </c>
      <c r="E2872" s="7" t="s">
        <v>516</v>
      </c>
      <c r="F2872">
        <v>9940204</v>
      </c>
      <c r="G2872">
        <v>18</v>
      </c>
      <c r="H2872" s="7" t="s">
        <v>358</v>
      </c>
      <c r="I2872" s="1">
        <v>43350</v>
      </c>
      <c r="J2872" s="2">
        <v>43349.413657407407</v>
      </c>
      <c r="K2872" t="s">
        <v>4</v>
      </c>
    </row>
    <row r="2873" spans="1:11" ht="30" x14ac:dyDescent="0.25">
      <c r="A2873" t="s">
        <v>33</v>
      </c>
      <c r="B2873">
        <v>269983</v>
      </c>
      <c r="C2873">
        <v>1</v>
      </c>
      <c r="D2873" s="4">
        <v>107025</v>
      </c>
      <c r="E2873" s="7" t="s">
        <v>516</v>
      </c>
      <c r="F2873">
        <v>9940201</v>
      </c>
      <c r="G2873">
        <v>18</v>
      </c>
      <c r="H2873" s="7" t="s">
        <v>358</v>
      </c>
      <c r="I2873" s="1">
        <v>43350</v>
      </c>
      <c r="J2873" s="2">
        <v>43349.413657407407</v>
      </c>
      <c r="K2873" t="s">
        <v>4</v>
      </c>
    </row>
    <row r="2874" spans="1:11" ht="30" x14ac:dyDescent="0.25">
      <c r="A2874" t="s">
        <v>33</v>
      </c>
      <c r="B2874">
        <v>274018</v>
      </c>
      <c r="C2874">
        <v>1</v>
      </c>
      <c r="D2874" s="4">
        <v>107025</v>
      </c>
      <c r="E2874" s="7" t="s">
        <v>516</v>
      </c>
      <c r="F2874">
        <v>9940192</v>
      </c>
      <c r="G2874">
        <v>18</v>
      </c>
      <c r="H2874" s="7" t="s">
        <v>358</v>
      </c>
      <c r="I2874" s="1">
        <v>43350</v>
      </c>
      <c r="J2874" s="2">
        <v>43349.413657407407</v>
      </c>
      <c r="K2874" t="s">
        <v>4</v>
      </c>
    </row>
    <row r="2875" spans="1:11" ht="30" x14ac:dyDescent="0.25">
      <c r="A2875" t="s">
        <v>33</v>
      </c>
      <c r="B2875">
        <v>274021</v>
      </c>
      <c r="C2875">
        <v>1</v>
      </c>
      <c r="D2875" s="4">
        <v>107025</v>
      </c>
      <c r="E2875" s="7" t="s">
        <v>516</v>
      </c>
      <c r="F2875">
        <v>9940202</v>
      </c>
      <c r="G2875">
        <v>18</v>
      </c>
      <c r="H2875" s="7" t="s">
        <v>358</v>
      </c>
      <c r="I2875" s="1">
        <v>43350</v>
      </c>
      <c r="J2875" s="2">
        <v>43349.413657407407</v>
      </c>
      <c r="K2875" t="s">
        <v>4</v>
      </c>
    </row>
    <row r="2876" spans="1:11" ht="30" x14ac:dyDescent="0.25">
      <c r="A2876" t="s">
        <v>33</v>
      </c>
      <c r="B2876">
        <v>274691</v>
      </c>
      <c r="C2876">
        <v>1</v>
      </c>
      <c r="D2876" s="4">
        <v>107025</v>
      </c>
      <c r="E2876" s="7" t="s">
        <v>516</v>
      </c>
      <c r="F2876">
        <v>9940193</v>
      </c>
      <c r="G2876">
        <v>18</v>
      </c>
      <c r="H2876" s="7" t="s">
        <v>358</v>
      </c>
      <c r="I2876" s="1">
        <v>43350</v>
      </c>
      <c r="J2876" s="2">
        <v>43349.413657407407</v>
      </c>
      <c r="K2876" t="s">
        <v>4</v>
      </c>
    </row>
    <row r="2877" spans="1:11" ht="30" x14ac:dyDescent="0.25">
      <c r="A2877" t="s">
        <v>33</v>
      </c>
      <c r="B2877">
        <v>274698</v>
      </c>
      <c r="C2877">
        <v>1</v>
      </c>
      <c r="D2877" s="4">
        <v>107025</v>
      </c>
      <c r="E2877" s="7" t="s">
        <v>516</v>
      </c>
      <c r="F2877">
        <v>9940210</v>
      </c>
      <c r="G2877">
        <v>18</v>
      </c>
      <c r="H2877" s="7" t="s">
        <v>358</v>
      </c>
      <c r="I2877" s="1">
        <v>43350</v>
      </c>
      <c r="J2877" s="2">
        <v>43349.413657407407</v>
      </c>
      <c r="K2877" t="s">
        <v>4</v>
      </c>
    </row>
    <row r="2878" spans="1:11" ht="30" x14ac:dyDescent="0.25">
      <c r="A2878" t="s">
        <v>33</v>
      </c>
      <c r="B2878">
        <v>300231</v>
      </c>
      <c r="C2878">
        <v>1</v>
      </c>
      <c r="D2878" s="4">
        <v>107025</v>
      </c>
      <c r="E2878" s="7" t="s">
        <v>516</v>
      </c>
      <c r="F2878">
        <v>9940195</v>
      </c>
      <c r="G2878">
        <v>18</v>
      </c>
      <c r="H2878" s="7" t="s">
        <v>358</v>
      </c>
      <c r="I2878" s="1">
        <v>43350</v>
      </c>
      <c r="J2878" s="2">
        <v>43349.413657407407</v>
      </c>
      <c r="K2878" t="s">
        <v>4</v>
      </c>
    </row>
    <row r="2879" spans="1:11" ht="30" x14ac:dyDescent="0.25">
      <c r="A2879" t="s">
        <v>33</v>
      </c>
      <c r="B2879">
        <v>317425</v>
      </c>
      <c r="C2879">
        <v>1</v>
      </c>
      <c r="D2879" s="4">
        <v>107025</v>
      </c>
      <c r="E2879" s="7" t="s">
        <v>516</v>
      </c>
      <c r="F2879">
        <v>9940203</v>
      </c>
      <c r="G2879">
        <v>18</v>
      </c>
      <c r="H2879" s="7" t="s">
        <v>358</v>
      </c>
      <c r="I2879" s="1">
        <v>43350</v>
      </c>
      <c r="J2879" s="2">
        <v>43349.413657407407</v>
      </c>
      <c r="K2879" t="s">
        <v>4</v>
      </c>
    </row>
    <row r="2880" spans="1:11" ht="30" x14ac:dyDescent="0.25">
      <c r="A2880" t="s">
        <v>33</v>
      </c>
      <c r="B2880">
        <v>299898</v>
      </c>
      <c r="C2880">
        <v>1</v>
      </c>
      <c r="D2880" s="4">
        <v>107025</v>
      </c>
      <c r="E2880" s="7" t="s">
        <v>516</v>
      </c>
      <c r="F2880">
        <v>9940212</v>
      </c>
      <c r="G2880">
        <v>18</v>
      </c>
      <c r="H2880" s="7" t="s">
        <v>358</v>
      </c>
      <c r="I2880" s="1">
        <v>43350</v>
      </c>
      <c r="J2880" s="2">
        <v>43349.413657407407</v>
      </c>
      <c r="K2880" t="s">
        <v>4</v>
      </c>
    </row>
    <row r="2881" spans="1:11" ht="30" x14ac:dyDescent="0.25">
      <c r="A2881" t="s">
        <v>33</v>
      </c>
      <c r="B2881">
        <v>299901</v>
      </c>
      <c r="C2881">
        <v>1</v>
      </c>
      <c r="D2881" s="4">
        <v>107025</v>
      </c>
      <c r="E2881" s="7" t="s">
        <v>516</v>
      </c>
      <c r="F2881">
        <v>9940197</v>
      </c>
      <c r="G2881">
        <v>18</v>
      </c>
      <c r="H2881" s="7" t="s">
        <v>358</v>
      </c>
      <c r="I2881" s="1">
        <v>43350</v>
      </c>
      <c r="J2881" s="2">
        <v>43349.413657407407</v>
      </c>
      <c r="K2881" t="s">
        <v>4</v>
      </c>
    </row>
    <row r="2882" spans="1:11" ht="30" x14ac:dyDescent="0.25">
      <c r="A2882" t="s">
        <v>33</v>
      </c>
      <c r="B2882">
        <v>310401</v>
      </c>
      <c r="C2882">
        <v>1</v>
      </c>
      <c r="D2882" s="4">
        <v>107025</v>
      </c>
      <c r="E2882" s="7" t="s">
        <v>516</v>
      </c>
      <c r="F2882">
        <v>9940215</v>
      </c>
      <c r="G2882">
        <v>18</v>
      </c>
      <c r="H2882" s="7" t="s">
        <v>358</v>
      </c>
      <c r="I2882" s="1">
        <v>43350</v>
      </c>
      <c r="J2882" s="2">
        <v>43349.413657407407</v>
      </c>
      <c r="K2882" t="s">
        <v>4</v>
      </c>
    </row>
    <row r="2883" spans="1:11" ht="30" x14ac:dyDescent="0.25">
      <c r="A2883" t="s">
        <v>33</v>
      </c>
      <c r="B2883">
        <v>311349</v>
      </c>
      <c r="C2883">
        <v>1</v>
      </c>
      <c r="D2883" s="4">
        <v>107025</v>
      </c>
      <c r="E2883" s="7" t="s">
        <v>516</v>
      </c>
      <c r="F2883">
        <v>9940188</v>
      </c>
      <c r="G2883">
        <v>18</v>
      </c>
      <c r="H2883" s="7" t="s">
        <v>358</v>
      </c>
      <c r="I2883" s="1">
        <v>43350</v>
      </c>
      <c r="J2883" s="2">
        <v>43349.413657407407</v>
      </c>
      <c r="K2883" t="s">
        <v>4</v>
      </c>
    </row>
    <row r="2884" spans="1:11" ht="30" x14ac:dyDescent="0.25">
      <c r="A2884" t="s">
        <v>33</v>
      </c>
      <c r="B2884">
        <v>316457</v>
      </c>
      <c r="C2884">
        <v>1</v>
      </c>
      <c r="D2884" s="4">
        <v>107025</v>
      </c>
      <c r="E2884" s="7" t="s">
        <v>516</v>
      </c>
      <c r="F2884">
        <v>9940198</v>
      </c>
      <c r="G2884">
        <v>18</v>
      </c>
      <c r="H2884" s="7" t="s">
        <v>358</v>
      </c>
      <c r="I2884" s="1">
        <v>43350</v>
      </c>
      <c r="J2884" s="2">
        <v>43349.413657407407</v>
      </c>
      <c r="K2884" t="s">
        <v>4</v>
      </c>
    </row>
    <row r="2885" spans="1:11" ht="30" x14ac:dyDescent="0.25">
      <c r="A2885" t="s">
        <v>33</v>
      </c>
      <c r="B2885">
        <v>321429</v>
      </c>
      <c r="C2885">
        <v>1</v>
      </c>
      <c r="D2885" s="4">
        <v>107025</v>
      </c>
      <c r="E2885" s="7" t="s">
        <v>516</v>
      </c>
      <c r="F2885">
        <v>9940190</v>
      </c>
      <c r="G2885">
        <v>18</v>
      </c>
      <c r="H2885" s="7" t="s">
        <v>358</v>
      </c>
      <c r="I2885" s="1">
        <v>43350</v>
      </c>
      <c r="J2885" s="2">
        <v>43349.413657407407</v>
      </c>
      <c r="K2885" t="s">
        <v>4</v>
      </c>
    </row>
    <row r="2886" spans="1:11" ht="30" x14ac:dyDescent="0.25">
      <c r="A2886" t="s">
        <v>33</v>
      </c>
      <c r="B2886">
        <v>324757</v>
      </c>
      <c r="C2886">
        <v>1</v>
      </c>
      <c r="D2886" s="4">
        <v>107025</v>
      </c>
      <c r="E2886" s="7" t="s">
        <v>516</v>
      </c>
      <c r="F2886">
        <v>9940185</v>
      </c>
      <c r="G2886">
        <v>18</v>
      </c>
      <c r="H2886" s="7" t="s">
        <v>358</v>
      </c>
      <c r="I2886" s="1">
        <v>43350</v>
      </c>
      <c r="J2886" s="2">
        <v>43349.413657407407</v>
      </c>
      <c r="K2886" t="s">
        <v>4</v>
      </c>
    </row>
    <row r="2887" spans="1:11" ht="30" x14ac:dyDescent="0.25">
      <c r="A2887" t="s">
        <v>33</v>
      </c>
      <c r="B2887">
        <v>266464</v>
      </c>
      <c r="C2887">
        <v>1</v>
      </c>
      <c r="D2887" s="4">
        <v>107025</v>
      </c>
      <c r="E2887" s="7" t="s">
        <v>516</v>
      </c>
      <c r="F2887">
        <v>9940189</v>
      </c>
      <c r="G2887">
        <v>18</v>
      </c>
      <c r="H2887" s="7" t="s">
        <v>358</v>
      </c>
      <c r="I2887" s="1">
        <v>43350</v>
      </c>
      <c r="J2887" s="2">
        <v>43349.413657407407</v>
      </c>
      <c r="K2887" t="s">
        <v>4</v>
      </c>
    </row>
    <row r="2888" spans="1:11" ht="30" x14ac:dyDescent="0.25">
      <c r="A2888" t="s">
        <v>33</v>
      </c>
      <c r="B2888">
        <v>267573</v>
      </c>
      <c r="C2888">
        <v>1</v>
      </c>
      <c r="D2888" s="4">
        <v>107025</v>
      </c>
      <c r="E2888" s="7" t="s">
        <v>516</v>
      </c>
      <c r="F2888">
        <v>9940218</v>
      </c>
      <c r="G2888">
        <v>18</v>
      </c>
      <c r="H2888" s="7" t="s">
        <v>358</v>
      </c>
      <c r="I2888" s="1">
        <v>43350</v>
      </c>
      <c r="J2888" s="2">
        <v>43349.413657407407</v>
      </c>
      <c r="K2888" t="s">
        <v>4</v>
      </c>
    </row>
    <row r="2889" spans="1:11" ht="30" x14ac:dyDescent="0.25">
      <c r="A2889" t="s">
        <v>33</v>
      </c>
      <c r="B2889">
        <v>286241</v>
      </c>
      <c r="C2889">
        <v>1</v>
      </c>
      <c r="D2889" s="4">
        <v>107025</v>
      </c>
      <c r="E2889" s="7" t="s">
        <v>516</v>
      </c>
      <c r="F2889">
        <v>9940191</v>
      </c>
      <c r="G2889">
        <v>18</v>
      </c>
      <c r="H2889" s="7" t="s">
        <v>358</v>
      </c>
      <c r="I2889" s="1">
        <v>43350</v>
      </c>
      <c r="J2889" s="2">
        <v>43349.413657407407</v>
      </c>
      <c r="K2889" t="s">
        <v>4</v>
      </c>
    </row>
    <row r="2890" spans="1:11" ht="30" x14ac:dyDescent="0.25">
      <c r="A2890" t="s">
        <v>33</v>
      </c>
      <c r="B2890">
        <v>286244</v>
      </c>
      <c r="C2890">
        <v>1</v>
      </c>
      <c r="D2890" s="4">
        <v>107025</v>
      </c>
      <c r="E2890" s="7" t="s">
        <v>516</v>
      </c>
      <c r="F2890">
        <v>9940205</v>
      </c>
      <c r="G2890">
        <v>18</v>
      </c>
      <c r="H2890" s="7" t="s">
        <v>358</v>
      </c>
      <c r="I2890" s="1">
        <v>43350</v>
      </c>
      <c r="J2890" s="2">
        <v>43349.413657407407</v>
      </c>
      <c r="K2890" t="s">
        <v>4</v>
      </c>
    </row>
    <row r="2891" spans="1:11" ht="30" x14ac:dyDescent="0.25">
      <c r="A2891" t="s">
        <v>33</v>
      </c>
      <c r="B2891">
        <v>291737</v>
      </c>
      <c r="C2891">
        <v>1</v>
      </c>
      <c r="D2891" s="4">
        <v>107025</v>
      </c>
      <c r="E2891" s="7" t="s">
        <v>516</v>
      </c>
      <c r="F2891">
        <v>9940206</v>
      </c>
      <c r="G2891">
        <v>18</v>
      </c>
      <c r="H2891" s="7" t="s">
        <v>358</v>
      </c>
      <c r="I2891" s="1">
        <v>43350</v>
      </c>
      <c r="J2891" s="2">
        <v>43349.413657407407</v>
      </c>
      <c r="K2891" t="s">
        <v>4</v>
      </c>
    </row>
    <row r="2892" spans="1:11" ht="30" x14ac:dyDescent="0.25">
      <c r="A2892" t="s">
        <v>33</v>
      </c>
      <c r="B2892">
        <v>297964</v>
      </c>
      <c r="C2892">
        <v>1</v>
      </c>
      <c r="D2892" s="4">
        <v>107025</v>
      </c>
      <c r="E2892" s="7" t="s">
        <v>516</v>
      </c>
      <c r="F2892">
        <v>9940213</v>
      </c>
      <c r="G2892">
        <v>18</v>
      </c>
      <c r="H2892" s="7" t="s">
        <v>358</v>
      </c>
      <c r="I2892" s="1">
        <v>43350</v>
      </c>
      <c r="J2892" s="2">
        <v>43349.413657407407</v>
      </c>
      <c r="K2892" t="s">
        <v>4</v>
      </c>
    </row>
    <row r="2893" spans="1:11" ht="30" x14ac:dyDescent="0.25">
      <c r="A2893" t="s">
        <v>33</v>
      </c>
      <c r="B2893">
        <v>297967</v>
      </c>
      <c r="C2893">
        <v>1</v>
      </c>
      <c r="D2893" s="4">
        <v>107025</v>
      </c>
      <c r="E2893" s="7" t="s">
        <v>516</v>
      </c>
      <c r="F2893">
        <v>9940184</v>
      </c>
      <c r="G2893">
        <v>18</v>
      </c>
      <c r="H2893" s="7" t="s">
        <v>358</v>
      </c>
      <c r="I2893" s="1">
        <v>43350</v>
      </c>
      <c r="J2893" s="2">
        <v>43349.413657407407</v>
      </c>
      <c r="K2893" t="s">
        <v>4</v>
      </c>
    </row>
    <row r="2894" spans="1:11" ht="30" x14ac:dyDescent="0.25">
      <c r="A2894" t="s">
        <v>12</v>
      </c>
      <c r="B2894">
        <v>272377</v>
      </c>
      <c r="C2894">
        <v>14</v>
      </c>
      <c r="D2894" s="4">
        <v>107025</v>
      </c>
      <c r="E2894" s="7" t="s">
        <v>516</v>
      </c>
      <c r="F2894">
        <v>9940221</v>
      </c>
      <c r="G2894">
        <v>18</v>
      </c>
      <c r="H2894" s="7" t="s">
        <v>358</v>
      </c>
      <c r="I2894" s="1">
        <v>43350</v>
      </c>
      <c r="J2894" s="2">
        <v>43349.413657407407</v>
      </c>
      <c r="K2894" t="s">
        <v>4</v>
      </c>
    </row>
    <row r="2895" spans="1:11" ht="30" x14ac:dyDescent="0.25">
      <c r="A2895" t="s">
        <v>33</v>
      </c>
      <c r="B2895">
        <v>265236</v>
      </c>
      <c r="C2895">
        <v>1</v>
      </c>
      <c r="D2895" s="4">
        <v>107025</v>
      </c>
      <c r="E2895" s="7" t="s">
        <v>516</v>
      </c>
      <c r="F2895">
        <v>9940214</v>
      </c>
      <c r="G2895">
        <v>18</v>
      </c>
      <c r="H2895" s="7" t="s">
        <v>358</v>
      </c>
      <c r="I2895" s="1">
        <v>43350</v>
      </c>
      <c r="J2895" s="2">
        <v>43349.413657407407</v>
      </c>
      <c r="K2895" t="s">
        <v>4</v>
      </c>
    </row>
    <row r="2896" spans="1:11" ht="30" x14ac:dyDescent="0.25">
      <c r="A2896" t="s">
        <v>33</v>
      </c>
      <c r="B2896">
        <v>265485</v>
      </c>
      <c r="C2896">
        <v>1</v>
      </c>
      <c r="D2896" s="4">
        <v>107025</v>
      </c>
      <c r="E2896" s="7" t="s">
        <v>516</v>
      </c>
      <c r="F2896">
        <v>9940199</v>
      </c>
      <c r="G2896">
        <v>18</v>
      </c>
      <c r="H2896" s="7" t="s">
        <v>358</v>
      </c>
      <c r="I2896" s="1">
        <v>43350</v>
      </c>
      <c r="J2896" s="2">
        <v>43349.413657407407</v>
      </c>
      <c r="K2896" t="s">
        <v>4</v>
      </c>
    </row>
    <row r="2897" spans="1:11" ht="30" x14ac:dyDescent="0.25">
      <c r="A2897" t="s">
        <v>33</v>
      </c>
      <c r="B2897">
        <v>266302</v>
      </c>
      <c r="C2897">
        <v>1</v>
      </c>
      <c r="D2897" s="4">
        <v>107025</v>
      </c>
      <c r="E2897" s="7" t="s">
        <v>516</v>
      </c>
      <c r="F2897">
        <v>9940194</v>
      </c>
      <c r="G2897">
        <v>18</v>
      </c>
      <c r="H2897" s="7" t="s">
        <v>358</v>
      </c>
      <c r="I2897" s="1">
        <v>43350</v>
      </c>
      <c r="J2897" s="2">
        <v>43349.413657407407</v>
      </c>
      <c r="K2897" t="s">
        <v>4</v>
      </c>
    </row>
    <row r="2898" spans="1:11" ht="30" x14ac:dyDescent="0.25">
      <c r="A2898" t="s">
        <v>33</v>
      </c>
      <c r="B2898">
        <v>266307</v>
      </c>
      <c r="C2898">
        <v>1</v>
      </c>
      <c r="D2898" s="4">
        <v>107025</v>
      </c>
      <c r="E2898" s="7" t="s">
        <v>516</v>
      </c>
      <c r="F2898">
        <v>9940211</v>
      </c>
      <c r="G2898">
        <v>18</v>
      </c>
      <c r="H2898" s="7" t="s">
        <v>358</v>
      </c>
      <c r="I2898" s="1">
        <v>43350</v>
      </c>
      <c r="J2898" s="2">
        <v>43349.413657407407</v>
      </c>
      <c r="K2898" t="s">
        <v>4</v>
      </c>
    </row>
    <row r="2899" spans="1:11" ht="30" x14ac:dyDescent="0.25">
      <c r="A2899" t="s">
        <v>33</v>
      </c>
      <c r="B2899">
        <v>276301</v>
      </c>
      <c r="C2899">
        <v>1</v>
      </c>
      <c r="D2899" s="4">
        <v>107025</v>
      </c>
      <c r="E2899" s="7" t="s">
        <v>516</v>
      </c>
      <c r="F2899">
        <v>9940200</v>
      </c>
      <c r="G2899">
        <v>18</v>
      </c>
      <c r="H2899" s="7" t="s">
        <v>358</v>
      </c>
      <c r="I2899" s="1">
        <v>43350</v>
      </c>
      <c r="J2899" s="2">
        <v>43349.413657407407</v>
      </c>
      <c r="K2899" t="s">
        <v>4</v>
      </c>
    </row>
    <row r="2900" spans="1:11" ht="30" x14ac:dyDescent="0.25">
      <c r="A2900" t="s">
        <v>33</v>
      </c>
      <c r="B2900">
        <v>276305</v>
      </c>
      <c r="C2900">
        <v>1</v>
      </c>
      <c r="D2900" s="4">
        <v>107025</v>
      </c>
      <c r="E2900" s="7" t="s">
        <v>516</v>
      </c>
      <c r="F2900">
        <v>9940196</v>
      </c>
      <c r="G2900">
        <v>18</v>
      </c>
      <c r="H2900" s="7" t="s">
        <v>358</v>
      </c>
      <c r="I2900" s="1">
        <v>43350</v>
      </c>
      <c r="J2900" s="2">
        <v>43349.413657407407</v>
      </c>
      <c r="K2900" t="s">
        <v>4</v>
      </c>
    </row>
    <row r="2901" spans="1:11" ht="30" x14ac:dyDescent="0.25">
      <c r="A2901" t="s">
        <v>33</v>
      </c>
      <c r="B2901">
        <v>277718</v>
      </c>
      <c r="C2901">
        <v>1</v>
      </c>
      <c r="D2901" s="4">
        <v>107025</v>
      </c>
      <c r="E2901" s="7" t="s">
        <v>516</v>
      </c>
      <c r="F2901">
        <v>9940217</v>
      </c>
      <c r="G2901">
        <v>18</v>
      </c>
      <c r="H2901" s="7" t="s">
        <v>358</v>
      </c>
      <c r="I2901" s="1">
        <v>43350</v>
      </c>
      <c r="J2901" s="2">
        <v>43349.413657407407</v>
      </c>
      <c r="K2901" t="s">
        <v>4</v>
      </c>
    </row>
    <row r="2902" spans="1:11" ht="30" x14ac:dyDescent="0.25">
      <c r="A2902" t="s">
        <v>33</v>
      </c>
      <c r="B2902">
        <v>279569</v>
      </c>
      <c r="C2902">
        <v>1</v>
      </c>
      <c r="D2902" s="4">
        <v>107025</v>
      </c>
      <c r="E2902" s="7" t="s">
        <v>516</v>
      </c>
      <c r="F2902">
        <v>9940208</v>
      </c>
      <c r="G2902">
        <v>18</v>
      </c>
      <c r="H2902" s="7" t="s">
        <v>358</v>
      </c>
      <c r="I2902" s="1">
        <v>43350</v>
      </c>
      <c r="J2902" s="2">
        <v>43349.413657407407</v>
      </c>
      <c r="K2902" t="s">
        <v>4</v>
      </c>
    </row>
    <row r="2903" spans="1:11" ht="30" x14ac:dyDescent="0.25">
      <c r="A2903" t="s">
        <v>33</v>
      </c>
      <c r="B2903">
        <v>281118</v>
      </c>
      <c r="C2903">
        <v>2</v>
      </c>
      <c r="D2903" s="4">
        <v>107025</v>
      </c>
      <c r="E2903" s="7" t="s">
        <v>516</v>
      </c>
      <c r="F2903">
        <v>9940219</v>
      </c>
      <c r="G2903">
        <v>18</v>
      </c>
      <c r="H2903" s="7" t="s">
        <v>358</v>
      </c>
      <c r="I2903" s="1">
        <v>43350</v>
      </c>
      <c r="J2903" s="2">
        <v>43349.413657407407</v>
      </c>
      <c r="K2903" t="s">
        <v>4</v>
      </c>
    </row>
    <row r="2904" spans="1:11" ht="30" x14ac:dyDescent="0.25">
      <c r="A2904" t="s">
        <v>33</v>
      </c>
      <c r="B2904">
        <v>291727</v>
      </c>
      <c r="C2904">
        <v>1</v>
      </c>
      <c r="D2904" s="4">
        <v>107025</v>
      </c>
      <c r="E2904" s="7" t="s">
        <v>516</v>
      </c>
      <c r="F2904">
        <v>9940216</v>
      </c>
      <c r="G2904">
        <v>18</v>
      </c>
      <c r="H2904" s="7" t="s">
        <v>358</v>
      </c>
      <c r="I2904" s="1">
        <v>43350</v>
      </c>
      <c r="J2904" s="2">
        <v>43349.413657407407</v>
      </c>
      <c r="K2904" t="s">
        <v>4</v>
      </c>
    </row>
    <row r="2905" spans="1:11" ht="30" x14ac:dyDescent="0.25">
      <c r="A2905" t="s">
        <v>33</v>
      </c>
      <c r="B2905">
        <v>291731</v>
      </c>
      <c r="C2905">
        <v>1</v>
      </c>
      <c r="D2905" s="4">
        <v>107025</v>
      </c>
      <c r="E2905" s="7" t="s">
        <v>516</v>
      </c>
      <c r="F2905">
        <v>9940220</v>
      </c>
      <c r="G2905">
        <v>18</v>
      </c>
      <c r="H2905" s="7" t="s">
        <v>358</v>
      </c>
      <c r="I2905" s="1">
        <v>43350</v>
      </c>
      <c r="J2905" s="2">
        <v>43349.413657407407</v>
      </c>
      <c r="K2905" t="s">
        <v>4</v>
      </c>
    </row>
    <row r="2906" spans="1:11" ht="30" x14ac:dyDescent="0.25">
      <c r="A2906" t="s">
        <v>33</v>
      </c>
      <c r="B2906">
        <v>300543</v>
      </c>
      <c r="C2906">
        <v>1</v>
      </c>
      <c r="D2906" s="4">
        <v>107025</v>
      </c>
      <c r="E2906" s="7" t="s">
        <v>516</v>
      </c>
      <c r="F2906">
        <v>9940207</v>
      </c>
      <c r="G2906">
        <v>18</v>
      </c>
      <c r="H2906" s="7" t="s">
        <v>358</v>
      </c>
      <c r="I2906" s="1">
        <v>43350</v>
      </c>
      <c r="J2906" s="2">
        <v>43349.413657407407</v>
      </c>
      <c r="K2906" t="s">
        <v>4</v>
      </c>
    </row>
    <row r="2907" spans="1:11" ht="30" x14ac:dyDescent="0.25">
      <c r="A2907" t="s">
        <v>33</v>
      </c>
      <c r="B2907">
        <v>305774</v>
      </c>
      <c r="C2907">
        <v>1</v>
      </c>
      <c r="D2907" s="4">
        <v>107025</v>
      </c>
      <c r="E2907" s="7" t="s">
        <v>516</v>
      </c>
      <c r="F2907">
        <v>9940186</v>
      </c>
      <c r="G2907">
        <v>18</v>
      </c>
      <c r="H2907" s="7" t="s">
        <v>358</v>
      </c>
      <c r="I2907" s="1">
        <v>43350</v>
      </c>
      <c r="J2907" s="2">
        <v>43349.413657407407</v>
      </c>
      <c r="K2907" t="s">
        <v>4</v>
      </c>
    </row>
    <row r="2908" spans="1:11" ht="30" x14ac:dyDescent="0.25">
      <c r="A2908" t="s">
        <v>33</v>
      </c>
      <c r="B2908">
        <v>320984</v>
      </c>
      <c r="C2908">
        <v>1</v>
      </c>
      <c r="D2908" s="4">
        <v>107025</v>
      </c>
      <c r="E2908" s="7" t="s">
        <v>516</v>
      </c>
      <c r="F2908">
        <v>9940187</v>
      </c>
      <c r="G2908">
        <v>18</v>
      </c>
      <c r="H2908" s="7" t="s">
        <v>358</v>
      </c>
      <c r="I2908" s="1">
        <v>43350</v>
      </c>
      <c r="J2908" s="2">
        <v>43349.413657407407</v>
      </c>
      <c r="K2908" t="s">
        <v>4</v>
      </c>
    </row>
    <row r="2909" spans="1:11" ht="30" x14ac:dyDescent="0.25">
      <c r="A2909" t="s">
        <v>33</v>
      </c>
      <c r="B2909">
        <v>309146</v>
      </c>
      <c r="C2909">
        <v>1</v>
      </c>
      <c r="D2909" s="4" t="s">
        <v>13</v>
      </c>
      <c r="E2909" s="7" t="s">
        <v>14</v>
      </c>
      <c r="F2909">
        <v>9940749</v>
      </c>
      <c r="G2909">
        <v>18</v>
      </c>
      <c r="H2909" s="7" t="s">
        <v>358</v>
      </c>
      <c r="I2909" s="1">
        <v>43350</v>
      </c>
      <c r="J2909" s="2">
        <v>43349.415254629632</v>
      </c>
      <c r="K2909" t="s">
        <v>4</v>
      </c>
    </row>
    <row r="2910" spans="1:11" ht="30" x14ac:dyDescent="0.25">
      <c r="A2910" t="s">
        <v>12</v>
      </c>
      <c r="B2910">
        <v>269993</v>
      </c>
      <c r="C2910">
        <v>14</v>
      </c>
      <c r="D2910" s="4" t="s">
        <v>13</v>
      </c>
      <c r="E2910" s="7" t="s">
        <v>14</v>
      </c>
      <c r="F2910">
        <v>9940959</v>
      </c>
      <c r="G2910">
        <v>18</v>
      </c>
      <c r="H2910" s="7" t="s">
        <v>358</v>
      </c>
      <c r="I2910" s="1">
        <v>43350</v>
      </c>
      <c r="J2910" s="2">
        <v>43349.415254629632</v>
      </c>
      <c r="K2910" t="s">
        <v>4</v>
      </c>
    </row>
    <row r="2911" spans="1:11" ht="30" x14ac:dyDescent="0.25">
      <c r="A2911" t="s">
        <v>12</v>
      </c>
      <c r="B2911">
        <v>286111</v>
      </c>
      <c r="C2911">
        <v>15</v>
      </c>
      <c r="D2911" s="4" t="s">
        <v>13</v>
      </c>
      <c r="E2911" s="7" t="s">
        <v>14</v>
      </c>
      <c r="F2911">
        <v>9940773</v>
      </c>
      <c r="G2911">
        <v>18</v>
      </c>
      <c r="H2911" s="7" t="s">
        <v>358</v>
      </c>
      <c r="I2911" s="1">
        <v>43350</v>
      </c>
      <c r="J2911" s="2">
        <v>43349.415254629632</v>
      </c>
      <c r="K2911" t="s">
        <v>4</v>
      </c>
    </row>
    <row r="2912" spans="1:11" ht="30" x14ac:dyDescent="0.25">
      <c r="A2912" t="s">
        <v>12</v>
      </c>
      <c r="B2912">
        <v>140757</v>
      </c>
      <c r="C2912">
        <v>9</v>
      </c>
      <c r="D2912" s="4" t="s">
        <v>87</v>
      </c>
      <c r="E2912" s="7" t="s">
        <v>88</v>
      </c>
      <c r="F2912">
        <v>9923771</v>
      </c>
      <c r="G2912">
        <v>18</v>
      </c>
      <c r="H2912" s="7" t="s">
        <v>559</v>
      </c>
      <c r="I2912" s="1">
        <v>43350</v>
      </c>
      <c r="J2912" s="2">
        <v>43349.415254629632</v>
      </c>
      <c r="K2912" t="s">
        <v>4</v>
      </c>
    </row>
    <row r="2913" spans="1:11" ht="30" x14ac:dyDescent="0.25">
      <c r="A2913" t="s">
        <v>12</v>
      </c>
      <c r="B2913">
        <v>140757</v>
      </c>
      <c r="C2913">
        <v>9</v>
      </c>
      <c r="D2913" s="4" t="s">
        <v>13</v>
      </c>
      <c r="E2913" s="7" t="s">
        <v>14</v>
      </c>
      <c r="F2913">
        <v>9940930</v>
      </c>
      <c r="G2913">
        <v>18</v>
      </c>
      <c r="H2913" s="7" t="s">
        <v>358</v>
      </c>
      <c r="I2913" s="1">
        <v>43350</v>
      </c>
      <c r="J2913" s="2">
        <v>43349.415254629632</v>
      </c>
      <c r="K2913" t="s">
        <v>4</v>
      </c>
    </row>
    <row r="2914" spans="1:11" ht="30" x14ac:dyDescent="0.25">
      <c r="A2914" t="s">
        <v>12</v>
      </c>
      <c r="B2914">
        <v>265564</v>
      </c>
      <c r="C2914">
        <v>14</v>
      </c>
      <c r="D2914" s="4" t="s">
        <v>13</v>
      </c>
      <c r="E2914" s="7" t="s">
        <v>14</v>
      </c>
      <c r="F2914">
        <v>9940899</v>
      </c>
      <c r="G2914">
        <v>18</v>
      </c>
      <c r="H2914" s="7" t="s">
        <v>358</v>
      </c>
      <c r="I2914" s="1">
        <v>43350</v>
      </c>
      <c r="J2914" s="2">
        <v>43349.415254629632</v>
      </c>
      <c r="K2914" t="s">
        <v>4</v>
      </c>
    </row>
    <row r="2915" spans="1:11" ht="30" x14ac:dyDescent="0.25">
      <c r="A2915" t="s">
        <v>12</v>
      </c>
      <c r="B2915">
        <v>297378</v>
      </c>
      <c r="C2915">
        <v>16</v>
      </c>
      <c r="D2915" s="4" t="s">
        <v>13</v>
      </c>
      <c r="E2915" s="7" t="s">
        <v>14</v>
      </c>
      <c r="F2915">
        <v>9940686</v>
      </c>
      <c r="G2915">
        <v>18</v>
      </c>
      <c r="H2915" s="7" t="s">
        <v>358</v>
      </c>
      <c r="I2915" s="1">
        <v>43350</v>
      </c>
      <c r="J2915" s="2">
        <v>43349.415254629632</v>
      </c>
      <c r="K2915" t="s">
        <v>4</v>
      </c>
    </row>
    <row r="2916" spans="1:11" ht="30" x14ac:dyDescent="0.25">
      <c r="A2916" t="s">
        <v>33</v>
      </c>
      <c r="B2916">
        <v>277091</v>
      </c>
      <c r="C2916">
        <v>1</v>
      </c>
      <c r="D2916" s="4" t="s">
        <v>13</v>
      </c>
      <c r="E2916" s="7" t="s">
        <v>14</v>
      </c>
      <c r="F2916">
        <v>9940707</v>
      </c>
      <c r="G2916">
        <v>18</v>
      </c>
      <c r="H2916" s="7" t="s">
        <v>358</v>
      </c>
      <c r="I2916" s="1">
        <v>43350</v>
      </c>
      <c r="J2916" s="2">
        <v>43349.415254629632</v>
      </c>
      <c r="K2916" t="s">
        <v>4</v>
      </c>
    </row>
    <row r="2917" spans="1:11" x14ac:dyDescent="0.25">
      <c r="A2917" t="s">
        <v>12</v>
      </c>
      <c r="B2917">
        <v>300496</v>
      </c>
      <c r="C2917">
        <v>16</v>
      </c>
      <c r="D2917" s="4" t="s">
        <v>2</v>
      </c>
      <c r="E2917" s="7" t="s">
        <v>3</v>
      </c>
      <c r="F2917">
        <v>9944711</v>
      </c>
      <c r="G2917">
        <v>18</v>
      </c>
      <c r="H2917" s="7" t="s">
        <v>539</v>
      </c>
      <c r="I2917" s="1">
        <v>43350</v>
      </c>
      <c r="J2917" s="2">
        <v>43349.650925925926</v>
      </c>
      <c r="K2917" t="s">
        <v>4</v>
      </c>
    </row>
    <row r="2918" spans="1:11" ht="30" x14ac:dyDescent="0.25">
      <c r="A2918" t="s">
        <v>12</v>
      </c>
      <c r="B2918">
        <v>301411</v>
      </c>
      <c r="C2918">
        <v>16</v>
      </c>
      <c r="D2918" s="4" t="s">
        <v>216</v>
      </c>
      <c r="E2918" s="7" t="s">
        <v>217</v>
      </c>
      <c r="F2918">
        <v>9941167</v>
      </c>
      <c r="G2918">
        <v>18</v>
      </c>
      <c r="H2918" s="7" t="s">
        <v>540</v>
      </c>
      <c r="I2918" s="1">
        <v>43350</v>
      </c>
      <c r="J2918" s="2">
        <v>43349.650925925926</v>
      </c>
      <c r="K2918" t="s">
        <v>4</v>
      </c>
    </row>
    <row r="2919" spans="1:11" x14ac:dyDescent="0.25">
      <c r="A2919" t="s">
        <v>12</v>
      </c>
      <c r="B2919">
        <v>309619</v>
      </c>
      <c r="C2919">
        <v>17</v>
      </c>
      <c r="D2919" s="4" t="s">
        <v>22</v>
      </c>
      <c r="E2919" s="7" t="s">
        <v>23</v>
      </c>
      <c r="F2919">
        <v>9941295</v>
      </c>
      <c r="G2919">
        <v>18</v>
      </c>
      <c r="H2919" s="7" t="s">
        <v>23</v>
      </c>
      <c r="I2919" s="1">
        <v>43350</v>
      </c>
      <c r="J2919" s="2">
        <v>43349.650925925926</v>
      </c>
      <c r="K2919" t="s">
        <v>4</v>
      </c>
    </row>
    <row r="2920" spans="1:11" x14ac:dyDescent="0.25">
      <c r="A2920" t="s">
        <v>33</v>
      </c>
      <c r="B2920">
        <v>175056</v>
      </c>
      <c r="C2920">
        <v>2</v>
      </c>
      <c r="D2920" s="4" t="s">
        <v>2</v>
      </c>
      <c r="E2920" s="7" t="s">
        <v>3</v>
      </c>
      <c r="F2920">
        <v>9941744</v>
      </c>
      <c r="G2920">
        <v>18</v>
      </c>
      <c r="H2920" s="7" t="s">
        <v>49</v>
      </c>
      <c r="I2920" s="1">
        <v>43350</v>
      </c>
      <c r="J2920" s="2">
        <v>43349.650925925926</v>
      </c>
      <c r="K2920" t="s">
        <v>4</v>
      </c>
    </row>
    <row r="2921" spans="1:11" x14ac:dyDescent="0.25">
      <c r="A2921" t="s">
        <v>33</v>
      </c>
      <c r="B2921">
        <v>191813</v>
      </c>
      <c r="C2921">
        <v>5</v>
      </c>
      <c r="D2921" s="4" t="s">
        <v>2</v>
      </c>
      <c r="E2921" s="7" t="s">
        <v>3</v>
      </c>
      <c r="F2921">
        <v>9941725</v>
      </c>
      <c r="G2921">
        <v>18</v>
      </c>
      <c r="H2921" s="7" t="s">
        <v>49</v>
      </c>
      <c r="I2921" s="1">
        <v>43350</v>
      </c>
      <c r="J2921" s="2">
        <v>43349.650925925926</v>
      </c>
      <c r="K2921" t="s">
        <v>4</v>
      </c>
    </row>
    <row r="2922" spans="1:11" x14ac:dyDescent="0.25">
      <c r="A2922" t="s">
        <v>33</v>
      </c>
      <c r="B2922">
        <v>321562</v>
      </c>
      <c r="C2922">
        <v>1</v>
      </c>
      <c r="D2922" s="4" t="s">
        <v>2</v>
      </c>
      <c r="E2922" s="7" t="s">
        <v>3</v>
      </c>
      <c r="F2922">
        <v>9941703</v>
      </c>
      <c r="G2922">
        <v>18</v>
      </c>
      <c r="H2922" s="7" t="s">
        <v>49</v>
      </c>
      <c r="I2922" s="1">
        <v>43350</v>
      </c>
      <c r="J2922" s="2">
        <v>43349.650925925926</v>
      </c>
      <c r="K2922" t="s">
        <v>4</v>
      </c>
    </row>
    <row r="2923" spans="1:11" x14ac:dyDescent="0.25">
      <c r="A2923" t="s">
        <v>17</v>
      </c>
      <c r="B2923">
        <v>212579</v>
      </c>
      <c r="C2923">
        <v>2</v>
      </c>
      <c r="D2923" s="4" t="s">
        <v>20</v>
      </c>
      <c r="E2923" s="7" t="s">
        <v>21</v>
      </c>
      <c r="F2923">
        <v>9941590</v>
      </c>
      <c r="G2923">
        <v>18</v>
      </c>
      <c r="H2923" s="7" t="s">
        <v>21</v>
      </c>
      <c r="I2923" s="1">
        <v>43350</v>
      </c>
      <c r="J2923" s="2">
        <v>43349.650925925926</v>
      </c>
      <c r="K2923" t="s">
        <v>4</v>
      </c>
    </row>
    <row r="2924" spans="1:11" x14ac:dyDescent="0.25">
      <c r="A2924" t="s">
        <v>12</v>
      </c>
      <c r="B2924">
        <v>195315</v>
      </c>
      <c r="C2924">
        <v>10</v>
      </c>
      <c r="D2924" s="4" t="s">
        <v>2</v>
      </c>
      <c r="E2924" s="7" t="s">
        <v>3</v>
      </c>
      <c r="F2924">
        <v>9941764</v>
      </c>
      <c r="G2924">
        <v>18</v>
      </c>
      <c r="H2924" s="7" t="s">
        <v>49</v>
      </c>
      <c r="I2924" s="1">
        <v>43350</v>
      </c>
      <c r="J2924" s="2">
        <v>43349.650925925926</v>
      </c>
      <c r="K2924" t="s">
        <v>4</v>
      </c>
    </row>
    <row r="2925" spans="1:11" x14ac:dyDescent="0.25">
      <c r="A2925" t="s">
        <v>12</v>
      </c>
      <c r="B2925">
        <v>197728</v>
      </c>
      <c r="C2925">
        <v>10</v>
      </c>
      <c r="D2925" s="4" t="s">
        <v>20</v>
      </c>
      <c r="E2925" s="7" t="s">
        <v>21</v>
      </c>
      <c r="F2925">
        <v>9941602</v>
      </c>
      <c r="G2925">
        <v>18</v>
      </c>
      <c r="H2925" s="7" t="s">
        <v>21</v>
      </c>
      <c r="I2925" s="1">
        <v>43350</v>
      </c>
      <c r="J2925" s="2">
        <v>43349.650925925926</v>
      </c>
      <c r="K2925" t="s">
        <v>4</v>
      </c>
    </row>
    <row r="2926" spans="1:11" x14ac:dyDescent="0.25">
      <c r="A2926" t="s">
        <v>12</v>
      </c>
      <c r="B2926">
        <v>220331</v>
      </c>
      <c r="C2926">
        <v>11</v>
      </c>
      <c r="D2926" s="4" t="s">
        <v>20</v>
      </c>
      <c r="E2926" s="7" t="s">
        <v>21</v>
      </c>
      <c r="F2926">
        <v>9941623</v>
      </c>
      <c r="G2926">
        <v>18</v>
      </c>
      <c r="H2926" s="7" t="s">
        <v>21</v>
      </c>
      <c r="I2926" s="1">
        <v>43350</v>
      </c>
      <c r="J2926" s="2">
        <v>43349.650925925926</v>
      </c>
      <c r="K2926" t="s">
        <v>4</v>
      </c>
    </row>
    <row r="2927" spans="1:11" x14ac:dyDescent="0.25">
      <c r="A2927" t="s">
        <v>12</v>
      </c>
      <c r="B2927">
        <v>235174</v>
      </c>
      <c r="C2927">
        <v>12</v>
      </c>
      <c r="D2927" s="4" t="s">
        <v>20</v>
      </c>
      <c r="E2927" s="7" t="s">
        <v>21</v>
      </c>
      <c r="F2927">
        <v>9941613</v>
      </c>
      <c r="G2927">
        <v>18</v>
      </c>
      <c r="H2927" s="7" t="s">
        <v>21</v>
      </c>
      <c r="I2927" s="1">
        <v>43350</v>
      </c>
      <c r="J2927" s="2">
        <v>43349.650925925926</v>
      </c>
      <c r="K2927" t="s">
        <v>4</v>
      </c>
    </row>
    <row r="2928" spans="1:11" x14ac:dyDescent="0.25">
      <c r="A2928" t="s">
        <v>12</v>
      </c>
      <c r="B2928">
        <v>236718</v>
      </c>
      <c r="C2928">
        <v>12</v>
      </c>
      <c r="D2928" s="4" t="s">
        <v>20</v>
      </c>
      <c r="E2928" s="7" t="s">
        <v>21</v>
      </c>
      <c r="F2928">
        <v>9944754</v>
      </c>
      <c r="G2928">
        <v>18</v>
      </c>
      <c r="H2928" s="7" t="s">
        <v>21</v>
      </c>
      <c r="I2928" s="1">
        <v>43350</v>
      </c>
      <c r="J2928" s="2">
        <v>43349.650925925926</v>
      </c>
      <c r="K2928" t="s">
        <v>4</v>
      </c>
    </row>
    <row r="2929" spans="1:11" x14ac:dyDescent="0.25">
      <c r="A2929" t="s">
        <v>12</v>
      </c>
      <c r="B2929">
        <v>264636</v>
      </c>
      <c r="C2929">
        <v>14</v>
      </c>
      <c r="D2929" s="4" t="s">
        <v>20</v>
      </c>
      <c r="E2929" s="7" t="s">
        <v>21</v>
      </c>
      <c r="F2929">
        <v>9941642</v>
      </c>
      <c r="G2929">
        <v>18</v>
      </c>
      <c r="H2929" s="7" t="s">
        <v>21</v>
      </c>
      <c r="I2929" s="1">
        <v>43350</v>
      </c>
      <c r="J2929" s="2">
        <v>43349.650925925926</v>
      </c>
      <c r="K2929" t="s">
        <v>4</v>
      </c>
    </row>
    <row r="2930" spans="1:11" x14ac:dyDescent="0.25">
      <c r="A2930" t="s">
        <v>12</v>
      </c>
      <c r="B2930">
        <v>272936</v>
      </c>
      <c r="C2930">
        <v>14</v>
      </c>
      <c r="D2930" s="4" t="s">
        <v>216</v>
      </c>
      <c r="E2930" s="7" t="s">
        <v>217</v>
      </c>
      <c r="F2930">
        <v>9941009</v>
      </c>
      <c r="G2930">
        <v>18</v>
      </c>
      <c r="H2930" s="7" t="s">
        <v>555</v>
      </c>
      <c r="I2930" s="1">
        <v>43350</v>
      </c>
      <c r="J2930" s="2">
        <v>43349.650925925926</v>
      </c>
      <c r="K2930" t="s">
        <v>4</v>
      </c>
    </row>
    <row r="2931" spans="1:11" x14ac:dyDescent="0.25">
      <c r="A2931" t="s">
        <v>12</v>
      </c>
      <c r="B2931">
        <v>274518</v>
      </c>
      <c r="C2931">
        <v>14</v>
      </c>
      <c r="D2931" s="4">
        <v>702104</v>
      </c>
      <c r="E2931" s="7" t="s">
        <v>19</v>
      </c>
      <c r="F2931">
        <v>9940666</v>
      </c>
      <c r="G2931">
        <v>18</v>
      </c>
      <c r="H2931" s="7" t="s">
        <v>55</v>
      </c>
      <c r="I2931" s="1">
        <v>43350</v>
      </c>
      <c r="J2931" s="2">
        <v>43349.650925925926</v>
      </c>
      <c r="K2931" t="s">
        <v>4</v>
      </c>
    </row>
    <row r="2932" spans="1:11" x14ac:dyDescent="0.25">
      <c r="A2932" t="s">
        <v>12</v>
      </c>
      <c r="B2932">
        <v>284323</v>
      </c>
      <c r="C2932">
        <v>15</v>
      </c>
      <c r="D2932" s="4" t="s">
        <v>22</v>
      </c>
      <c r="E2932" s="7" t="s">
        <v>23</v>
      </c>
      <c r="F2932">
        <v>9941406</v>
      </c>
      <c r="G2932">
        <v>18</v>
      </c>
      <c r="H2932" s="7" t="s">
        <v>23</v>
      </c>
      <c r="I2932" s="1">
        <v>43350</v>
      </c>
      <c r="J2932" s="2">
        <v>43349.650925925926</v>
      </c>
      <c r="K2932" t="s">
        <v>4</v>
      </c>
    </row>
    <row r="2933" spans="1:11" ht="45" x14ac:dyDescent="0.25">
      <c r="A2933" t="s">
        <v>12</v>
      </c>
      <c r="B2933">
        <v>291477</v>
      </c>
      <c r="C2933">
        <v>16</v>
      </c>
      <c r="D2933" s="4">
        <v>702113</v>
      </c>
      <c r="E2933" s="7" t="s">
        <v>27</v>
      </c>
      <c r="F2933">
        <v>9944446</v>
      </c>
      <c r="G2933">
        <v>18</v>
      </c>
      <c r="H2933" s="7" t="s">
        <v>27</v>
      </c>
      <c r="I2933" s="1">
        <v>43350</v>
      </c>
      <c r="J2933" s="2">
        <v>43349.650925925926</v>
      </c>
      <c r="K2933" t="s">
        <v>4</v>
      </c>
    </row>
    <row r="2934" spans="1:11" x14ac:dyDescent="0.25">
      <c r="A2934" t="s">
        <v>12</v>
      </c>
      <c r="B2934">
        <v>292683</v>
      </c>
      <c r="C2934">
        <v>16</v>
      </c>
      <c r="D2934" s="4" t="s">
        <v>2</v>
      </c>
      <c r="E2934" s="7" t="s">
        <v>3</v>
      </c>
      <c r="F2934">
        <v>9944615</v>
      </c>
      <c r="G2934">
        <v>18</v>
      </c>
      <c r="H2934" s="7" t="s">
        <v>539</v>
      </c>
      <c r="I2934" s="1">
        <v>43350</v>
      </c>
      <c r="J2934" s="2">
        <v>43349.650925925926</v>
      </c>
      <c r="K2934" t="s">
        <v>4</v>
      </c>
    </row>
    <row r="2935" spans="1:11" x14ac:dyDescent="0.25">
      <c r="A2935" t="s">
        <v>12</v>
      </c>
      <c r="B2935">
        <v>299909</v>
      </c>
      <c r="C2935">
        <v>16</v>
      </c>
      <c r="D2935" s="4" t="s">
        <v>20</v>
      </c>
      <c r="E2935" s="7" t="s">
        <v>21</v>
      </c>
      <c r="F2935">
        <v>9941529</v>
      </c>
      <c r="G2935">
        <v>18</v>
      </c>
      <c r="H2935" s="7" t="s">
        <v>21</v>
      </c>
      <c r="I2935" s="1">
        <v>43350</v>
      </c>
      <c r="J2935" s="2">
        <v>43349.650925925926</v>
      </c>
      <c r="K2935" t="s">
        <v>4</v>
      </c>
    </row>
    <row r="2936" spans="1:11" x14ac:dyDescent="0.25">
      <c r="A2936" t="s">
        <v>33</v>
      </c>
      <c r="B2936">
        <v>325284</v>
      </c>
      <c r="C2936">
        <v>1</v>
      </c>
      <c r="D2936" s="4" t="s">
        <v>2</v>
      </c>
      <c r="E2936" s="7" t="s">
        <v>3</v>
      </c>
      <c r="F2936">
        <v>9940466</v>
      </c>
      <c r="G2936">
        <v>18</v>
      </c>
      <c r="H2936" s="7" t="s">
        <v>556</v>
      </c>
      <c r="I2936" s="1">
        <v>43350</v>
      </c>
      <c r="J2936" s="2">
        <v>43349.650925925926</v>
      </c>
      <c r="K2936" t="s">
        <v>4</v>
      </c>
    </row>
    <row r="2937" spans="1:11" x14ac:dyDescent="0.25">
      <c r="A2937" t="s">
        <v>1</v>
      </c>
      <c r="B2937">
        <v>218821</v>
      </c>
      <c r="C2937">
        <v>1</v>
      </c>
      <c r="D2937" s="4" t="s">
        <v>2</v>
      </c>
      <c r="E2937" s="7" t="s">
        <v>3</v>
      </c>
      <c r="F2937">
        <v>9940155</v>
      </c>
      <c r="G2937">
        <v>18</v>
      </c>
      <c r="H2937" s="7" t="s">
        <v>57</v>
      </c>
      <c r="I2937" s="1">
        <v>43350</v>
      </c>
      <c r="J2937" s="2">
        <v>43349.650925925926</v>
      </c>
      <c r="K2937" t="s">
        <v>4</v>
      </c>
    </row>
    <row r="2938" spans="1:11" ht="30" x14ac:dyDescent="0.25">
      <c r="A2938" t="s">
        <v>12</v>
      </c>
      <c r="B2938">
        <v>285223</v>
      </c>
      <c r="C2938">
        <v>15</v>
      </c>
      <c r="D2938" s="4" t="s">
        <v>34</v>
      </c>
      <c r="E2938" s="7" t="s">
        <v>35</v>
      </c>
      <c r="F2938">
        <v>9936467</v>
      </c>
      <c r="G2938">
        <v>18</v>
      </c>
      <c r="H2938" s="7" t="s">
        <v>35</v>
      </c>
      <c r="I2938" s="1">
        <v>43350</v>
      </c>
      <c r="J2938" s="2">
        <v>43349.652048611111</v>
      </c>
      <c r="K2938" t="s">
        <v>4</v>
      </c>
    </row>
    <row r="2939" spans="1:11" ht="30" x14ac:dyDescent="0.25">
      <c r="A2939" t="s">
        <v>12</v>
      </c>
      <c r="B2939">
        <v>293625</v>
      </c>
      <c r="C2939">
        <v>16</v>
      </c>
      <c r="D2939" s="4" t="s">
        <v>65</v>
      </c>
      <c r="E2939" s="7" t="s">
        <v>66</v>
      </c>
      <c r="F2939">
        <v>9935371</v>
      </c>
      <c r="G2939">
        <v>18</v>
      </c>
      <c r="H2939" s="7" t="s">
        <v>66</v>
      </c>
      <c r="I2939" s="1">
        <v>43350</v>
      </c>
      <c r="J2939" s="2">
        <v>43349.652048611111</v>
      </c>
      <c r="K2939" t="s">
        <v>4</v>
      </c>
    </row>
    <row r="2940" spans="1:11" x14ac:dyDescent="0.25">
      <c r="A2940" t="s">
        <v>12</v>
      </c>
      <c r="B2940">
        <v>305396</v>
      </c>
      <c r="C2940">
        <v>17</v>
      </c>
      <c r="D2940" s="4" t="s">
        <v>101</v>
      </c>
      <c r="E2940" s="7" t="s">
        <v>102</v>
      </c>
      <c r="F2940">
        <v>9936792</v>
      </c>
      <c r="G2940">
        <v>18</v>
      </c>
      <c r="H2940" s="7" t="s">
        <v>102</v>
      </c>
      <c r="I2940" s="1">
        <v>43350</v>
      </c>
      <c r="J2940" s="2">
        <v>43349.652048611111</v>
      </c>
      <c r="K2940" t="s">
        <v>4</v>
      </c>
    </row>
    <row r="2941" spans="1:11" ht="30" x14ac:dyDescent="0.25">
      <c r="A2941" t="s">
        <v>12</v>
      </c>
      <c r="B2941">
        <v>174937</v>
      </c>
      <c r="C2941">
        <v>1</v>
      </c>
      <c r="D2941" s="4" t="s">
        <v>65</v>
      </c>
      <c r="E2941" s="7" t="s">
        <v>66</v>
      </c>
      <c r="F2941">
        <v>9935742</v>
      </c>
      <c r="G2941">
        <v>18</v>
      </c>
      <c r="H2941" s="7" t="s">
        <v>66</v>
      </c>
      <c r="I2941" s="1">
        <v>43350</v>
      </c>
      <c r="J2941" s="2">
        <v>43349.652048611111</v>
      </c>
      <c r="K2941" t="s">
        <v>4</v>
      </c>
    </row>
    <row r="2942" spans="1:11" x14ac:dyDescent="0.25">
      <c r="A2942" t="s">
        <v>12</v>
      </c>
      <c r="B2942">
        <v>279892</v>
      </c>
      <c r="C2942">
        <v>15</v>
      </c>
      <c r="D2942" s="4" t="s">
        <v>101</v>
      </c>
      <c r="E2942" s="7" t="s">
        <v>102</v>
      </c>
      <c r="F2942">
        <v>9936144</v>
      </c>
      <c r="G2942">
        <v>18</v>
      </c>
      <c r="H2942" s="7" t="s">
        <v>102</v>
      </c>
      <c r="I2942" s="1">
        <v>43350</v>
      </c>
      <c r="J2942" s="2">
        <v>43349.652048611111</v>
      </c>
      <c r="K2942" t="s">
        <v>4</v>
      </c>
    </row>
    <row r="2943" spans="1:11" ht="30" x14ac:dyDescent="0.25">
      <c r="A2943" t="s">
        <v>33</v>
      </c>
      <c r="B2943">
        <v>319533</v>
      </c>
      <c r="C2943">
        <v>1</v>
      </c>
      <c r="D2943" s="4" t="s">
        <v>103</v>
      </c>
      <c r="E2943" s="7" t="s">
        <v>104</v>
      </c>
      <c r="F2943">
        <v>9935567</v>
      </c>
      <c r="G2943">
        <v>18</v>
      </c>
      <c r="H2943" s="7" t="s">
        <v>104</v>
      </c>
      <c r="I2943" s="1">
        <v>43350</v>
      </c>
      <c r="J2943" s="2">
        <v>43349.652048611111</v>
      </c>
      <c r="K2943" t="s">
        <v>4</v>
      </c>
    </row>
    <row r="2944" spans="1:11" ht="30" x14ac:dyDescent="0.25">
      <c r="A2944" t="s">
        <v>37</v>
      </c>
      <c r="B2944">
        <v>985</v>
      </c>
      <c r="C2944">
        <v>15</v>
      </c>
      <c r="D2944" s="4" t="s">
        <v>63</v>
      </c>
      <c r="E2944" s="7" t="s">
        <v>64</v>
      </c>
      <c r="F2944">
        <v>9941976</v>
      </c>
      <c r="G2944">
        <v>18</v>
      </c>
      <c r="H2944" s="7" t="s">
        <v>501</v>
      </c>
      <c r="I2944" s="1">
        <v>43350</v>
      </c>
      <c r="J2944" s="2">
        <v>43349.652048611111</v>
      </c>
      <c r="K2944" t="s">
        <v>4</v>
      </c>
    </row>
    <row r="2945" spans="1:11" ht="30" x14ac:dyDescent="0.25">
      <c r="A2945" t="s">
        <v>37</v>
      </c>
      <c r="B2945">
        <v>1847</v>
      </c>
      <c r="C2945">
        <v>18</v>
      </c>
      <c r="D2945" s="4" t="s">
        <v>65</v>
      </c>
      <c r="E2945" s="7" t="s">
        <v>66</v>
      </c>
      <c r="F2945">
        <v>9936559</v>
      </c>
      <c r="G2945">
        <v>18</v>
      </c>
      <c r="H2945" s="7" t="s">
        <v>66</v>
      </c>
      <c r="I2945" s="1">
        <v>43350</v>
      </c>
      <c r="J2945" s="2">
        <v>43349.652048611111</v>
      </c>
      <c r="K2945" t="s">
        <v>4</v>
      </c>
    </row>
    <row r="2946" spans="1:11" x14ac:dyDescent="0.25">
      <c r="A2946" t="s">
        <v>5</v>
      </c>
      <c r="B2946">
        <v>197836</v>
      </c>
      <c r="C2946">
        <v>16</v>
      </c>
      <c r="D2946" s="4" t="s">
        <v>147</v>
      </c>
      <c r="E2946" s="7" t="s">
        <v>148</v>
      </c>
      <c r="F2946">
        <v>9946993</v>
      </c>
      <c r="G2946">
        <v>18</v>
      </c>
      <c r="H2946" s="7" t="s">
        <v>148</v>
      </c>
      <c r="I2946" s="1">
        <v>43350</v>
      </c>
      <c r="J2946" s="2">
        <v>43349.653298611112</v>
      </c>
      <c r="K2946" t="s">
        <v>4</v>
      </c>
    </row>
    <row r="2947" spans="1:11" x14ac:dyDescent="0.25">
      <c r="A2947" t="s">
        <v>5</v>
      </c>
      <c r="B2947">
        <v>170482</v>
      </c>
      <c r="C2947">
        <v>14</v>
      </c>
      <c r="D2947" s="4" t="s">
        <v>147</v>
      </c>
      <c r="E2947" s="7" t="s">
        <v>148</v>
      </c>
      <c r="F2947">
        <v>9946846</v>
      </c>
      <c r="G2947">
        <v>18</v>
      </c>
      <c r="H2947" s="7" t="s">
        <v>148</v>
      </c>
      <c r="I2947" s="1">
        <v>43350</v>
      </c>
      <c r="J2947" s="2">
        <v>43349.653298611112</v>
      </c>
      <c r="K2947" t="s">
        <v>4</v>
      </c>
    </row>
    <row r="2948" spans="1:11" x14ac:dyDescent="0.25">
      <c r="A2948" t="s">
        <v>5</v>
      </c>
      <c r="B2948">
        <v>226836</v>
      </c>
      <c r="C2948">
        <v>18</v>
      </c>
      <c r="D2948" s="4" t="s">
        <v>39</v>
      </c>
      <c r="E2948" s="7" t="s">
        <v>40</v>
      </c>
      <c r="F2948">
        <v>9940743</v>
      </c>
      <c r="G2948">
        <v>18</v>
      </c>
      <c r="H2948" s="7" t="s">
        <v>40</v>
      </c>
      <c r="I2948" s="1">
        <v>43353</v>
      </c>
      <c r="J2948" s="2">
        <v>43350.333356481482</v>
      </c>
      <c r="K2948" t="s">
        <v>4</v>
      </c>
    </row>
    <row r="2949" spans="1:11" x14ac:dyDescent="0.25">
      <c r="A2949" t="s">
        <v>5</v>
      </c>
      <c r="B2949">
        <v>230850</v>
      </c>
      <c r="C2949">
        <v>18</v>
      </c>
      <c r="D2949" s="4" t="s">
        <v>60</v>
      </c>
      <c r="E2949" s="7" t="s">
        <v>3</v>
      </c>
      <c r="F2949">
        <v>9924275</v>
      </c>
      <c r="G2949">
        <v>18</v>
      </c>
      <c r="H2949" s="7" t="s">
        <v>3</v>
      </c>
      <c r="I2949" s="1">
        <v>43353</v>
      </c>
      <c r="J2949" s="2">
        <v>43350.333356481482</v>
      </c>
      <c r="K2949" t="s">
        <v>4</v>
      </c>
    </row>
    <row r="2950" spans="1:11" x14ac:dyDescent="0.25">
      <c r="A2950" t="s">
        <v>5</v>
      </c>
      <c r="B2950">
        <v>230850</v>
      </c>
      <c r="C2950">
        <v>18</v>
      </c>
      <c r="D2950" s="4" t="s">
        <v>39</v>
      </c>
      <c r="E2950" s="7" t="s">
        <v>40</v>
      </c>
      <c r="F2950">
        <v>9940365</v>
      </c>
      <c r="G2950">
        <v>18</v>
      </c>
      <c r="H2950" s="7" t="s">
        <v>40</v>
      </c>
      <c r="I2950" s="1">
        <v>43353</v>
      </c>
      <c r="J2950" s="2">
        <v>43350.333356481482</v>
      </c>
      <c r="K2950" t="s">
        <v>4</v>
      </c>
    </row>
    <row r="2951" spans="1:11" x14ac:dyDescent="0.25">
      <c r="A2951" t="s">
        <v>5</v>
      </c>
      <c r="B2951">
        <v>205509</v>
      </c>
      <c r="C2951">
        <v>17</v>
      </c>
      <c r="D2951" s="4" t="s">
        <v>39</v>
      </c>
      <c r="E2951" s="7" t="s">
        <v>40</v>
      </c>
      <c r="F2951">
        <v>9941416</v>
      </c>
      <c r="G2951">
        <v>18</v>
      </c>
      <c r="H2951" s="7" t="s">
        <v>44</v>
      </c>
      <c r="I2951" s="1">
        <v>43353</v>
      </c>
      <c r="J2951" s="2">
        <v>43350.427476851852</v>
      </c>
      <c r="K2951" t="s">
        <v>4</v>
      </c>
    </row>
    <row r="2952" spans="1:11" x14ac:dyDescent="0.25">
      <c r="A2952" t="s">
        <v>1</v>
      </c>
      <c r="B2952">
        <v>88631</v>
      </c>
      <c r="C2952">
        <v>7</v>
      </c>
      <c r="D2952" s="4">
        <v>702701</v>
      </c>
      <c r="E2952" s="7" t="s">
        <v>40</v>
      </c>
      <c r="F2952">
        <v>9941678</v>
      </c>
      <c r="G2952">
        <v>18</v>
      </c>
      <c r="H2952" s="7" t="s">
        <v>40</v>
      </c>
      <c r="I2952" s="1">
        <v>43353</v>
      </c>
      <c r="J2952" s="2">
        <v>43350.427476851852</v>
      </c>
      <c r="K2952" t="s">
        <v>4</v>
      </c>
    </row>
    <row r="2953" spans="1:11" x14ac:dyDescent="0.25">
      <c r="A2953" t="s">
        <v>5</v>
      </c>
      <c r="B2953">
        <v>131701</v>
      </c>
      <c r="C2953">
        <v>12</v>
      </c>
      <c r="D2953" s="4" t="s">
        <v>39</v>
      </c>
      <c r="E2953" s="7" t="s">
        <v>40</v>
      </c>
      <c r="F2953">
        <v>9941231</v>
      </c>
      <c r="G2953">
        <v>18</v>
      </c>
      <c r="H2953" s="7" t="s">
        <v>521</v>
      </c>
      <c r="I2953" s="1">
        <v>43353</v>
      </c>
      <c r="J2953" s="2">
        <v>43350.427476851852</v>
      </c>
      <c r="K2953" t="s">
        <v>4</v>
      </c>
    </row>
    <row r="2954" spans="1:11" x14ac:dyDescent="0.25">
      <c r="A2954" t="s">
        <v>5</v>
      </c>
      <c r="B2954">
        <v>156183</v>
      </c>
      <c r="C2954">
        <v>14</v>
      </c>
      <c r="D2954" s="4" t="s">
        <v>261</v>
      </c>
      <c r="E2954" s="7" t="s">
        <v>262</v>
      </c>
      <c r="F2954">
        <v>9942546</v>
      </c>
      <c r="G2954">
        <v>18</v>
      </c>
      <c r="H2954" s="7" t="s">
        <v>262</v>
      </c>
      <c r="I2954" s="1">
        <v>43353</v>
      </c>
      <c r="J2954" s="2">
        <v>43350.427476851852</v>
      </c>
      <c r="K2954" t="s">
        <v>4</v>
      </c>
    </row>
    <row r="2955" spans="1:11" x14ac:dyDescent="0.25">
      <c r="A2955" t="s">
        <v>5</v>
      </c>
      <c r="B2955">
        <v>169515</v>
      </c>
      <c r="C2955">
        <v>14</v>
      </c>
      <c r="D2955" s="4" t="s">
        <v>39</v>
      </c>
      <c r="E2955" s="7" t="s">
        <v>40</v>
      </c>
      <c r="F2955">
        <v>9941558</v>
      </c>
      <c r="G2955">
        <v>18</v>
      </c>
      <c r="H2955" s="7" t="s">
        <v>44</v>
      </c>
      <c r="I2955" s="1">
        <v>43353</v>
      </c>
      <c r="J2955" s="2">
        <v>43350.427476851852</v>
      </c>
      <c r="K2955" t="s">
        <v>4</v>
      </c>
    </row>
    <row r="2956" spans="1:11" x14ac:dyDescent="0.25">
      <c r="A2956" t="s">
        <v>5</v>
      </c>
      <c r="B2956">
        <v>182741</v>
      </c>
      <c r="C2956">
        <v>15</v>
      </c>
      <c r="D2956" s="4" t="s">
        <v>39</v>
      </c>
      <c r="E2956" s="7" t="s">
        <v>40</v>
      </c>
      <c r="F2956">
        <v>9942062</v>
      </c>
      <c r="G2956">
        <v>18</v>
      </c>
      <c r="H2956" s="7" t="s">
        <v>41</v>
      </c>
      <c r="I2956" s="1">
        <v>43353</v>
      </c>
      <c r="J2956" s="2">
        <v>43350.427476851852</v>
      </c>
      <c r="K2956" t="s">
        <v>4</v>
      </c>
    </row>
    <row r="2957" spans="1:11" x14ac:dyDescent="0.25">
      <c r="A2957" t="s">
        <v>5</v>
      </c>
      <c r="B2957">
        <v>182741</v>
      </c>
      <c r="C2957">
        <v>15</v>
      </c>
      <c r="D2957" s="4" t="s">
        <v>39</v>
      </c>
      <c r="E2957" s="7" t="s">
        <v>40</v>
      </c>
      <c r="F2957">
        <v>9942083</v>
      </c>
      <c r="G2957">
        <v>18</v>
      </c>
      <c r="H2957" s="7" t="s">
        <v>44</v>
      </c>
      <c r="I2957" s="1">
        <v>43353</v>
      </c>
      <c r="J2957" s="2">
        <v>43350.427476851852</v>
      </c>
      <c r="K2957" t="s">
        <v>4</v>
      </c>
    </row>
    <row r="2958" spans="1:11" x14ac:dyDescent="0.25">
      <c r="A2958" t="s">
        <v>5</v>
      </c>
      <c r="B2958">
        <v>182741</v>
      </c>
      <c r="C2958">
        <v>15</v>
      </c>
      <c r="D2958" s="4" t="s">
        <v>39</v>
      </c>
      <c r="E2958" s="7" t="s">
        <v>40</v>
      </c>
      <c r="F2958">
        <v>9942107</v>
      </c>
      <c r="G2958">
        <v>18</v>
      </c>
      <c r="H2958" s="7" t="s">
        <v>42</v>
      </c>
      <c r="I2958" s="1">
        <v>43353</v>
      </c>
      <c r="J2958" s="2">
        <v>43350.427476851852</v>
      </c>
      <c r="K2958" t="s">
        <v>4</v>
      </c>
    </row>
    <row r="2959" spans="1:11" x14ac:dyDescent="0.25">
      <c r="A2959" t="s">
        <v>5</v>
      </c>
      <c r="B2959">
        <v>182741</v>
      </c>
      <c r="C2959">
        <v>15</v>
      </c>
      <c r="D2959" s="4" t="s">
        <v>39</v>
      </c>
      <c r="E2959" s="7" t="s">
        <v>40</v>
      </c>
      <c r="F2959">
        <v>9942161</v>
      </c>
      <c r="G2959">
        <v>18</v>
      </c>
      <c r="H2959" s="7" t="s">
        <v>269</v>
      </c>
      <c r="I2959" s="1">
        <v>43353</v>
      </c>
      <c r="J2959" s="2">
        <v>43350.427476851852</v>
      </c>
      <c r="K2959" t="s">
        <v>4</v>
      </c>
    </row>
    <row r="2960" spans="1:11" x14ac:dyDescent="0.25">
      <c r="A2960" t="s">
        <v>5</v>
      </c>
      <c r="B2960">
        <v>182741</v>
      </c>
      <c r="C2960">
        <v>15</v>
      </c>
      <c r="D2960" s="4" t="s">
        <v>39</v>
      </c>
      <c r="E2960" s="7" t="s">
        <v>40</v>
      </c>
      <c r="F2960">
        <v>9942198</v>
      </c>
      <c r="G2960">
        <v>18</v>
      </c>
      <c r="H2960" s="7" t="s">
        <v>522</v>
      </c>
      <c r="I2960" s="1">
        <v>43353</v>
      </c>
      <c r="J2960" s="2">
        <v>43350.427476851852</v>
      </c>
      <c r="K2960" t="s">
        <v>4</v>
      </c>
    </row>
    <row r="2961" spans="1:11" x14ac:dyDescent="0.25">
      <c r="A2961" t="s">
        <v>5</v>
      </c>
      <c r="B2961">
        <v>182741</v>
      </c>
      <c r="C2961">
        <v>15</v>
      </c>
      <c r="D2961" s="4" t="s">
        <v>39</v>
      </c>
      <c r="E2961" s="7" t="s">
        <v>40</v>
      </c>
      <c r="F2961">
        <v>9942220</v>
      </c>
      <c r="G2961">
        <v>18</v>
      </c>
      <c r="H2961" s="7" t="s">
        <v>523</v>
      </c>
      <c r="I2961" s="1">
        <v>43353</v>
      </c>
      <c r="J2961" s="2">
        <v>43350.427476851852</v>
      </c>
      <c r="K2961" t="s">
        <v>4</v>
      </c>
    </row>
    <row r="2962" spans="1:11" x14ac:dyDescent="0.25">
      <c r="A2962" t="s">
        <v>5</v>
      </c>
      <c r="B2962">
        <v>182741</v>
      </c>
      <c r="C2962">
        <v>15</v>
      </c>
      <c r="D2962" s="4" t="s">
        <v>39</v>
      </c>
      <c r="E2962" s="7" t="s">
        <v>40</v>
      </c>
      <c r="F2962">
        <v>9942268</v>
      </c>
      <c r="G2962">
        <v>18</v>
      </c>
      <c r="H2962" s="7" t="s">
        <v>524</v>
      </c>
      <c r="I2962" s="1">
        <v>43353</v>
      </c>
      <c r="J2962" s="2">
        <v>43350.427476851852</v>
      </c>
      <c r="K2962" t="s">
        <v>4</v>
      </c>
    </row>
    <row r="2963" spans="1:11" x14ac:dyDescent="0.25">
      <c r="A2963" t="s">
        <v>5</v>
      </c>
      <c r="B2963">
        <v>182741</v>
      </c>
      <c r="C2963">
        <v>15</v>
      </c>
      <c r="D2963" s="4" t="s">
        <v>39</v>
      </c>
      <c r="E2963" s="7" t="s">
        <v>40</v>
      </c>
      <c r="F2963">
        <v>9942296</v>
      </c>
      <c r="G2963">
        <v>18</v>
      </c>
      <c r="H2963" s="7" t="s">
        <v>525</v>
      </c>
      <c r="I2963" s="1">
        <v>43353</v>
      </c>
      <c r="J2963" s="2">
        <v>43350.427476851852</v>
      </c>
      <c r="K2963" t="s">
        <v>4</v>
      </c>
    </row>
    <row r="2964" spans="1:11" x14ac:dyDescent="0.25">
      <c r="A2964" t="s">
        <v>5</v>
      </c>
      <c r="B2964">
        <v>200459</v>
      </c>
      <c r="C2964">
        <v>16</v>
      </c>
      <c r="D2964" s="4" t="s">
        <v>39</v>
      </c>
      <c r="E2964" s="7" t="s">
        <v>40</v>
      </c>
      <c r="F2964">
        <v>9952538</v>
      </c>
      <c r="G2964">
        <v>18</v>
      </c>
      <c r="H2964" s="7" t="s">
        <v>44</v>
      </c>
      <c r="I2964" s="1">
        <v>43353</v>
      </c>
      <c r="J2964" s="2">
        <v>43350.427476851852</v>
      </c>
      <c r="K2964" t="s">
        <v>4</v>
      </c>
    </row>
    <row r="2965" spans="1:11" x14ac:dyDescent="0.25">
      <c r="A2965" t="s">
        <v>5</v>
      </c>
      <c r="B2965">
        <v>200459</v>
      </c>
      <c r="C2965">
        <v>16</v>
      </c>
      <c r="D2965" s="4" t="s">
        <v>39</v>
      </c>
      <c r="E2965" s="7" t="s">
        <v>40</v>
      </c>
      <c r="F2965">
        <v>9952583</v>
      </c>
      <c r="G2965">
        <v>18</v>
      </c>
      <c r="H2965" s="7" t="s">
        <v>97</v>
      </c>
      <c r="I2965" s="1">
        <v>43353</v>
      </c>
      <c r="J2965" s="2">
        <v>43350.427476851852</v>
      </c>
      <c r="K2965" t="s">
        <v>4</v>
      </c>
    </row>
    <row r="2966" spans="1:11" x14ac:dyDescent="0.25">
      <c r="A2966" t="s">
        <v>5</v>
      </c>
      <c r="B2966">
        <v>220010</v>
      </c>
      <c r="C2966">
        <v>17</v>
      </c>
      <c r="D2966" s="4" t="s">
        <v>117</v>
      </c>
      <c r="E2966" s="7" t="s">
        <v>118</v>
      </c>
      <c r="F2966">
        <v>9952852</v>
      </c>
      <c r="G2966">
        <v>18</v>
      </c>
      <c r="H2966" s="7" t="s">
        <v>118</v>
      </c>
      <c r="I2966" s="1">
        <v>43353</v>
      </c>
      <c r="J2966" s="2">
        <v>43350.431597222225</v>
      </c>
      <c r="K2966" t="s">
        <v>4</v>
      </c>
    </row>
    <row r="2967" spans="1:11" x14ac:dyDescent="0.25">
      <c r="A2967" t="s">
        <v>12</v>
      </c>
      <c r="B2967">
        <v>244499</v>
      </c>
      <c r="C2967">
        <v>12</v>
      </c>
      <c r="D2967" s="4" t="s">
        <v>25</v>
      </c>
      <c r="E2967" s="7" t="s">
        <v>26</v>
      </c>
      <c r="F2967">
        <v>9955740</v>
      </c>
      <c r="G2967">
        <v>18</v>
      </c>
      <c r="H2967" s="7" t="s">
        <v>26</v>
      </c>
      <c r="I2967" s="1">
        <v>43353</v>
      </c>
      <c r="J2967" s="2">
        <v>43350.512083333335</v>
      </c>
      <c r="K2967" t="s">
        <v>4</v>
      </c>
    </row>
    <row r="2968" spans="1:11" ht="30" x14ac:dyDescent="0.25">
      <c r="A2968" t="s">
        <v>12</v>
      </c>
      <c r="B2968">
        <v>265484</v>
      </c>
      <c r="C2968">
        <v>14</v>
      </c>
      <c r="D2968" s="4" t="s">
        <v>83</v>
      </c>
      <c r="E2968" s="7" t="s">
        <v>84</v>
      </c>
      <c r="F2968">
        <v>9955876</v>
      </c>
      <c r="G2968">
        <v>18</v>
      </c>
      <c r="H2968" s="7" t="s">
        <v>84</v>
      </c>
      <c r="I2968" s="1">
        <v>43353</v>
      </c>
      <c r="J2968" s="2">
        <v>43350.512083333335</v>
      </c>
      <c r="K2968" t="s">
        <v>4</v>
      </c>
    </row>
    <row r="2969" spans="1:11" ht="30" x14ac:dyDescent="0.25">
      <c r="A2969" t="s">
        <v>12</v>
      </c>
      <c r="B2969">
        <v>266472</v>
      </c>
      <c r="C2969">
        <v>14</v>
      </c>
      <c r="D2969" s="4" t="s">
        <v>53</v>
      </c>
      <c r="E2969" s="7" t="s">
        <v>54</v>
      </c>
      <c r="F2969">
        <v>9954094</v>
      </c>
      <c r="G2969">
        <v>18</v>
      </c>
      <c r="H2969" s="7" t="s">
        <v>54</v>
      </c>
      <c r="I2969" s="1">
        <v>43353</v>
      </c>
      <c r="J2969" s="2">
        <v>43350.512083333335</v>
      </c>
      <c r="K2969" t="s">
        <v>4</v>
      </c>
    </row>
    <row r="2970" spans="1:11" ht="30" x14ac:dyDescent="0.25">
      <c r="A2970" t="s">
        <v>12</v>
      </c>
      <c r="B2970">
        <v>280690</v>
      </c>
      <c r="C2970">
        <v>15</v>
      </c>
      <c r="D2970" s="4" t="s">
        <v>107</v>
      </c>
      <c r="E2970" s="7" t="s">
        <v>108</v>
      </c>
      <c r="F2970">
        <v>9955658</v>
      </c>
      <c r="G2970">
        <v>18</v>
      </c>
      <c r="H2970" s="7" t="s">
        <v>56</v>
      </c>
      <c r="I2970" s="1">
        <v>43353</v>
      </c>
      <c r="J2970" s="2">
        <v>43350.512083333335</v>
      </c>
      <c r="K2970" t="s">
        <v>4</v>
      </c>
    </row>
    <row r="2971" spans="1:11" x14ac:dyDescent="0.25">
      <c r="A2971" t="s">
        <v>12</v>
      </c>
      <c r="B2971">
        <v>298571</v>
      </c>
      <c r="C2971">
        <v>16</v>
      </c>
      <c r="D2971" s="4" t="s">
        <v>20</v>
      </c>
      <c r="E2971" s="7" t="s">
        <v>21</v>
      </c>
      <c r="F2971">
        <v>9954693</v>
      </c>
      <c r="G2971">
        <v>18</v>
      </c>
      <c r="H2971" s="7" t="s">
        <v>21</v>
      </c>
      <c r="I2971" s="1">
        <v>43353</v>
      </c>
      <c r="J2971" s="2">
        <v>43350.512083333335</v>
      </c>
      <c r="K2971" t="s">
        <v>4</v>
      </c>
    </row>
    <row r="2972" spans="1:11" x14ac:dyDescent="0.25">
      <c r="A2972" t="s">
        <v>33</v>
      </c>
      <c r="B2972">
        <v>203581</v>
      </c>
      <c r="C2972">
        <v>1</v>
      </c>
      <c r="D2972" s="4" t="s">
        <v>25</v>
      </c>
      <c r="E2972" s="7" t="s">
        <v>26</v>
      </c>
      <c r="F2972">
        <v>9955695</v>
      </c>
      <c r="G2972">
        <v>18</v>
      </c>
      <c r="H2972" s="7" t="s">
        <v>26</v>
      </c>
      <c r="I2972" s="1">
        <v>43353</v>
      </c>
      <c r="J2972" s="2">
        <v>43350.512083333335</v>
      </c>
      <c r="K2972" t="s">
        <v>4</v>
      </c>
    </row>
    <row r="2973" spans="1:11" ht="30" x14ac:dyDescent="0.25">
      <c r="A2973" t="s">
        <v>33</v>
      </c>
      <c r="B2973">
        <v>257854</v>
      </c>
      <c r="C2973">
        <v>2</v>
      </c>
      <c r="D2973" s="4" t="s">
        <v>107</v>
      </c>
      <c r="E2973" s="7" t="s">
        <v>108</v>
      </c>
      <c r="F2973">
        <v>9955113</v>
      </c>
      <c r="G2973">
        <v>18</v>
      </c>
      <c r="H2973" s="7" t="s">
        <v>338</v>
      </c>
      <c r="I2973" s="1">
        <v>43353</v>
      </c>
      <c r="J2973" s="2">
        <v>43350.512083333335</v>
      </c>
      <c r="K2973" t="s">
        <v>4</v>
      </c>
    </row>
    <row r="2974" spans="1:11" ht="30" x14ac:dyDescent="0.25">
      <c r="A2974" t="s">
        <v>12</v>
      </c>
      <c r="B2974">
        <v>247873</v>
      </c>
      <c r="C2974">
        <v>13</v>
      </c>
      <c r="D2974" s="4">
        <v>702326</v>
      </c>
      <c r="E2974" s="7" t="s">
        <v>408</v>
      </c>
      <c r="F2974">
        <v>9954999</v>
      </c>
      <c r="G2974">
        <v>18</v>
      </c>
      <c r="H2974" s="7" t="s">
        <v>541</v>
      </c>
      <c r="I2974" s="1">
        <v>43353</v>
      </c>
      <c r="J2974" s="2">
        <v>43350.512083333335</v>
      </c>
      <c r="K2974" t="s">
        <v>4</v>
      </c>
    </row>
    <row r="2975" spans="1:11" x14ac:dyDescent="0.25">
      <c r="A2975" t="s">
        <v>33</v>
      </c>
      <c r="B2975">
        <v>179927</v>
      </c>
      <c r="C2975">
        <v>2</v>
      </c>
      <c r="D2975" s="4" t="s">
        <v>20</v>
      </c>
      <c r="E2975" s="7" t="s">
        <v>21</v>
      </c>
      <c r="F2975">
        <v>9954712</v>
      </c>
      <c r="G2975">
        <v>18</v>
      </c>
      <c r="H2975" s="7" t="s">
        <v>21</v>
      </c>
      <c r="I2975" s="1">
        <v>43353</v>
      </c>
      <c r="J2975" s="2">
        <v>43350.512083333335</v>
      </c>
      <c r="K2975" t="s">
        <v>4</v>
      </c>
    </row>
    <row r="2976" spans="1:11" x14ac:dyDescent="0.25">
      <c r="A2976" t="s">
        <v>33</v>
      </c>
      <c r="B2976">
        <v>320083</v>
      </c>
      <c r="C2976">
        <v>1</v>
      </c>
      <c r="D2976" s="4" t="s">
        <v>20</v>
      </c>
      <c r="E2976" s="7" t="s">
        <v>21</v>
      </c>
      <c r="F2976">
        <v>9954736</v>
      </c>
      <c r="G2976">
        <v>18</v>
      </c>
      <c r="H2976" s="7" t="s">
        <v>21</v>
      </c>
      <c r="I2976" s="1">
        <v>43353</v>
      </c>
      <c r="J2976" s="2">
        <v>43350.512083333335</v>
      </c>
      <c r="K2976" t="s">
        <v>4</v>
      </c>
    </row>
    <row r="2977" spans="1:11" ht="45" x14ac:dyDescent="0.25">
      <c r="A2977" t="s">
        <v>12</v>
      </c>
      <c r="B2977">
        <v>285817</v>
      </c>
      <c r="C2977">
        <v>15</v>
      </c>
      <c r="D2977" s="4">
        <v>702113</v>
      </c>
      <c r="E2977" s="7" t="s">
        <v>27</v>
      </c>
      <c r="F2977">
        <v>9955178</v>
      </c>
      <c r="G2977">
        <v>18</v>
      </c>
      <c r="H2977" s="7" t="s">
        <v>27</v>
      </c>
      <c r="I2977" s="1">
        <v>43353</v>
      </c>
      <c r="J2977" s="2">
        <v>43350.512083333335</v>
      </c>
      <c r="K2977" t="s">
        <v>4</v>
      </c>
    </row>
    <row r="2978" spans="1:11" ht="30" x14ac:dyDescent="0.25">
      <c r="A2978" t="s">
        <v>12</v>
      </c>
      <c r="B2978">
        <v>293913</v>
      </c>
      <c r="C2978">
        <v>16</v>
      </c>
      <c r="D2978" s="4" t="s">
        <v>67</v>
      </c>
      <c r="E2978" s="7" t="s">
        <v>68</v>
      </c>
      <c r="F2978">
        <v>9944887</v>
      </c>
      <c r="G2978">
        <v>18</v>
      </c>
      <c r="H2978" s="7" t="s">
        <v>553</v>
      </c>
      <c r="I2978" s="1">
        <v>43353</v>
      </c>
      <c r="J2978" s="2">
        <v>43350.512731481482</v>
      </c>
      <c r="K2978" t="s">
        <v>4</v>
      </c>
    </row>
    <row r="2979" spans="1:11" x14ac:dyDescent="0.25">
      <c r="A2979" t="s">
        <v>12</v>
      </c>
      <c r="B2979">
        <v>190646</v>
      </c>
      <c r="C2979">
        <v>10</v>
      </c>
      <c r="D2979" s="4" t="s">
        <v>67</v>
      </c>
      <c r="E2979" s="7" t="s">
        <v>68</v>
      </c>
      <c r="F2979">
        <v>9946249</v>
      </c>
      <c r="G2979">
        <v>18</v>
      </c>
      <c r="H2979" s="7" t="s">
        <v>68</v>
      </c>
      <c r="I2979" s="1">
        <v>43353</v>
      </c>
      <c r="J2979" s="2">
        <v>43350.512731481482</v>
      </c>
      <c r="K2979" t="s">
        <v>4</v>
      </c>
    </row>
    <row r="2980" spans="1:11" x14ac:dyDescent="0.25">
      <c r="A2980" t="s">
        <v>17</v>
      </c>
      <c r="B2980">
        <v>76780</v>
      </c>
      <c r="C2980">
        <v>5</v>
      </c>
      <c r="D2980" s="4">
        <v>702501</v>
      </c>
      <c r="E2980" s="7" t="s">
        <v>119</v>
      </c>
      <c r="F2980">
        <v>9952517</v>
      </c>
      <c r="G2980">
        <v>18</v>
      </c>
      <c r="H2980" s="7" t="s">
        <v>119</v>
      </c>
      <c r="I2980" s="1">
        <v>43353</v>
      </c>
      <c r="J2980" s="2">
        <v>43350.513692129629</v>
      </c>
      <c r="K2980" t="s">
        <v>4</v>
      </c>
    </row>
    <row r="2981" spans="1:11" x14ac:dyDescent="0.25">
      <c r="A2981" t="s">
        <v>1</v>
      </c>
      <c r="B2981">
        <v>89683</v>
      </c>
      <c r="C2981">
        <v>1</v>
      </c>
      <c r="D2981" s="4" t="s">
        <v>2</v>
      </c>
      <c r="E2981" s="7" t="s">
        <v>3</v>
      </c>
      <c r="F2981">
        <v>9955898</v>
      </c>
      <c r="G2981">
        <v>18</v>
      </c>
      <c r="H2981" s="7" t="s">
        <v>3</v>
      </c>
      <c r="I2981" s="1">
        <v>43353</v>
      </c>
      <c r="J2981" s="2">
        <v>43350.513692129629</v>
      </c>
      <c r="K2981" t="s">
        <v>4</v>
      </c>
    </row>
    <row r="2982" spans="1:11" x14ac:dyDescent="0.25">
      <c r="A2982" t="s">
        <v>1</v>
      </c>
      <c r="B2982">
        <v>183141</v>
      </c>
      <c r="C2982">
        <v>4</v>
      </c>
      <c r="D2982" s="4" t="s">
        <v>2</v>
      </c>
      <c r="E2982" s="7" t="s">
        <v>3</v>
      </c>
      <c r="F2982">
        <v>9955826</v>
      </c>
      <c r="G2982">
        <v>18</v>
      </c>
      <c r="H2982" s="7" t="s">
        <v>3</v>
      </c>
      <c r="I2982" s="1">
        <v>43353</v>
      </c>
      <c r="J2982" s="2">
        <v>43350.513692129629</v>
      </c>
      <c r="K2982" t="s">
        <v>4</v>
      </c>
    </row>
    <row r="2983" spans="1:11" x14ac:dyDescent="0.25">
      <c r="A2983" t="s">
        <v>1</v>
      </c>
      <c r="B2983">
        <v>207233</v>
      </c>
      <c r="C2983">
        <v>1</v>
      </c>
      <c r="D2983" s="4" t="s">
        <v>2</v>
      </c>
      <c r="E2983" s="7" t="s">
        <v>3</v>
      </c>
      <c r="F2983">
        <v>9955796</v>
      </c>
      <c r="G2983">
        <v>18</v>
      </c>
      <c r="H2983" s="7" t="s">
        <v>3</v>
      </c>
      <c r="I2983" s="1">
        <v>43353</v>
      </c>
      <c r="J2983" s="2">
        <v>43350.513692129629</v>
      </c>
      <c r="K2983" t="s">
        <v>4</v>
      </c>
    </row>
    <row r="2984" spans="1:11" x14ac:dyDescent="0.25">
      <c r="A2984" t="s">
        <v>1</v>
      </c>
      <c r="B2984">
        <v>214481</v>
      </c>
      <c r="C2984">
        <v>1</v>
      </c>
      <c r="D2984" s="4" t="s">
        <v>2</v>
      </c>
      <c r="E2984" s="7" t="s">
        <v>3</v>
      </c>
      <c r="F2984">
        <v>9955750</v>
      </c>
      <c r="G2984">
        <v>18</v>
      </c>
      <c r="H2984" s="7" t="s">
        <v>3</v>
      </c>
      <c r="I2984" s="1">
        <v>43353</v>
      </c>
      <c r="J2984" s="2">
        <v>43350.513692129629</v>
      </c>
      <c r="K2984" t="s">
        <v>4</v>
      </c>
    </row>
    <row r="2985" spans="1:11" x14ac:dyDescent="0.25">
      <c r="A2985" t="s">
        <v>5</v>
      </c>
      <c r="B2985">
        <v>77164</v>
      </c>
      <c r="C2985">
        <v>10</v>
      </c>
      <c r="D2985" s="4" t="s">
        <v>60</v>
      </c>
      <c r="E2985" s="7" t="s">
        <v>3</v>
      </c>
      <c r="F2985">
        <v>9953740</v>
      </c>
      <c r="G2985">
        <v>18</v>
      </c>
      <c r="H2985" s="7" t="s">
        <v>3</v>
      </c>
      <c r="I2985" s="1">
        <v>43353</v>
      </c>
      <c r="J2985" s="2">
        <v>43350.513692129629</v>
      </c>
      <c r="K2985" t="s">
        <v>4</v>
      </c>
    </row>
    <row r="2986" spans="1:11" x14ac:dyDescent="0.25">
      <c r="A2986" t="s">
        <v>5</v>
      </c>
      <c r="B2986">
        <v>200768</v>
      </c>
      <c r="C2986">
        <v>16</v>
      </c>
      <c r="D2986" s="4" t="s">
        <v>160</v>
      </c>
      <c r="E2986" s="7" t="s">
        <v>161</v>
      </c>
      <c r="F2986">
        <v>9952414</v>
      </c>
      <c r="G2986">
        <v>18</v>
      </c>
      <c r="H2986" s="7" t="s">
        <v>161</v>
      </c>
      <c r="I2986" s="1">
        <v>43353</v>
      </c>
      <c r="J2986" s="2">
        <v>43350.513692129629</v>
      </c>
      <c r="K2986" t="s">
        <v>4</v>
      </c>
    </row>
    <row r="2987" spans="1:11" x14ac:dyDescent="0.25">
      <c r="A2987" t="s">
        <v>1</v>
      </c>
      <c r="B2987">
        <v>195763</v>
      </c>
      <c r="C2987">
        <v>9</v>
      </c>
      <c r="D2987" s="4" t="s">
        <v>2</v>
      </c>
      <c r="E2987" s="7" t="s">
        <v>3</v>
      </c>
      <c r="F2987">
        <v>9955815</v>
      </c>
      <c r="G2987">
        <v>18</v>
      </c>
      <c r="H2987" s="7" t="s">
        <v>3</v>
      </c>
      <c r="I2987" s="1">
        <v>43353</v>
      </c>
      <c r="J2987" s="2">
        <v>43350.513692129629</v>
      </c>
      <c r="K2987" t="s">
        <v>4</v>
      </c>
    </row>
    <row r="2988" spans="1:11" x14ac:dyDescent="0.25">
      <c r="A2988" t="s">
        <v>1</v>
      </c>
      <c r="B2988">
        <v>218333</v>
      </c>
      <c r="C2988">
        <v>3</v>
      </c>
      <c r="D2988" s="4" t="s">
        <v>2</v>
      </c>
      <c r="E2988" s="7" t="s">
        <v>3</v>
      </c>
      <c r="F2988">
        <v>9955841</v>
      </c>
      <c r="G2988">
        <v>18</v>
      </c>
      <c r="H2988" s="7" t="s">
        <v>3</v>
      </c>
      <c r="I2988" s="1">
        <v>43353</v>
      </c>
      <c r="J2988" s="2">
        <v>43350.513692129629</v>
      </c>
      <c r="K2988" t="s">
        <v>4</v>
      </c>
    </row>
    <row r="2989" spans="1:11" x14ac:dyDescent="0.25">
      <c r="A2989" t="s">
        <v>5</v>
      </c>
      <c r="B2989">
        <v>73543</v>
      </c>
      <c r="C2989">
        <v>10</v>
      </c>
      <c r="D2989" s="4" t="s">
        <v>60</v>
      </c>
      <c r="E2989" s="7" t="s">
        <v>3</v>
      </c>
      <c r="F2989">
        <v>9955145</v>
      </c>
      <c r="G2989">
        <v>18</v>
      </c>
      <c r="H2989" s="7" t="s">
        <v>3</v>
      </c>
      <c r="I2989" s="1">
        <v>43353</v>
      </c>
      <c r="J2989" s="2">
        <v>43350.513692129629</v>
      </c>
      <c r="K2989" t="s">
        <v>4</v>
      </c>
    </row>
    <row r="2990" spans="1:11" x14ac:dyDescent="0.25">
      <c r="A2990" t="s">
        <v>5</v>
      </c>
      <c r="B2990">
        <v>125042</v>
      </c>
      <c r="C2990">
        <v>12</v>
      </c>
      <c r="D2990" s="4" t="s">
        <v>60</v>
      </c>
      <c r="E2990" s="7" t="s">
        <v>3</v>
      </c>
      <c r="F2990">
        <v>9953371</v>
      </c>
      <c r="G2990">
        <v>18</v>
      </c>
      <c r="H2990" s="7" t="s">
        <v>3</v>
      </c>
      <c r="I2990" s="1">
        <v>43353</v>
      </c>
      <c r="J2990" s="2">
        <v>43350.513692129629</v>
      </c>
      <c r="K2990" t="s">
        <v>4</v>
      </c>
    </row>
    <row r="2991" spans="1:11" x14ac:dyDescent="0.25">
      <c r="A2991" t="s">
        <v>5</v>
      </c>
      <c r="B2991">
        <v>186340</v>
      </c>
      <c r="C2991">
        <v>15</v>
      </c>
      <c r="D2991" s="4" t="s">
        <v>60</v>
      </c>
      <c r="E2991" s="7" t="s">
        <v>3</v>
      </c>
      <c r="F2991">
        <v>9953056</v>
      </c>
      <c r="G2991">
        <v>18</v>
      </c>
      <c r="H2991" s="7" t="s">
        <v>3</v>
      </c>
      <c r="I2991" s="1">
        <v>43353</v>
      </c>
      <c r="J2991" s="2">
        <v>43350.513692129629</v>
      </c>
      <c r="K2991" t="s">
        <v>4</v>
      </c>
    </row>
    <row r="2992" spans="1:11" x14ac:dyDescent="0.25">
      <c r="A2992" t="s">
        <v>5</v>
      </c>
      <c r="B2992">
        <v>213295</v>
      </c>
      <c r="C2992">
        <v>17</v>
      </c>
      <c r="D2992" s="4" t="s">
        <v>60</v>
      </c>
      <c r="E2992" s="7" t="s">
        <v>3</v>
      </c>
      <c r="F2992">
        <v>9953106</v>
      </c>
      <c r="G2992">
        <v>18</v>
      </c>
      <c r="H2992" s="7" t="s">
        <v>3</v>
      </c>
      <c r="I2992" s="1">
        <v>43353</v>
      </c>
      <c r="J2992" s="2">
        <v>43350.513692129629</v>
      </c>
      <c r="K2992" t="s">
        <v>4</v>
      </c>
    </row>
    <row r="2993" spans="1:11" x14ac:dyDescent="0.25">
      <c r="A2993" t="s">
        <v>5</v>
      </c>
      <c r="B2993">
        <v>190162</v>
      </c>
      <c r="C2993">
        <v>16</v>
      </c>
      <c r="D2993" s="4" t="s">
        <v>330</v>
      </c>
      <c r="E2993" s="7" t="s">
        <v>331</v>
      </c>
      <c r="F2993">
        <v>9953968</v>
      </c>
      <c r="G2993">
        <v>18</v>
      </c>
      <c r="H2993" s="7" t="s">
        <v>331</v>
      </c>
      <c r="I2993" s="1">
        <v>43353</v>
      </c>
      <c r="J2993" s="2">
        <v>43350.513692129629</v>
      </c>
      <c r="K2993" t="s">
        <v>4</v>
      </c>
    </row>
    <row r="2994" spans="1:11" x14ac:dyDescent="0.25">
      <c r="A2994" t="s">
        <v>5</v>
      </c>
      <c r="B2994">
        <v>78720</v>
      </c>
      <c r="C2994">
        <v>10</v>
      </c>
      <c r="D2994" s="4" t="s">
        <v>60</v>
      </c>
      <c r="E2994" s="7" t="s">
        <v>3</v>
      </c>
      <c r="F2994">
        <v>9951941</v>
      </c>
      <c r="G2994">
        <v>18</v>
      </c>
      <c r="H2994" s="7" t="s">
        <v>3</v>
      </c>
      <c r="I2994" s="1">
        <v>43353</v>
      </c>
      <c r="J2994" s="2">
        <v>43350.513692129629</v>
      </c>
      <c r="K2994" t="s">
        <v>4</v>
      </c>
    </row>
    <row r="2995" spans="1:11" x14ac:dyDescent="0.25">
      <c r="A2995" t="s">
        <v>5</v>
      </c>
      <c r="B2995">
        <v>84284</v>
      </c>
      <c r="C2995">
        <v>10</v>
      </c>
      <c r="D2995" s="4" t="s">
        <v>60</v>
      </c>
      <c r="E2995" s="7" t="s">
        <v>3</v>
      </c>
      <c r="F2995">
        <v>9953859</v>
      </c>
      <c r="G2995">
        <v>18</v>
      </c>
      <c r="H2995" s="7" t="s">
        <v>3</v>
      </c>
      <c r="I2995" s="1">
        <v>43353</v>
      </c>
      <c r="J2995" s="2">
        <v>43350.513692129629</v>
      </c>
      <c r="K2995" t="s">
        <v>4</v>
      </c>
    </row>
    <row r="2996" spans="1:11" x14ac:dyDescent="0.25">
      <c r="A2996" t="s">
        <v>5</v>
      </c>
      <c r="B2996">
        <v>168998</v>
      </c>
      <c r="C2996">
        <v>14</v>
      </c>
      <c r="D2996" s="4" t="s">
        <v>146</v>
      </c>
      <c r="E2996" s="7" t="s">
        <v>119</v>
      </c>
      <c r="F2996">
        <v>9953646</v>
      </c>
      <c r="G2996">
        <v>18</v>
      </c>
      <c r="H2996" s="7" t="s">
        <v>119</v>
      </c>
      <c r="I2996" s="1">
        <v>43353</v>
      </c>
      <c r="J2996" s="2">
        <v>43350.513692129629</v>
      </c>
      <c r="K2996" t="s">
        <v>4</v>
      </c>
    </row>
    <row r="2997" spans="1:11" x14ac:dyDescent="0.25">
      <c r="A2997" t="s">
        <v>5</v>
      </c>
      <c r="B2997">
        <v>200459</v>
      </c>
      <c r="C2997">
        <v>16</v>
      </c>
      <c r="D2997" s="4" t="s">
        <v>60</v>
      </c>
      <c r="E2997" s="7" t="s">
        <v>3</v>
      </c>
      <c r="F2997">
        <v>9964760</v>
      </c>
      <c r="G2997">
        <v>18</v>
      </c>
      <c r="H2997" s="7" t="s">
        <v>3</v>
      </c>
      <c r="I2997" s="1">
        <v>43354</v>
      </c>
      <c r="J2997" s="2">
        <v>43353.502685185187</v>
      </c>
      <c r="K2997" t="s">
        <v>4</v>
      </c>
    </row>
    <row r="2998" spans="1:11" x14ac:dyDescent="0.25">
      <c r="A2998" t="s">
        <v>37</v>
      </c>
      <c r="B2998">
        <v>3178</v>
      </c>
      <c r="C2998">
        <v>18</v>
      </c>
      <c r="D2998" s="4" t="s">
        <v>2</v>
      </c>
      <c r="E2998" s="7" t="s">
        <v>3</v>
      </c>
      <c r="F2998">
        <v>9967081</v>
      </c>
      <c r="G2998">
        <v>18</v>
      </c>
      <c r="H2998" s="7" t="s">
        <v>518</v>
      </c>
      <c r="I2998" s="1">
        <v>43354</v>
      </c>
      <c r="J2998" s="2">
        <v>43353.521041666667</v>
      </c>
      <c r="K2998" t="s">
        <v>4</v>
      </c>
    </row>
    <row r="2999" spans="1:11" x14ac:dyDescent="0.25">
      <c r="A2999" t="s">
        <v>37</v>
      </c>
      <c r="B2999">
        <v>985</v>
      </c>
      <c r="C2999">
        <v>15</v>
      </c>
      <c r="D2999" s="4" t="s">
        <v>2</v>
      </c>
      <c r="E2999" s="7" t="s">
        <v>3</v>
      </c>
      <c r="F2999">
        <v>9966893</v>
      </c>
      <c r="G2999">
        <v>18</v>
      </c>
      <c r="H2999" s="7" t="s">
        <v>562</v>
      </c>
      <c r="I2999" s="1">
        <v>43353</v>
      </c>
      <c r="J2999" s="2">
        <v>43353.527025462965</v>
      </c>
      <c r="K2999" t="s">
        <v>16</v>
      </c>
    </row>
    <row r="3000" spans="1:11" x14ac:dyDescent="0.25">
      <c r="A3000" t="s">
        <v>5</v>
      </c>
      <c r="B3000">
        <v>136950</v>
      </c>
      <c r="C3000">
        <v>13</v>
      </c>
      <c r="D3000" s="4" t="s">
        <v>39</v>
      </c>
      <c r="E3000" s="7" t="s">
        <v>40</v>
      </c>
      <c r="F3000">
        <v>9936793</v>
      </c>
      <c r="G3000">
        <v>18</v>
      </c>
      <c r="H3000" s="7" t="s">
        <v>40</v>
      </c>
      <c r="I3000" s="1">
        <v>43355</v>
      </c>
      <c r="J3000" s="2">
        <v>43354.41269675926</v>
      </c>
      <c r="K3000" t="s">
        <v>4</v>
      </c>
    </row>
    <row r="3001" spans="1:11" x14ac:dyDescent="0.25">
      <c r="A3001" t="s">
        <v>5</v>
      </c>
      <c r="B3001">
        <v>84284</v>
      </c>
      <c r="C3001">
        <v>10</v>
      </c>
      <c r="D3001" s="4" t="s">
        <v>39</v>
      </c>
      <c r="E3001" s="7" t="s">
        <v>40</v>
      </c>
      <c r="F3001">
        <v>9972142</v>
      </c>
      <c r="G3001">
        <v>18</v>
      </c>
      <c r="H3001" s="7" t="s">
        <v>40</v>
      </c>
      <c r="I3001" s="1">
        <v>43355</v>
      </c>
      <c r="J3001" s="2">
        <v>43354.41269675926</v>
      </c>
      <c r="K3001" t="s">
        <v>4</v>
      </c>
    </row>
    <row r="3002" spans="1:11" ht="30" x14ac:dyDescent="0.25">
      <c r="A3002" t="s">
        <v>5</v>
      </c>
      <c r="B3002">
        <v>200768</v>
      </c>
      <c r="C3002">
        <v>16</v>
      </c>
      <c r="D3002" s="4" t="s">
        <v>105</v>
      </c>
      <c r="E3002" s="7" t="s">
        <v>106</v>
      </c>
      <c r="F3002">
        <v>9951982</v>
      </c>
      <c r="G3002">
        <v>18</v>
      </c>
      <c r="H3002" s="7" t="s">
        <v>106</v>
      </c>
      <c r="I3002" s="1">
        <v>43355</v>
      </c>
      <c r="J3002" s="2">
        <v>43354.421666666669</v>
      </c>
      <c r="K3002" t="s">
        <v>4</v>
      </c>
    </row>
    <row r="3003" spans="1:11" ht="30" x14ac:dyDescent="0.25">
      <c r="A3003" t="s">
        <v>12</v>
      </c>
      <c r="B3003">
        <v>265573</v>
      </c>
      <c r="C3003">
        <v>14</v>
      </c>
      <c r="D3003" s="4" t="s">
        <v>107</v>
      </c>
      <c r="E3003" s="7" t="s">
        <v>108</v>
      </c>
      <c r="F3003">
        <v>9972211</v>
      </c>
      <c r="G3003">
        <v>18</v>
      </c>
      <c r="H3003" s="7" t="s">
        <v>108</v>
      </c>
      <c r="I3003" s="1">
        <v>43355</v>
      </c>
      <c r="J3003" s="2">
        <v>43354.488275462965</v>
      </c>
      <c r="K3003" t="s">
        <v>4</v>
      </c>
    </row>
    <row r="3004" spans="1:11" x14ac:dyDescent="0.25">
      <c r="A3004" t="s">
        <v>12</v>
      </c>
      <c r="B3004">
        <v>266472</v>
      </c>
      <c r="C3004">
        <v>14</v>
      </c>
      <c r="D3004" s="4" t="s">
        <v>2</v>
      </c>
      <c r="E3004" s="7" t="s">
        <v>3</v>
      </c>
      <c r="F3004">
        <v>9975499</v>
      </c>
      <c r="G3004">
        <v>18</v>
      </c>
      <c r="H3004" s="7" t="s">
        <v>509</v>
      </c>
      <c r="I3004" s="1">
        <v>43355</v>
      </c>
      <c r="J3004" s="2">
        <v>43354.488275462965</v>
      </c>
      <c r="K3004" t="s">
        <v>4</v>
      </c>
    </row>
    <row r="3005" spans="1:11" ht="45" x14ac:dyDescent="0.25">
      <c r="A3005" t="s">
        <v>12</v>
      </c>
      <c r="B3005">
        <v>294161</v>
      </c>
      <c r="C3005">
        <v>16</v>
      </c>
      <c r="D3005" s="4" t="s">
        <v>2</v>
      </c>
      <c r="E3005" s="7" t="s">
        <v>3</v>
      </c>
      <c r="F3005">
        <v>9972754</v>
      </c>
      <c r="G3005">
        <v>18</v>
      </c>
      <c r="H3005" s="7" t="s">
        <v>510</v>
      </c>
      <c r="I3005" s="1">
        <v>43355</v>
      </c>
      <c r="J3005" s="2">
        <v>43354.488275462965</v>
      </c>
      <c r="K3005" t="s">
        <v>4</v>
      </c>
    </row>
    <row r="3006" spans="1:11" x14ac:dyDescent="0.25">
      <c r="A3006" t="s">
        <v>12</v>
      </c>
      <c r="B3006">
        <v>302721</v>
      </c>
      <c r="C3006">
        <v>16</v>
      </c>
      <c r="D3006" s="4" t="s">
        <v>22</v>
      </c>
      <c r="E3006" s="7" t="s">
        <v>23</v>
      </c>
      <c r="F3006">
        <v>9975331</v>
      </c>
      <c r="G3006">
        <v>18</v>
      </c>
      <c r="H3006" s="7" t="s">
        <v>23</v>
      </c>
      <c r="I3006" s="1">
        <v>43355</v>
      </c>
      <c r="J3006" s="2">
        <v>43354.488275462965</v>
      </c>
      <c r="K3006" t="s">
        <v>4</v>
      </c>
    </row>
    <row r="3007" spans="1:11" ht="30" x14ac:dyDescent="0.25">
      <c r="A3007" t="s">
        <v>12</v>
      </c>
      <c r="B3007">
        <v>326883</v>
      </c>
      <c r="C3007">
        <v>18</v>
      </c>
      <c r="D3007" s="4" t="s">
        <v>25</v>
      </c>
      <c r="E3007" s="7" t="s">
        <v>26</v>
      </c>
      <c r="F3007">
        <v>9972305</v>
      </c>
      <c r="G3007">
        <v>18</v>
      </c>
      <c r="H3007" s="7" t="s">
        <v>511</v>
      </c>
      <c r="I3007" s="1">
        <v>43355</v>
      </c>
      <c r="J3007" s="2">
        <v>43354.488275462965</v>
      </c>
      <c r="K3007" t="s">
        <v>4</v>
      </c>
    </row>
    <row r="3008" spans="1:11" ht="30" x14ac:dyDescent="0.25">
      <c r="A3008" t="s">
        <v>33</v>
      </c>
      <c r="B3008">
        <v>319487</v>
      </c>
      <c r="C3008">
        <v>1</v>
      </c>
      <c r="D3008" s="4" t="s">
        <v>2</v>
      </c>
      <c r="E3008" s="7" t="s">
        <v>3</v>
      </c>
      <c r="F3008">
        <v>9973692</v>
      </c>
      <c r="G3008">
        <v>18</v>
      </c>
      <c r="H3008" s="7" t="s">
        <v>512</v>
      </c>
      <c r="I3008" s="1">
        <v>43355</v>
      </c>
      <c r="J3008" s="2">
        <v>43354.488275462965</v>
      </c>
      <c r="K3008" t="s">
        <v>4</v>
      </c>
    </row>
    <row r="3009" spans="1:11" x14ac:dyDescent="0.25">
      <c r="A3009" t="s">
        <v>17</v>
      </c>
      <c r="B3009">
        <v>212579</v>
      </c>
      <c r="C3009">
        <v>2</v>
      </c>
      <c r="D3009" s="4" t="s">
        <v>2</v>
      </c>
      <c r="E3009" s="7" t="s">
        <v>3</v>
      </c>
      <c r="F3009">
        <v>9975956</v>
      </c>
      <c r="G3009">
        <v>18</v>
      </c>
      <c r="H3009" s="7" t="s">
        <v>173</v>
      </c>
      <c r="I3009" s="1">
        <v>43355</v>
      </c>
      <c r="J3009" s="2">
        <v>43354.488275462965</v>
      </c>
      <c r="K3009" t="s">
        <v>4</v>
      </c>
    </row>
    <row r="3010" spans="1:11" x14ac:dyDescent="0.25">
      <c r="A3010" t="s">
        <v>12</v>
      </c>
      <c r="B3010">
        <v>173258</v>
      </c>
      <c r="C3010">
        <v>7</v>
      </c>
      <c r="D3010" s="4" t="s">
        <v>2</v>
      </c>
      <c r="E3010" s="7" t="s">
        <v>3</v>
      </c>
      <c r="F3010">
        <v>9976382</v>
      </c>
      <c r="G3010">
        <v>18</v>
      </c>
      <c r="H3010" s="7" t="s">
        <v>563</v>
      </c>
      <c r="I3010" s="1">
        <v>43355</v>
      </c>
      <c r="J3010" s="2">
        <v>43354.488275462965</v>
      </c>
      <c r="K3010" t="s">
        <v>4</v>
      </c>
    </row>
    <row r="3011" spans="1:11" ht="45" x14ac:dyDescent="0.25">
      <c r="A3011" t="s">
        <v>12</v>
      </c>
      <c r="B3011">
        <v>177319</v>
      </c>
      <c r="C3011">
        <v>8</v>
      </c>
      <c r="D3011" s="4">
        <v>702113</v>
      </c>
      <c r="E3011" s="7" t="s">
        <v>27</v>
      </c>
      <c r="F3011">
        <v>9976158</v>
      </c>
      <c r="G3011">
        <v>18</v>
      </c>
      <c r="H3011" s="7" t="s">
        <v>115</v>
      </c>
      <c r="I3011" s="1">
        <v>43355</v>
      </c>
      <c r="J3011" s="2">
        <v>43354.488275462965</v>
      </c>
      <c r="K3011" t="s">
        <v>4</v>
      </c>
    </row>
    <row r="3012" spans="1:11" ht="30" x14ac:dyDescent="0.25">
      <c r="A3012" t="s">
        <v>12</v>
      </c>
      <c r="B3012">
        <v>218846</v>
      </c>
      <c r="C3012">
        <v>11</v>
      </c>
      <c r="D3012" s="4" t="s">
        <v>50</v>
      </c>
      <c r="E3012" s="7" t="s">
        <v>51</v>
      </c>
      <c r="F3012">
        <v>9972527</v>
      </c>
      <c r="G3012">
        <v>18</v>
      </c>
      <c r="H3012" s="7" t="s">
        <v>51</v>
      </c>
      <c r="I3012" s="1">
        <v>43355</v>
      </c>
      <c r="J3012" s="2">
        <v>43354.488275462965</v>
      </c>
      <c r="K3012" t="s">
        <v>4</v>
      </c>
    </row>
    <row r="3013" spans="1:11" x14ac:dyDescent="0.25">
      <c r="A3013" t="s">
        <v>12</v>
      </c>
      <c r="B3013">
        <v>260895</v>
      </c>
      <c r="C3013">
        <v>13</v>
      </c>
      <c r="D3013" s="4">
        <v>702104</v>
      </c>
      <c r="E3013" s="7" t="s">
        <v>19</v>
      </c>
      <c r="F3013">
        <v>9975583</v>
      </c>
      <c r="G3013">
        <v>18</v>
      </c>
      <c r="H3013" s="7" t="s">
        <v>55</v>
      </c>
      <c r="I3013" s="1">
        <v>43355</v>
      </c>
      <c r="J3013" s="2">
        <v>43354.488275462965</v>
      </c>
      <c r="K3013" t="s">
        <v>4</v>
      </c>
    </row>
    <row r="3014" spans="1:11" x14ac:dyDescent="0.25">
      <c r="A3014" t="s">
        <v>12</v>
      </c>
      <c r="B3014">
        <v>294251</v>
      </c>
      <c r="C3014">
        <v>16</v>
      </c>
      <c r="D3014" s="4">
        <v>702104</v>
      </c>
      <c r="E3014" s="7" t="s">
        <v>19</v>
      </c>
      <c r="F3014">
        <v>9975850</v>
      </c>
      <c r="G3014">
        <v>18</v>
      </c>
      <c r="H3014" s="7" t="s">
        <v>532</v>
      </c>
      <c r="I3014" s="1">
        <v>43355</v>
      </c>
      <c r="J3014" s="2">
        <v>43354.488275462965</v>
      </c>
      <c r="K3014" t="s">
        <v>4</v>
      </c>
    </row>
    <row r="3015" spans="1:11" x14ac:dyDescent="0.25">
      <c r="A3015" t="s">
        <v>12</v>
      </c>
      <c r="B3015">
        <v>296401</v>
      </c>
      <c r="C3015">
        <v>16</v>
      </c>
      <c r="D3015" s="4">
        <v>702104</v>
      </c>
      <c r="E3015" s="7" t="s">
        <v>19</v>
      </c>
      <c r="F3015">
        <v>9972590</v>
      </c>
      <c r="G3015">
        <v>18</v>
      </c>
      <c r="H3015" s="7" t="s">
        <v>55</v>
      </c>
      <c r="I3015" s="1">
        <v>43355</v>
      </c>
      <c r="J3015" s="2">
        <v>43354.488275462965</v>
      </c>
      <c r="K3015" t="s">
        <v>4</v>
      </c>
    </row>
    <row r="3016" spans="1:11" ht="30" x14ac:dyDescent="0.25">
      <c r="A3016" t="s">
        <v>12</v>
      </c>
      <c r="B3016">
        <v>326720</v>
      </c>
      <c r="C3016">
        <v>18</v>
      </c>
      <c r="D3016" s="4" t="s">
        <v>25</v>
      </c>
      <c r="E3016" s="7" t="s">
        <v>26</v>
      </c>
      <c r="F3016">
        <v>9972247</v>
      </c>
      <c r="G3016">
        <v>18</v>
      </c>
      <c r="H3016" s="7" t="s">
        <v>377</v>
      </c>
      <c r="I3016" s="1">
        <v>43355</v>
      </c>
      <c r="J3016" s="2">
        <v>43354.488275462965</v>
      </c>
      <c r="K3016" t="s">
        <v>4</v>
      </c>
    </row>
    <row r="3017" spans="1:11" x14ac:dyDescent="0.25">
      <c r="A3017" t="s">
        <v>1</v>
      </c>
      <c r="B3017">
        <v>319487</v>
      </c>
      <c r="C3017">
        <v>4</v>
      </c>
      <c r="D3017" s="4" t="s">
        <v>2</v>
      </c>
      <c r="E3017" s="7" t="s">
        <v>3</v>
      </c>
      <c r="F3017">
        <v>9973599</v>
      </c>
      <c r="G3017">
        <v>18</v>
      </c>
      <c r="H3017" s="7" t="s">
        <v>564</v>
      </c>
      <c r="I3017" s="1">
        <v>43355</v>
      </c>
      <c r="J3017" s="2">
        <v>43354.488275462965</v>
      </c>
      <c r="K3017" t="s">
        <v>4</v>
      </c>
    </row>
    <row r="3018" spans="1:11" ht="30" x14ac:dyDescent="0.25">
      <c r="A3018" t="s">
        <v>12</v>
      </c>
      <c r="B3018">
        <v>256524</v>
      </c>
      <c r="C3018">
        <v>13</v>
      </c>
      <c r="D3018" s="4" t="s">
        <v>135</v>
      </c>
      <c r="E3018" s="7" t="s">
        <v>136</v>
      </c>
      <c r="F3018">
        <v>9962786</v>
      </c>
      <c r="G3018">
        <v>18</v>
      </c>
      <c r="H3018" s="7" t="s">
        <v>513</v>
      </c>
      <c r="I3018" s="1">
        <v>43355</v>
      </c>
      <c r="J3018" s="2">
        <v>43354.489305555559</v>
      </c>
      <c r="K3018" t="s">
        <v>4</v>
      </c>
    </row>
    <row r="3019" spans="1:11" ht="30" x14ac:dyDescent="0.25">
      <c r="A3019" t="s">
        <v>12</v>
      </c>
      <c r="B3019">
        <v>280901</v>
      </c>
      <c r="C3019">
        <v>15</v>
      </c>
      <c r="D3019" s="4" t="s">
        <v>135</v>
      </c>
      <c r="E3019" s="7" t="s">
        <v>136</v>
      </c>
      <c r="F3019">
        <v>9962106</v>
      </c>
      <c r="G3019">
        <v>18</v>
      </c>
      <c r="H3019" s="7" t="s">
        <v>136</v>
      </c>
      <c r="I3019" s="1">
        <v>43355</v>
      </c>
      <c r="J3019" s="2">
        <v>43354.489305555559</v>
      </c>
      <c r="K3019" t="s">
        <v>4</v>
      </c>
    </row>
    <row r="3020" spans="1:11" ht="45" x14ac:dyDescent="0.25">
      <c r="A3020" t="s">
        <v>12</v>
      </c>
      <c r="B3020">
        <v>324252</v>
      </c>
      <c r="C3020">
        <v>18</v>
      </c>
      <c r="D3020" s="4" t="s">
        <v>98</v>
      </c>
      <c r="E3020" s="7" t="s">
        <v>99</v>
      </c>
      <c r="F3020">
        <v>9964095</v>
      </c>
      <c r="G3020">
        <v>18</v>
      </c>
      <c r="H3020" s="7" t="s">
        <v>514</v>
      </c>
      <c r="I3020" s="1">
        <v>43355</v>
      </c>
      <c r="J3020" s="2">
        <v>43354.489305555559</v>
      </c>
      <c r="K3020" t="s">
        <v>4</v>
      </c>
    </row>
    <row r="3021" spans="1:11" ht="30" x14ac:dyDescent="0.25">
      <c r="A3021" t="s">
        <v>12</v>
      </c>
      <c r="B3021">
        <v>195315</v>
      </c>
      <c r="C3021">
        <v>10</v>
      </c>
      <c r="D3021" s="4">
        <v>107025</v>
      </c>
      <c r="E3021" s="7" t="s">
        <v>516</v>
      </c>
      <c r="F3021">
        <v>9972560</v>
      </c>
      <c r="G3021">
        <v>18</v>
      </c>
      <c r="H3021" s="7" t="s">
        <v>517</v>
      </c>
      <c r="I3021" s="1">
        <v>43355</v>
      </c>
      <c r="J3021" s="2">
        <v>43354.536296296297</v>
      </c>
      <c r="K3021" t="s">
        <v>4</v>
      </c>
    </row>
    <row r="3022" spans="1:11" ht="30" x14ac:dyDescent="0.25">
      <c r="A3022" t="s">
        <v>33</v>
      </c>
      <c r="B3022">
        <v>175056</v>
      </c>
      <c r="C3022">
        <v>2</v>
      </c>
      <c r="D3022" s="4">
        <v>107025</v>
      </c>
      <c r="E3022" s="7" t="s">
        <v>516</v>
      </c>
      <c r="F3022">
        <v>9972561</v>
      </c>
      <c r="G3022">
        <v>18</v>
      </c>
      <c r="H3022" s="7" t="s">
        <v>517</v>
      </c>
      <c r="I3022" s="1">
        <v>43355</v>
      </c>
      <c r="J3022" s="2">
        <v>43354.536296296297</v>
      </c>
      <c r="K3022" t="s">
        <v>4</v>
      </c>
    </row>
    <row r="3023" spans="1:11" ht="30" x14ac:dyDescent="0.25">
      <c r="A3023" t="s">
        <v>33</v>
      </c>
      <c r="B3023">
        <v>191813</v>
      </c>
      <c r="C3023">
        <v>5</v>
      </c>
      <c r="D3023" s="4">
        <v>107025</v>
      </c>
      <c r="E3023" s="7" t="s">
        <v>516</v>
      </c>
      <c r="F3023">
        <v>9972562</v>
      </c>
      <c r="G3023">
        <v>18</v>
      </c>
      <c r="H3023" s="7" t="s">
        <v>517</v>
      </c>
      <c r="I3023" s="1">
        <v>43355</v>
      </c>
      <c r="J3023" s="2">
        <v>43354.536296296297</v>
      </c>
      <c r="K3023" t="s">
        <v>4</v>
      </c>
    </row>
    <row r="3024" spans="1:11" ht="30" x14ac:dyDescent="0.25">
      <c r="A3024" t="s">
        <v>33</v>
      </c>
      <c r="B3024">
        <v>321562</v>
      </c>
      <c r="C3024">
        <v>1</v>
      </c>
      <c r="D3024" s="4">
        <v>107025</v>
      </c>
      <c r="E3024" s="7" t="s">
        <v>516</v>
      </c>
      <c r="F3024">
        <v>9972563</v>
      </c>
      <c r="G3024">
        <v>18</v>
      </c>
      <c r="H3024" s="7" t="s">
        <v>517</v>
      </c>
      <c r="I3024" s="1">
        <v>43355</v>
      </c>
      <c r="J3024" s="2">
        <v>43354.536296296297</v>
      </c>
      <c r="K3024" t="s">
        <v>4</v>
      </c>
    </row>
    <row r="3025" spans="1:11" ht="30" x14ac:dyDescent="0.25">
      <c r="A3025" t="s">
        <v>33</v>
      </c>
      <c r="B3025">
        <v>325284</v>
      </c>
      <c r="C3025">
        <v>1</v>
      </c>
      <c r="D3025" s="4">
        <v>107025</v>
      </c>
      <c r="E3025" s="7" t="s">
        <v>516</v>
      </c>
      <c r="F3025">
        <v>9972566</v>
      </c>
      <c r="G3025">
        <v>18</v>
      </c>
      <c r="H3025" s="7" t="s">
        <v>517</v>
      </c>
      <c r="I3025" s="1">
        <v>43355</v>
      </c>
      <c r="J3025" s="2">
        <v>43354.536296296297</v>
      </c>
      <c r="K3025" t="s">
        <v>4</v>
      </c>
    </row>
    <row r="3026" spans="1:11" ht="30" x14ac:dyDescent="0.25">
      <c r="A3026" t="s">
        <v>1</v>
      </c>
      <c r="B3026">
        <v>218821</v>
      </c>
      <c r="C3026">
        <v>1</v>
      </c>
      <c r="D3026" s="4">
        <v>107025</v>
      </c>
      <c r="E3026" s="7" t="s">
        <v>516</v>
      </c>
      <c r="F3026">
        <v>9972565</v>
      </c>
      <c r="G3026">
        <v>18</v>
      </c>
      <c r="H3026" s="7" t="s">
        <v>517</v>
      </c>
      <c r="I3026" s="1">
        <v>43355</v>
      </c>
      <c r="J3026" s="2">
        <v>43354.536296296297</v>
      </c>
      <c r="K3026" t="s">
        <v>4</v>
      </c>
    </row>
    <row r="3027" spans="1:11" x14ac:dyDescent="0.25">
      <c r="A3027" t="s">
        <v>5</v>
      </c>
      <c r="B3027">
        <v>106652</v>
      </c>
      <c r="C3027">
        <v>11</v>
      </c>
      <c r="D3027" s="4" t="s">
        <v>257</v>
      </c>
      <c r="E3027" s="7" t="s">
        <v>258</v>
      </c>
      <c r="F3027">
        <v>9976444</v>
      </c>
      <c r="G3027">
        <v>18</v>
      </c>
      <c r="H3027" s="7" t="s">
        <v>258</v>
      </c>
      <c r="I3027" s="1">
        <v>43355</v>
      </c>
      <c r="J3027" s="2">
        <v>43354.537986111114</v>
      </c>
      <c r="K3027" t="s">
        <v>4</v>
      </c>
    </row>
    <row r="3028" spans="1:11" x14ac:dyDescent="0.25">
      <c r="A3028" t="s">
        <v>5</v>
      </c>
      <c r="B3028">
        <v>151551</v>
      </c>
      <c r="C3028">
        <v>13</v>
      </c>
      <c r="D3028" s="4" t="s">
        <v>10</v>
      </c>
      <c r="E3028" s="7" t="s">
        <v>11</v>
      </c>
      <c r="F3028">
        <v>9974988</v>
      </c>
      <c r="G3028">
        <v>18</v>
      </c>
      <c r="H3028" s="7" t="s">
        <v>11</v>
      </c>
      <c r="I3028" s="1">
        <v>43355</v>
      </c>
      <c r="J3028" s="2">
        <v>43354.537986111114</v>
      </c>
      <c r="K3028" t="s">
        <v>4</v>
      </c>
    </row>
    <row r="3029" spans="1:11" ht="30" x14ac:dyDescent="0.25">
      <c r="A3029" t="s">
        <v>5</v>
      </c>
      <c r="B3029">
        <v>190162</v>
      </c>
      <c r="C3029">
        <v>16</v>
      </c>
      <c r="D3029" s="4" t="s">
        <v>133</v>
      </c>
      <c r="E3029" s="7" t="s">
        <v>134</v>
      </c>
      <c r="F3029">
        <v>9976782</v>
      </c>
      <c r="G3029">
        <v>18</v>
      </c>
      <c r="H3029" s="7" t="s">
        <v>134</v>
      </c>
      <c r="I3029" s="1">
        <v>43355</v>
      </c>
      <c r="J3029" s="2">
        <v>43354.537986111114</v>
      </c>
      <c r="K3029" t="s">
        <v>4</v>
      </c>
    </row>
    <row r="3030" spans="1:11" x14ac:dyDescent="0.25">
      <c r="A3030" t="s">
        <v>5</v>
      </c>
      <c r="B3030">
        <v>233579</v>
      </c>
      <c r="C3030">
        <v>18</v>
      </c>
      <c r="D3030" s="4" t="s">
        <v>10</v>
      </c>
      <c r="E3030" s="7" t="s">
        <v>11</v>
      </c>
      <c r="F3030">
        <v>9974957</v>
      </c>
      <c r="G3030">
        <v>18</v>
      </c>
      <c r="H3030" s="7" t="s">
        <v>11</v>
      </c>
      <c r="I3030" s="1">
        <v>43355</v>
      </c>
      <c r="J3030" s="2">
        <v>43354.537986111114</v>
      </c>
      <c r="K3030" t="s">
        <v>4</v>
      </c>
    </row>
    <row r="3031" spans="1:11" x14ac:dyDescent="0.25">
      <c r="A3031" t="s">
        <v>1</v>
      </c>
      <c r="B3031">
        <v>188857</v>
      </c>
      <c r="C3031">
        <v>2</v>
      </c>
      <c r="D3031" s="4" t="s">
        <v>2</v>
      </c>
      <c r="E3031" s="7" t="s">
        <v>3</v>
      </c>
      <c r="F3031">
        <v>9975861</v>
      </c>
      <c r="G3031">
        <v>18</v>
      </c>
      <c r="H3031" s="7" t="s">
        <v>3</v>
      </c>
      <c r="I3031" s="1">
        <v>43355</v>
      </c>
      <c r="J3031" s="2">
        <v>43354.537986111114</v>
      </c>
      <c r="K3031" t="s">
        <v>4</v>
      </c>
    </row>
    <row r="3032" spans="1:11" x14ac:dyDescent="0.25">
      <c r="A3032" t="s">
        <v>5</v>
      </c>
      <c r="B3032">
        <v>202542</v>
      </c>
      <c r="C3032">
        <v>16</v>
      </c>
      <c r="D3032" s="4" t="s">
        <v>90</v>
      </c>
      <c r="E3032" s="7" t="s">
        <v>91</v>
      </c>
      <c r="F3032">
        <v>9974846</v>
      </c>
      <c r="G3032">
        <v>18</v>
      </c>
      <c r="H3032" s="7" t="s">
        <v>91</v>
      </c>
      <c r="I3032" s="1">
        <v>43355</v>
      </c>
      <c r="J3032" s="2">
        <v>43354.537986111114</v>
      </c>
      <c r="K3032" t="s">
        <v>4</v>
      </c>
    </row>
    <row r="3033" spans="1:11" x14ac:dyDescent="0.25">
      <c r="A3033" t="s">
        <v>33</v>
      </c>
      <c r="B3033">
        <v>211690</v>
      </c>
      <c r="C3033">
        <v>1</v>
      </c>
      <c r="D3033" s="4">
        <v>702501</v>
      </c>
      <c r="E3033" s="7" t="s">
        <v>119</v>
      </c>
      <c r="F3033">
        <v>9976842</v>
      </c>
      <c r="G3033">
        <v>18</v>
      </c>
      <c r="H3033" s="7" t="s">
        <v>119</v>
      </c>
      <c r="I3033" s="1">
        <v>43355</v>
      </c>
      <c r="J3033" s="2">
        <v>43354.537986111114</v>
      </c>
      <c r="K3033" t="s">
        <v>4</v>
      </c>
    </row>
    <row r="3034" spans="1:11" x14ac:dyDescent="0.25">
      <c r="A3034" t="s">
        <v>1</v>
      </c>
      <c r="B3034">
        <v>75343</v>
      </c>
      <c r="C3034">
        <v>1</v>
      </c>
      <c r="D3034" s="4" t="s">
        <v>2</v>
      </c>
      <c r="E3034" s="7" t="s">
        <v>3</v>
      </c>
      <c r="F3034">
        <v>9976046</v>
      </c>
      <c r="G3034">
        <v>18</v>
      </c>
      <c r="H3034" s="7" t="s">
        <v>3</v>
      </c>
      <c r="I3034" s="1">
        <v>43355</v>
      </c>
      <c r="J3034" s="2">
        <v>43354.537986111114</v>
      </c>
      <c r="K3034" t="s">
        <v>4</v>
      </c>
    </row>
    <row r="3035" spans="1:11" x14ac:dyDescent="0.25">
      <c r="A3035" t="s">
        <v>1</v>
      </c>
      <c r="B3035">
        <v>152445</v>
      </c>
      <c r="C3035">
        <v>12</v>
      </c>
      <c r="D3035" s="4" t="s">
        <v>2</v>
      </c>
      <c r="E3035" s="7" t="s">
        <v>3</v>
      </c>
      <c r="F3035">
        <v>9977485</v>
      </c>
      <c r="G3035">
        <v>18</v>
      </c>
      <c r="H3035" s="7" t="s">
        <v>3</v>
      </c>
      <c r="I3035" s="1">
        <v>43355</v>
      </c>
      <c r="J3035" s="2">
        <v>43354.537986111114</v>
      </c>
      <c r="K3035" t="s">
        <v>4</v>
      </c>
    </row>
    <row r="3036" spans="1:11" ht="30" x14ac:dyDescent="0.25">
      <c r="A3036" t="s">
        <v>5</v>
      </c>
      <c r="B3036">
        <v>203798</v>
      </c>
      <c r="C3036">
        <v>16</v>
      </c>
      <c r="D3036" s="4" t="s">
        <v>133</v>
      </c>
      <c r="E3036" s="7" t="s">
        <v>134</v>
      </c>
      <c r="F3036">
        <v>9976360</v>
      </c>
      <c r="G3036">
        <v>18</v>
      </c>
      <c r="H3036" s="7" t="s">
        <v>134</v>
      </c>
      <c r="I3036" s="1">
        <v>43355</v>
      </c>
      <c r="J3036" s="2">
        <v>43354.537986111114</v>
      </c>
      <c r="K3036" t="s">
        <v>4</v>
      </c>
    </row>
    <row r="3037" spans="1:11" x14ac:dyDescent="0.25">
      <c r="A3037" t="s">
        <v>12</v>
      </c>
      <c r="B3037">
        <v>181805</v>
      </c>
      <c r="C3037">
        <v>9</v>
      </c>
      <c r="D3037" s="4">
        <v>702104</v>
      </c>
      <c r="E3037" s="7" t="s">
        <v>19</v>
      </c>
      <c r="F3037">
        <v>9988588</v>
      </c>
      <c r="G3037">
        <v>18</v>
      </c>
      <c r="H3037" s="7" t="s">
        <v>32</v>
      </c>
      <c r="I3037" s="1">
        <v>43356</v>
      </c>
      <c r="J3037" s="2">
        <v>43355.512557870374</v>
      </c>
      <c r="K3037" t="s">
        <v>4</v>
      </c>
    </row>
    <row r="3038" spans="1:11" ht="45" x14ac:dyDescent="0.25">
      <c r="A3038" t="s">
        <v>12</v>
      </c>
      <c r="B3038">
        <v>247441</v>
      </c>
      <c r="C3038">
        <v>12</v>
      </c>
      <c r="D3038" s="4">
        <v>702113</v>
      </c>
      <c r="E3038" s="7" t="s">
        <v>27</v>
      </c>
      <c r="F3038">
        <v>9988534</v>
      </c>
      <c r="G3038">
        <v>18</v>
      </c>
      <c r="H3038" s="7" t="s">
        <v>27</v>
      </c>
      <c r="I3038" s="1">
        <v>43356</v>
      </c>
      <c r="J3038" s="2">
        <v>43355.512557870374</v>
      </c>
      <c r="K3038" t="s">
        <v>4</v>
      </c>
    </row>
    <row r="3039" spans="1:11" ht="30" x14ac:dyDescent="0.25">
      <c r="A3039" t="s">
        <v>12</v>
      </c>
      <c r="B3039">
        <v>291911</v>
      </c>
      <c r="C3039">
        <v>16</v>
      </c>
      <c r="D3039" s="4" t="s">
        <v>107</v>
      </c>
      <c r="E3039" s="7" t="s">
        <v>108</v>
      </c>
      <c r="F3039">
        <v>9982901</v>
      </c>
      <c r="G3039">
        <v>18</v>
      </c>
      <c r="H3039" s="7" t="s">
        <v>108</v>
      </c>
      <c r="I3039" s="1">
        <v>43356</v>
      </c>
      <c r="J3039" s="2">
        <v>43355.512557870374</v>
      </c>
      <c r="K3039" t="s">
        <v>4</v>
      </c>
    </row>
    <row r="3040" spans="1:11" ht="30" x14ac:dyDescent="0.25">
      <c r="A3040" t="s">
        <v>12</v>
      </c>
      <c r="B3040">
        <v>299897</v>
      </c>
      <c r="C3040">
        <v>16</v>
      </c>
      <c r="D3040" s="4" t="s">
        <v>25</v>
      </c>
      <c r="E3040" s="7" t="s">
        <v>26</v>
      </c>
      <c r="F3040">
        <v>9983054</v>
      </c>
      <c r="G3040">
        <v>18</v>
      </c>
      <c r="H3040" s="7" t="s">
        <v>126</v>
      </c>
      <c r="I3040" s="1">
        <v>43356</v>
      </c>
      <c r="J3040" s="2">
        <v>43355.512557870374</v>
      </c>
      <c r="K3040" t="s">
        <v>4</v>
      </c>
    </row>
    <row r="3041" spans="1:11" x14ac:dyDescent="0.25">
      <c r="A3041" t="s">
        <v>12</v>
      </c>
      <c r="B3041">
        <v>319533</v>
      </c>
      <c r="C3041">
        <v>18</v>
      </c>
      <c r="D3041" s="4" t="s">
        <v>25</v>
      </c>
      <c r="E3041" s="7" t="s">
        <v>26</v>
      </c>
      <c r="F3041">
        <v>9983136</v>
      </c>
      <c r="G3041">
        <v>18</v>
      </c>
      <c r="H3041" s="7" t="s">
        <v>26</v>
      </c>
      <c r="I3041" s="1">
        <v>43356</v>
      </c>
      <c r="J3041" s="2">
        <v>43355.512557870374</v>
      </c>
      <c r="K3041" t="s">
        <v>4</v>
      </c>
    </row>
    <row r="3042" spans="1:11" x14ac:dyDescent="0.25">
      <c r="A3042" t="s">
        <v>12</v>
      </c>
      <c r="B3042">
        <v>174124</v>
      </c>
      <c r="C3042">
        <v>5</v>
      </c>
      <c r="D3042" s="4">
        <v>702104</v>
      </c>
      <c r="E3042" s="7" t="s">
        <v>19</v>
      </c>
      <c r="F3042">
        <v>9988272</v>
      </c>
      <c r="G3042">
        <v>18</v>
      </c>
      <c r="H3042" s="7" t="s">
        <v>55</v>
      </c>
      <c r="I3042" s="1">
        <v>43356</v>
      </c>
      <c r="J3042" s="2">
        <v>43355.512557870374</v>
      </c>
      <c r="K3042" t="s">
        <v>4</v>
      </c>
    </row>
    <row r="3043" spans="1:11" ht="45" x14ac:dyDescent="0.25">
      <c r="A3043" t="s">
        <v>12</v>
      </c>
      <c r="B3043">
        <v>177266</v>
      </c>
      <c r="C3043">
        <v>8</v>
      </c>
      <c r="D3043" s="4">
        <v>702113</v>
      </c>
      <c r="E3043" s="7" t="s">
        <v>27</v>
      </c>
      <c r="F3043">
        <v>9988180</v>
      </c>
      <c r="G3043">
        <v>18</v>
      </c>
      <c r="H3043" s="7" t="s">
        <v>27</v>
      </c>
      <c r="I3043" s="1">
        <v>43356</v>
      </c>
      <c r="J3043" s="2">
        <v>43355.512557870374</v>
      </c>
      <c r="K3043" t="s">
        <v>4</v>
      </c>
    </row>
    <row r="3044" spans="1:11" ht="30" x14ac:dyDescent="0.25">
      <c r="A3044" t="s">
        <v>12</v>
      </c>
      <c r="B3044">
        <v>178009</v>
      </c>
      <c r="C3044">
        <v>9</v>
      </c>
      <c r="D3044" s="4" t="s">
        <v>107</v>
      </c>
      <c r="E3044" s="7" t="s">
        <v>108</v>
      </c>
      <c r="F3044">
        <v>9983465</v>
      </c>
      <c r="G3044">
        <v>18</v>
      </c>
      <c r="H3044" s="7" t="s">
        <v>108</v>
      </c>
      <c r="I3044" s="1">
        <v>43356</v>
      </c>
      <c r="J3044" s="2">
        <v>43355.512557870374</v>
      </c>
      <c r="K3044" t="s">
        <v>4</v>
      </c>
    </row>
    <row r="3045" spans="1:11" x14ac:dyDescent="0.25">
      <c r="A3045" t="s">
        <v>5</v>
      </c>
      <c r="B3045">
        <v>69579</v>
      </c>
      <c r="C3045">
        <v>9</v>
      </c>
      <c r="D3045" s="4" t="s">
        <v>90</v>
      </c>
      <c r="E3045" s="7" t="s">
        <v>91</v>
      </c>
      <c r="F3045">
        <v>9988395</v>
      </c>
      <c r="G3045">
        <v>18</v>
      </c>
      <c r="H3045" s="7" t="s">
        <v>91</v>
      </c>
      <c r="I3045" s="1">
        <v>43356</v>
      </c>
      <c r="J3045" s="2">
        <v>43355.516250000001</v>
      </c>
      <c r="K3045" t="s">
        <v>4</v>
      </c>
    </row>
    <row r="3046" spans="1:11" ht="30" x14ac:dyDescent="0.25">
      <c r="A3046" t="s">
        <v>5</v>
      </c>
      <c r="B3046">
        <v>190162</v>
      </c>
      <c r="C3046">
        <v>16</v>
      </c>
      <c r="D3046" s="4" t="s">
        <v>133</v>
      </c>
      <c r="E3046" s="7" t="s">
        <v>134</v>
      </c>
      <c r="F3046">
        <v>9987840</v>
      </c>
      <c r="G3046">
        <v>18</v>
      </c>
      <c r="H3046" s="7" t="s">
        <v>134</v>
      </c>
      <c r="I3046" s="1">
        <v>43356</v>
      </c>
      <c r="J3046" s="2">
        <v>43355.516250000001</v>
      </c>
      <c r="K3046" t="s">
        <v>4</v>
      </c>
    </row>
    <row r="3047" spans="1:11" x14ac:dyDescent="0.25">
      <c r="A3047" t="s">
        <v>17</v>
      </c>
      <c r="B3047">
        <v>205611</v>
      </c>
      <c r="C3047">
        <v>9</v>
      </c>
      <c r="D3047" s="4">
        <v>702104</v>
      </c>
      <c r="E3047" s="7" t="s">
        <v>19</v>
      </c>
      <c r="F3047">
        <v>9941264</v>
      </c>
      <c r="G3047">
        <v>18</v>
      </c>
      <c r="H3047" s="7" t="s">
        <v>544</v>
      </c>
      <c r="I3047" s="1">
        <v>43356</v>
      </c>
      <c r="J3047" s="2">
        <v>43355.602962962963</v>
      </c>
      <c r="K3047" t="s">
        <v>4</v>
      </c>
    </row>
    <row r="3048" spans="1:11" x14ac:dyDescent="0.25">
      <c r="A3048" t="s">
        <v>5</v>
      </c>
      <c r="B3048">
        <v>87413</v>
      </c>
      <c r="C3048">
        <v>10</v>
      </c>
      <c r="D3048" s="4" t="s">
        <v>569</v>
      </c>
      <c r="E3048" s="7" t="s">
        <v>570</v>
      </c>
      <c r="F3048">
        <v>9993663</v>
      </c>
      <c r="G3048">
        <v>18</v>
      </c>
      <c r="H3048" s="7" t="s">
        <v>571</v>
      </c>
      <c r="I3048" s="1">
        <v>43357</v>
      </c>
      <c r="J3048" s="2">
        <v>43356.352777777778</v>
      </c>
      <c r="K3048" t="s">
        <v>4</v>
      </c>
    </row>
    <row r="3049" spans="1:11" x14ac:dyDescent="0.25">
      <c r="A3049" t="s">
        <v>5</v>
      </c>
      <c r="B3049">
        <v>203798</v>
      </c>
      <c r="C3049">
        <v>16</v>
      </c>
      <c r="D3049" s="4" t="s">
        <v>39</v>
      </c>
      <c r="E3049" s="7" t="s">
        <v>40</v>
      </c>
      <c r="F3049">
        <v>9994460</v>
      </c>
      <c r="G3049">
        <v>18</v>
      </c>
      <c r="H3049" s="7" t="s">
        <v>40</v>
      </c>
      <c r="I3049" s="1">
        <v>43357</v>
      </c>
      <c r="J3049" s="2">
        <v>43356.449282407404</v>
      </c>
      <c r="K3049" t="s">
        <v>4</v>
      </c>
    </row>
    <row r="3050" spans="1:11" x14ac:dyDescent="0.25">
      <c r="A3050" t="s">
        <v>5</v>
      </c>
      <c r="B3050">
        <v>203798</v>
      </c>
      <c r="C3050">
        <v>16</v>
      </c>
      <c r="D3050" s="4" t="s">
        <v>39</v>
      </c>
      <c r="E3050" s="7" t="s">
        <v>40</v>
      </c>
      <c r="F3050">
        <v>9994583</v>
      </c>
      <c r="G3050">
        <v>18</v>
      </c>
      <c r="H3050" s="7" t="s">
        <v>40</v>
      </c>
      <c r="I3050" s="1">
        <v>43357</v>
      </c>
      <c r="J3050" s="2">
        <v>43356.449282407404</v>
      </c>
      <c r="K3050" t="s">
        <v>4</v>
      </c>
    </row>
    <row r="3051" spans="1:11" x14ac:dyDescent="0.25">
      <c r="A3051" t="s">
        <v>5</v>
      </c>
      <c r="B3051">
        <v>200459</v>
      </c>
      <c r="C3051">
        <v>16</v>
      </c>
      <c r="D3051" s="4" t="s">
        <v>39</v>
      </c>
      <c r="E3051" s="7" t="s">
        <v>40</v>
      </c>
      <c r="F3051">
        <v>9993482</v>
      </c>
      <c r="G3051">
        <v>18</v>
      </c>
      <c r="H3051" s="7" t="s">
        <v>45</v>
      </c>
      <c r="I3051" s="1">
        <v>43357</v>
      </c>
      <c r="J3051" s="2">
        <v>43356.450474537036</v>
      </c>
      <c r="K3051" t="s">
        <v>4</v>
      </c>
    </row>
    <row r="3052" spans="1:11" ht="45" x14ac:dyDescent="0.25">
      <c r="A3052" t="s">
        <v>12</v>
      </c>
      <c r="B3052">
        <v>207503</v>
      </c>
      <c r="C3052">
        <v>11</v>
      </c>
      <c r="D3052" s="4" t="s">
        <v>238</v>
      </c>
      <c r="E3052" s="7" t="s">
        <v>239</v>
      </c>
      <c r="F3052">
        <v>9989608</v>
      </c>
      <c r="G3052">
        <v>18</v>
      </c>
      <c r="H3052" s="7" t="s">
        <v>240</v>
      </c>
      <c r="I3052" s="1">
        <v>43357</v>
      </c>
      <c r="J3052" s="2">
        <v>43356.537060185183</v>
      </c>
      <c r="K3052" t="s">
        <v>4</v>
      </c>
    </row>
    <row r="3053" spans="1:11" ht="45" x14ac:dyDescent="0.25">
      <c r="A3053" t="s">
        <v>12</v>
      </c>
      <c r="B3053">
        <v>172745</v>
      </c>
      <c r="C3053">
        <v>9</v>
      </c>
      <c r="D3053" s="4" t="s">
        <v>238</v>
      </c>
      <c r="E3053" s="7" t="s">
        <v>239</v>
      </c>
      <c r="F3053">
        <v>9986463</v>
      </c>
      <c r="G3053">
        <v>18</v>
      </c>
      <c r="H3053" s="7" t="s">
        <v>239</v>
      </c>
      <c r="I3053" s="1">
        <v>43357</v>
      </c>
      <c r="J3053" s="2">
        <v>43356.537060185183</v>
      </c>
      <c r="K3053" t="s">
        <v>4</v>
      </c>
    </row>
    <row r="3054" spans="1:11" x14ac:dyDescent="0.25">
      <c r="A3054" t="s">
        <v>12</v>
      </c>
      <c r="B3054">
        <v>299551</v>
      </c>
      <c r="C3054">
        <v>16</v>
      </c>
      <c r="D3054" s="4" t="s">
        <v>67</v>
      </c>
      <c r="E3054" s="7" t="s">
        <v>68</v>
      </c>
      <c r="F3054">
        <v>9977815</v>
      </c>
      <c r="G3054">
        <v>18</v>
      </c>
      <c r="H3054" s="7" t="s">
        <v>68</v>
      </c>
      <c r="I3054" s="1">
        <v>43357</v>
      </c>
      <c r="J3054" s="2">
        <v>43356.537060185183</v>
      </c>
      <c r="K3054" t="s">
        <v>4</v>
      </c>
    </row>
    <row r="3055" spans="1:11" x14ac:dyDescent="0.25">
      <c r="A3055" t="s">
        <v>12</v>
      </c>
      <c r="B3055">
        <v>274339</v>
      </c>
      <c r="C3055">
        <v>14</v>
      </c>
      <c r="D3055" s="4">
        <v>702104</v>
      </c>
      <c r="E3055" s="7" t="s">
        <v>19</v>
      </c>
      <c r="F3055">
        <v>9994982</v>
      </c>
      <c r="G3055">
        <v>18</v>
      </c>
      <c r="H3055" s="7" t="s">
        <v>55</v>
      </c>
      <c r="I3055" s="1">
        <v>43357</v>
      </c>
      <c r="J3055" s="2">
        <v>43356.539490740739</v>
      </c>
      <c r="K3055" t="s">
        <v>4</v>
      </c>
    </row>
    <row r="3056" spans="1:11" x14ac:dyDescent="0.25">
      <c r="A3056" t="s">
        <v>12</v>
      </c>
      <c r="B3056">
        <v>279424</v>
      </c>
      <c r="C3056">
        <v>15</v>
      </c>
      <c r="D3056" s="4" t="s">
        <v>20</v>
      </c>
      <c r="E3056" s="7" t="s">
        <v>21</v>
      </c>
      <c r="F3056">
        <v>9993320</v>
      </c>
      <c r="G3056">
        <v>18</v>
      </c>
      <c r="H3056" s="7" t="s">
        <v>21</v>
      </c>
      <c r="I3056" s="1">
        <v>43357</v>
      </c>
      <c r="J3056" s="2">
        <v>43356.539490740739</v>
      </c>
      <c r="K3056" t="s">
        <v>4</v>
      </c>
    </row>
    <row r="3057" spans="1:11" ht="45" x14ac:dyDescent="0.25">
      <c r="A3057" t="s">
        <v>12</v>
      </c>
      <c r="B3057">
        <v>301370</v>
      </c>
      <c r="C3057">
        <v>16</v>
      </c>
      <c r="D3057" s="4">
        <v>702113</v>
      </c>
      <c r="E3057" s="7" t="s">
        <v>27</v>
      </c>
      <c r="F3057">
        <v>9995956</v>
      </c>
      <c r="G3057">
        <v>18</v>
      </c>
      <c r="H3057" s="7" t="s">
        <v>27</v>
      </c>
      <c r="I3057" s="1">
        <v>43357</v>
      </c>
      <c r="J3057" s="2">
        <v>43356.539490740739</v>
      </c>
      <c r="K3057" t="s">
        <v>4</v>
      </c>
    </row>
    <row r="3058" spans="1:11" x14ac:dyDescent="0.25">
      <c r="A3058" t="s">
        <v>12</v>
      </c>
      <c r="B3058">
        <v>322052</v>
      </c>
      <c r="C3058">
        <v>18</v>
      </c>
      <c r="D3058" s="4" t="s">
        <v>20</v>
      </c>
      <c r="E3058" s="7" t="s">
        <v>21</v>
      </c>
      <c r="F3058">
        <v>9993282</v>
      </c>
      <c r="G3058">
        <v>18</v>
      </c>
      <c r="H3058" s="7" t="s">
        <v>21</v>
      </c>
      <c r="I3058" s="1">
        <v>43357</v>
      </c>
      <c r="J3058" s="2">
        <v>43356.539490740739</v>
      </c>
      <c r="K3058" t="s">
        <v>4</v>
      </c>
    </row>
    <row r="3059" spans="1:11" x14ac:dyDescent="0.25">
      <c r="A3059" t="s">
        <v>33</v>
      </c>
      <c r="B3059">
        <v>198144</v>
      </c>
      <c r="C3059">
        <v>3</v>
      </c>
      <c r="D3059" s="4" t="s">
        <v>166</v>
      </c>
      <c r="E3059" s="7" t="s">
        <v>167</v>
      </c>
      <c r="F3059">
        <v>9999798</v>
      </c>
      <c r="G3059">
        <v>18</v>
      </c>
      <c r="H3059" s="7" t="s">
        <v>167</v>
      </c>
      <c r="I3059" s="1">
        <v>43357</v>
      </c>
      <c r="J3059" s="2">
        <v>43356.539490740739</v>
      </c>
      <c r="K3059" t="s">
        <v>4</v>
      </c>
    </row>
    <row r="3060" spans="1:11" x14ac:dyDescent="0.25">
      <c r="A3060" t="s">
        <v>33</v>
      </c>
      <c r="B3060">
        <v>210792</v>
      </c>
      <c r="C3060">
        <v>1</v>
      </c>
      <c r="D3060" s="4">
        <v>702104</v>
      </c>
      <c r="E3060" s="7" t="s">
        <v>19</v>
      </c>
      <c r="F3060">
        <v>9998889</v>
      </c>
      <c r="G3060">
        <v>18</v>
      </c>
      <c r="H3060" s="7" t="s">
        <v>55</v>
      </c>
      <c r="I3060" s="1">
        <v>43357</v>
      </c>
      <c r="J3060" s="2">
        <v>43356.539490740739</v>
      </c>
      <c r="K3060" t="s">
        <v>4</v>
      </c>
    </row>
    <row r="3061" spans="1:11" x14ac:dyDescent="0.25">
      <c r="A3061" t="s">
        <v>12</v>
      </c>
      <c r="B3061">
        <v>269288</v>
      </c>
      <c r="C3061">
        <v>14</v>
      </c>
      <c r="D3061" s="4" t="s">
        <v>20</v>
      </c>
      <c r="E3061" s="7" t="s">
        <v>21</v>
      </c>
      <c r="F3061">
        <v>9993333</v>
      </c>
      <c r="G3061">
        <v>18</v>
      </c>
      <c r="H3061" s="7" t="s">
        <v>21</v>
      </c>
      <c r="I3061" s="1">
        <v>43357</v>
      </c>
      <c r="J3061" s="2">
        <v>43356.539490740739</v>
      </c>
      <c r="K3061" t="s">
        <v>4</v>
      </c>
    </row>
    <row r="3062" spans="1:11" ht="30" x14ac:dyDescent="0.25">
      <c r="A3062" t="s">
        <v>12</v>
      </c>
      <c r="B3062">
        <v>266472</v>
      </c>
      <c r="C3062">
        <v>14</v>
      </c>
      <c r="D3062" s="4" t="s">
        <v>142</v>
      </c>
      <c r="E3062" s="7" t="s">
        <v>143</v>
      </c>
      <c r="F3062">
        <v>9995520</v>
      </c>
      <c r="G3062">
        <v>18</v>
      </c>
      <c r="H3062" s="7" t="s">
        <v>469</v>
      </c>
      <c r="I3062" s="1">
        <v>43357</v>
      </c>
      <c r="J3062" s="2">
        <v>43356.539490740739</v>
      </c>
      <c r="K3062" t="s">
        <v>4</v>
      </c>
    </row>
    <row r="3063" spans="1:11" x14ac:dyDescent="0.25">
      <c r="A3063" t="s">
        <v>12</v>
      </c>
      <c r="B3063">
        <v>174493</v>
      </c>
      <c r="C3063">
        <v>3</v>
      </c>
      <c r="D3063" s="4" t="s">
        <v>20</v>
      </c>
      <c r="E3063" s="7" t="s">
        <v>21</v>
      </c>
      <c r="F3063">
        <v>9993260</v>
      </c>
      <c r="G3063">
        <v>18</v>
      </c>
      <c r="H3063" s="7" t="s">
        <v>21</v>
      </c>
      <c r="I3063" s="1">
        <v>43357</v>
      </c>
      <c r="J3063" s="2">
        <v>43356.539490740739</v>
      </c>
      <c r="K3063" t="s">
        <v>4</v>
      </c>
    </row>
    <row r="3064" spans="1:11" x14ac:dyDescent="0.25">
      <c r="A3064" t="s">
        <v>12</v>
      </c>
      <c r="B3064">
        <v>262234</v>
      </c>
      <c r="C3064">
        <v>13</v>
      </c>
      <c r="D3064" s="4" t="s">
        <v>20</v>
      </c>
      <c r="E3064" s="7" t="s">
        <v>21</v>
      </c>
      <c r="F3064">
        <v>9993300</v>
      </c>
      <c r="G3064">
        <v>18</v>
      </c>
      <c r="H3064" s="7" t="s">
        <v>21</v>
      </c>
      <c r="I3064" s="1">
        <v>43357</v>
      </c>
      <c r="J3064" s="2">
        <v>43356.539490740739</v>
      </c>
      <c r="K3064" t="s">
        <v>4</v>
      </c>
    </row>
    <row r="3065" spans="1:11" x14ac:dyDescent="0.25">
      <c r="A3065" t="s">
        <v>12</v>
      </c>
      <c r="B3065">
        <v>264411</v>
      </c>
      <c r="C3065">
        <v>14</v>
      </c>
      <c r="D3065" s="4">
        <v>702104</v>
      </c>
      <c r="E3065" s="7" t="s">
        <v>19</v>
      </c>
      <c r="F3065">
        <v>9995048</v>
      </c>
      <c r="G3065">
        <v>18</v>
      </c>
      <c r="H3065" s="7" t="s">
        <v>55</v>
      </c>
      <c r="I3065" s="1">
        <v>43357</v>
      </c>
      <c r="J3065" s="2">
        <v>43356.539490740739</v>
      </c>
      <c r="K3065" t="s">
        <v>4</v>
      </c>
    </row>
    <row r="3066" spans="1:11" x14ac:dyDescent="0.25">
      <c r="A3066" t="s">
        <v>12</v>
      </c>
      <c r="B3066">
        <v>278282</v>
      </c>
      <c r="C3066">
        <v>15</v>
      </c>
      <c r="D3066" s="4">
        <v>702104</v>
      </c>
      <c r="E3066" s="7" t="s">
        <v>19</v>
      </c>
      <c r="F3066">
        <v>9994658</v>
      </c>
      <c r="G3066">
        <v>18</v>
      </c>
      <c r="H3066" s="7" t="s">
        <v>55</v>
      </c>
      <c r="I3066" s="1">
        <v>43357</v>
      </c>
      <c r="J3066" s="2">
        <v>43356.539490740739</v>
      </c>
      <c r="K3066" t="s">
        <v>4</v>
      </c>
    </row>
    <row r="3067" spans="1:11" ht="30" x14ac:dyDescent="0.25">
      <c r="A3067" t="s">
        <v>12</v>
      </c>
      <c r="B3067">
        <v>293913</v>
      </c>
      <c r="C3067">
        <v>16</v>
      </c>
      <c r="D3067" s="4" t="s">
        <v>107</v>
      </c>
      <c r="E3067" s="7" t="s">
        <v>108</v>
      </c>
      <c r="F3067">
        <v>9987871</v>
      </c>
      <c r="G3067">
        <v>18</v>
      </c>
      <c r="H3067" s="7" t="s">
        <v>338</v>
      </c>
      <c r="I3067" s="1">
        <v>43357</v>
      </c>
      <c r="J3067" s="2">
        <v>43356.539490740739</v>
      </c>
      <c r="K3067" t="s">
        <v>4</v>
      </c>
    </row>
    <row r="3068" spans="1:11" ht="30" x14ac:dyDescent="0.25">
      <c r="A3068" t="s">
        <v>12</v>
      </c>
      <c r="B3068">
        <v>309619</v>
      </c>
      <c r="C3068">
        <v>17</v>
      </c>
      <c r="D3068" s="4" t="s">
        <v>53</v>
      </c>
      <c r="E3068" s="7" t="s">
        <v>54</v>
      </c>
      <c r="F3068">
        <v>9993689</v>
      </c>
      <c r="G3068">
        <v>18</v>
      </c>
      <c r="H3068" s="7" t="s">
        <v>572</v>
      </c>
      <c r="I3068" s="1">
        <v>43357</v>
      </c>
      <c r="J3068" s="2">
        <v>43356.539490740739</v>
      </c>
      <c r="K3068" t="s">
        <v>4</v>
      </c>
    </row>
    <row r="3069" spans="1:11" x14ac:dyDescent="0.25">
      <c r="A3069" t="s">
        <v>12</v>
      </c>
      <c r="B3069">
        <v>322047</v>
      </c>
      <c r="C3069">
        <v>18</v>
      </c>
      <c r="D3069" s="4" t="s">
        <v>20</v>
      </c>
      <c r="E3069" s="7" t="s">
        <v>21</v>
      </c>
      <c r="F3069">
        <v>9993308</v>
      </c>
      <c r="G3069">
        <v>18</v>
      </c>
      <c r="H3069" s="7" t="s">
        <v>21</v>
      </c>
      <c r="I3069" s="1">
        <v>43357</v>
      </c>
      <c r="J3069" s="2">
        <v>43356.539490740739</v>
      </c>
      <c r="K3069" t="s">
        <v>4</v>
      </c>
    </row>
    <row r="3070" spans="1:11" x14ac:dyDescent="0.25">
      <c r="A3070" t="s">
        <v>5</v>
      </c>
      <c r="B3070">
        <v>175108</v>
      </c>
      <c r="C3070">
        <v>15</v>
      </c>
      <c r="D3070" s="4" t="s">
        <v>117</v>
      </c>
      <c r="E3070" s="7" t="s">
        <v>118</v>
      </c>
      <c r="F3070">
        <v>10000026</v>
      </c>
      <c r="G3070">
        <v>18</v>
      </c>
      <c r="H3070" s="7" t="s">
        <v>118</v>
      </c>
      <c r="I3070" s="1">
        <v>43357</v>
      </c>
      <c r="J3070" s="2">
        <v>43356.540682870371</v>
      </c>
      <c r="K3070" t="s">
        <v>4</v>
      </c>
    </row>
    <row r="3071" spans="1:11" x14ac:dyDescent="0.25">
      <c r="A3071" t="s">
        <v>5</v>
      </c>
      <c r="B3071">
        <v>198288</v>
      </c>
      <c r="C3071">
        <v>16</v>
      </c>
      <c r="D3071" s="4" t="s">
        <v>6</v>
      </c>
      <c r="E3071" s="7" t="s">
        <v>7</v>
      </c>
      <c r="F3071">
        <v>9995005</v>
      </c>
      <c r="G3071">
        <v>18</v>
      </c>
      <c r="H3071" s="7" t="s">
        <v>7</v>
      </c>
      <c r="I3071" s="1">
        <v>43357</v>
      </c>
      <c r="J3071" s="2">
        <v>43356.54855324074</v>
      </c>
      <c r="K3071" t="s">
        <v>4</v>
      </c>
    </row>
    <row r="3072" spans="1:11" x14ac:dyDescent="0.25">
      <c r="A3072" t="s">
        <v>5</v>
      </c>
      <c r="B3072">
        <v>198860</v>
      </c>
      <c r="C3072">
        <v>16</v>
      </c>
      <c r="D3072" s="4" t="s">
        <v>10</v>
      </c>
      <c r="E3072" s="7" t="s">
        <v>11</v>
      </c>
      <c r="F3072">
        <v>9996455</v>
      </c>
      <c r="G3072">
        <v>18</v>
      </c>
      <c r="H3072" s="7" t="s">
        <v>11</v>
      </c>
      <c r="I3072" s="1">
        <v>43357</v>
      </c>
      <c r="J3072" s="2">
        <v>43356.54855324074</v>
      </c>
      <c r="K3072" t="s">
        <v>4</v>
      </c>
    </row>
    <row r="3073" spans="1:11" x14ac:dyDescent="0.25">
      <c r="A3073" t="s">
        <v>5</v>
      </c>
      <c r="B3073">
        <v>199456</v>
      </c>
      <c r="C3073">
        <v>16</v>
      </c>
      <c r="D3073" s="4" t="s">
        <v>160</v>
      </c>
      <c r="E3073" s="7" t="s">
        <v>161</v>
      </c>
      <c r="F3073">
        <v>9999254</v>
      </c>
      <c r="G3073">
        <v>18</v>
      </c>
      <c r="H3073" s="7" t="s">
        <v>161</v>
      </c>
      <c r="I3073" s="1">
        <v>43357</v>
      </c>
      <c r="J3073" s="2">
        <v>43356.54855324074</v>
      </c>
      <c r="K3073" t="s">
        <v>4</v>
      </c>
    </row>
    <row r="3074" spans="1:11" x14ac:dyDescent="0.25">
      <c r="A3074" t="s">
        <v>5</v>
      </c>
      <c r="B3074">
        <v>205283</v>
      </c>
      <c r="C3074">
        <v>16</v>
      </c>
      <c r="D3074" s="4" t="s">
        <v>146</v>
      </c>
      <c r="E3074" s="7" t="s">
        <v>119</v>
      </c>
      <c r="F3074">
        <v>9996737</v>
      </c>
      <c r="G3074">
        <v>18</v>
      </c>
      <c r="H3074" s="7" t="s">
        <v>119</v>
      </c>
      <c r="I3074" s="1">
        <v>43357</v>
      </c>
      <c r="J3074" s="2">
        <v>43356.54855324074</v>
      </c>
      <c r="K3074" t="s">
        <v>4</v>
      </c>
    </row>
    <row r="3075" spans="1:11" x14ac:dyDescent="0.25">
      <c r="A3075" t="s">
        <v>62</v>
      </c>
      <c r="B3075">
        <v>126132</v>
      </c>
      <c r="C3075">
        <v>1</v>
      </c>
      <c r="D3075" s="4">
        <v>702104</v>
      </c>
      <c r="E3075" s="7" t="s">
        <v>19</v>
      </c>
      <c r="F3075">
        <v>9999488</v>
      </c>
      <c r="G3075">
        <v>18</v>
      </c>
      <c r="H3075" s="7" t="s">
        <v>19</v>
      </c>
      <c r="I3075" s="1">
        <v>43357</v>
      </c>
      <c r="J3075" s="2">
        <v>43356.54855324074</v>
      </c>
      <c r="K3075" t="s">
        <v>4</v>
      </c>
    </row>
    <row r="3076" spans="1:11" x14ac:dyDescent="0.25">
      <c r="A3076" t="s">
        <v>33</v>
      </c>
      <c r="B3076">
        <v>198259</v>
      </c>
      <c r="C3076">
        <v>3</v>
      </c>
      <c r="D3076" s="4">
        <v>702104</v>
      </c>
      <c r="E3076" s="7" t="s">
        <v>19</v>
      </c>
      <c r="F3076">
        <v>9723144</v>
      </c>
      <c r="G3076">
        <v>18</v>
      </c>
      <c r="H3076" s="7" t="s">
        <v>19</v>
      </c>
      <c r="I3076" s="1">
        <v>43357</v>
      </c>
      <c r="J3076" s="2">
        <v>43356.54855324074</v>
      </c>
      <c r="K3076" t="s">
        <v>4</v>
      </c>
    </row>
    <row r="3077" spans="1:11" x14ac:dyDescent="0.25">
      <c r="A3077" t="s">
        <v>1</v>
      </c>
      <c r="B3077">
        <v>172450</v>
      </c>
      <c r="C3077">
        <v>4</v>
      </c>
      <c r="D3077" s="4" t="s">
        <v>2</v>
      </c>
      <c r="E3077" s="7" t="s">
        <v>3</v>
      </c>
      <c r="F3077">
        <v>9994625</v>
      </c>
      <c r="G3077">
        <v>18</v>
      </c>
      <c r="H3077" s="7" t="s">
        <v>3</v>
      </c>
      <c r="I3077" s="1">
        <v>43357</v>
      </c>
      <c r="J3077" s="2">
        <v>43356.54855324074</v>
      </c>
      <c r="K3077" t="s">
        <v>4</v>
      </c>
    </row>
    <row r="3078" spans="1:11" x14ac:dyDescent="0.25">
      <c r="A3078" t="s">
        <v>5</v>
      </c>
      <c r="B3078">
        <v>78568</v>
      </c>
      <c r="C3078">
        <v>10</v>
      </c>
      <c r="D3078" s="4" t="s">
        <v>60</v>
      </c>
      <c r="E3078" s="7" t="s">
        <v>3</v>
      </c>
      <c r="F3078">
        <v>9999523</v>
      </c>
      <c r="G3078">
        <v>18</v>
      </c>
      <c r="H3078" s="7" t="s">
        <v>3</v>
      </c>
      <c r="I3078" s="1">
        <v>43357</v>
      </c>
      <c r="J3078" s="2">
        <v>43356.54855324074</v>
      </c>
      <c r="K3078" t="s">
        <v>4</v>
      </c>
    </row>
    <row r="3079" spans="1:11" x14ac:dyDescent="0.25">
      <c r="A3079" t="s">
        <v>5</v>
      </c>
      <c r="B3079">
        <v>123784</v>
      </c>
      <c r="C3079">
        <v>12</v>
      </c>
      <c r="D3079" s="4" t="s">
        <v>95</v>
      </c>
      <c r="E3079" s="7" t="s">
        <v>96</v>
      </c>
      <c r="F3079">
        <v>9999992</v>
      </c>
      <c r="G3079">
        <v>18</v>
      </c>
      <c r="H3079" s="7" t="s">
        <v>96</v>
      </c>
      <c r="I3079" s="1">
        <v>43357</v>
      </c>
      <c r="J3079" s="2">
        <v>43356.54855324074</v>
      </c>
      <c r="K3079" t="s">
        <v>4</v>
      </c>
    </row>
    <row r="3080" spans="1:11" x14ac:dyDescent="0.25">
      <c r="A3080" t="s">
        <v>5</v>
      </c>
      <c r="B3080">
        <v>133640</v>
      </c>
      <c r="C3080">
        <v>12</v>
      </c>
      <c r="D3080" s="4" t="s">
        <v>146</v>
      </c>
      <c r="E3080" s="7" t="s">
        <v>119</v>
      </c>
      <c r="F3080">
        <v>9999635</v>
      </c>
      <c r="G3080">
        <v>18</v>
      </c>
      <c r="H3080" s="7" t="s">
        <v>119</v>
      </c>
      <c r="I3080" s="1">
        <v>43357</v>
      </c>
      <c r="J3080" s="2">
        <v>43356.54855324074</v>
      </c>
      <c r="K3080" t="s">
        <v>4</v>
      </c>
    </row>
    <row r="3081" spans="1:11" x14ac:dyDescent="0.25">
      <c r="A3081" t="s">
        <v>5</v>
      </c>
      <c r="B3081">
        <v>153776</v>
      </c>
      <c r="C3081">
        <v>13</v>
      </c>
      <c r="D3081" s="4" t="s">
        <v>60</v>
      </c>
      <c r="E3081" s="7" t="s">
        <v>3</v>
      </c>
      <c r="F3081">
        <v>9994759</v>
      </c>
      <c r="G3081">
        <v>18</v>
      </c>
      <c r="H3081" s="7" t="s">
        <v>3</v>
      </c>
      <c r="I3081" s="1">
        <v>43357</v>
      </c>
      <c r="J3081" s="2">
        <v>43356.54855324074</v>
      </c>
      <c r="K3081" t="s">
        <v>4</v>
      </c>
    </row>
    <row r="3082" spans="1:11" x14ac:dyDescent="0.25">
      <c r="A3082" t="s">
        <v>5</v>
      </c>
      <c r="B3082">
        <v>224129</v>
      </c>
      <c r="C3082">
        <v>18</v>
      </c>
      <c r="D3082" s="4" t="s">
        <v>146</v>
      </c>
      <c r="E3082" s="7" t="s">
        <v>119</v>
      </c>
      <c r="F3082">
        <v>9996534</v>
      </c>
      <c r="G3082">
        <v>18</v>
      </c>
      <c r="H3082" s="7" t="s">
        <v>119</v>
      </c>
      <c r="I3082" s="1">
        <v>43357</v>
      </c>
      <c r="J3082" s="2">
        <v>43356.54855324074</v>
      </c>
      <c r="K3082" t="s">
        <v>4</v>
      </c>
    </row>
    <row r="3083" spans="1:11" x14ac:dyDescent="0.25">
      <c r="A3083" t="s">
        <v>5</v>
      </c>
      <c r="B3083">
        <v>229957</v>
      </c>
      <c r="C3083">
        <v>18</v>
      </c>
      <c r="D3083" s="4" t="s">
        <v>160</v>
      </c>
      <c r="E3083" s="7" t="s">
        <v>161</v>
      </c>
      <c r="F3083">
        <v>9999744</v>
      </c>
      <c r="G3083">
        <v>18</v>
      </c>
      <c r="H3083" s="7" t="s">
        <v>161</v>
      </c>
      <c r="I3083" s="1">
        <v>43357</v>
      </c>
      <c r="J3083" s="2">
        <v>43356.54855324074</v>
      </c>
      <c r="K3083" t="s">
        <v>4</v>
      </c>
    </row>
    <row r="3084" spans="1:11" x14ac:dyDescent="0.25">
      <c r="A3084" t="s">
        <v>17</v>
      </c>
      <c r="B3084">
        <v>182226</v>
      </c>
      <c r="C3084">
        <v>4</v>
      </c>
      <c r="D3084" s="4">
        <v>702104</v>
      </c>
      <c r="E3084" s="7" t="s">
        <v>19</v>
      </c>
      <c r="F3084">
        <v>9994681</v>
      </c>
      <c r="G3084">
        <v>18</v>
      </c>
      <c r="H3084" s="7" t="s">
        <v>19</v>
      </c>
      <c r="I3084" s="1">
        <v>43357</v>
      </c>
      <c r="J3084" s="2">
        <v>43356.54855324074</v>
      </c>
      <c r="K3084" t="s">
        <v>4</v>
      </c>
    </row>
    <row r="3085" spans="1:11" x14ac:dyDescent="0.25">
      <c r="A3085" t="s">
        <v>17</v>
      </c>
      <c r="B3085">
        <v>207271</v>
      </c>
      <c r="C3085">
        <v>11</v>
      </c>
      <c r="D3085" s="4">
        <v>702501</v>
      </c>
      <c r="E3085" s="7" t="s">
        <v>119</v>
      </c>
      <c r="F3085">
        <v>9999964</v>
      </c>
      <c r="G3085">
        <v>18</v>
      </c>
      <c r="H3085" s="7" t="s">
        <v>119</v>
      </c>
      <c r="I3085" s="1">
        <v>43357</v>
      </c>
      <c r="J3085" s="2">
        <v>43356.54855324074</v>
      </c>
      <c r="K3085" t="s">
        <v>4</v>
      </c>
    </row>
    <row r="3086" spans="1:11" x14ac:dyDescent="0.25">
      <c r="A3086" t="s">
        <v>5</v>
      </c>
      <c r="B3086">
        <v>221022</v>
      </c>
      <c r="C3086">
        <v>17</v>
      </c>
      <c r="D3086" s="4" t="s">
        <v>60</v>
      </c>
      <c r="E3086" s="7" t="s">
        <v>3</v>
      </c>
      <c r="F3086">
        <v>9995459</v>
      </c>
      <c r="G3086">
        <v>18</v>
      </c>
      <c r="H3086" s="7" t="s">
        <v>3</v>
      </c>
      <c r="I3086" s="1">
        <v>43357</v>
      </c>
      <c r="J3086" s="2">
        <v>43356.54855324074</v>
      </c>
      <c r="K3086" t="s">
        <v>4</v>
      </c>
    </row>
    <row r="3087" spans="1:11" x14ac:dyDescent="0.25">
      <c r="A3087" t="s">
        <v>5</v>
      </c>
      <c r="B3087">
        <v>223311</v>
      </c>
      <c r="C3087">
        <v>18</v>
      </c>
      <c r="D3087" s="4" t="s">
        <v>60</v>
      </c>
      <c r="E3087" s="7" t="s">
        <v>3</v>
      </c>
      <c r="F3087">
        <v>9999833</v>
      </c>
      <c r="G3087">
        <v>18</v>
      </c>
      <c r="H3087" s="7" t="s">
        <v>3</v>
      </c>
      <c r="I3087" s="1">
        <v>43357</v>
      </c>
      <c r="J3087" s="2">
        <v>43356.54855324074</v>
      </c>
      <c r="K3087" t="s">
        <v>4</v>
      </c>
    </row>
    <row r="3088" spans="1:11" x14ac:dyDescent="0.25">
      <c r="A3088" t="s">
        <v>5</v>
      </c>
      <c r="B3088">
        <v>164461</v>
      </c>
      <c r="C3088">
        <v>14</v>
      </c>
      <c r="D3088" s="4" t="s">
        <v>146</v>
      </c>
      <c r="E3088" s="7" t="s">
        <v>119</v>
      </c>
      <c r="F3088">
        <v>9997065</v>
      </c>
      <c r="G3088">
        <v>18</v>
      </c>
      <c r="H3088" s="7" t="s">
        <v>119</v>
      </c>
      <c r="I3088" s="1">
        <v>43357</v>
      </c>
      <c r="J3088" s="2">
        <v>43356.54855324074</v>
      </c>
      <c r="K3088" t="s">
        <v>4</v>
      </c>
    </row>
    <row r="3089" spans="1:11" x14ac:dyDescent="0.25">
      <c r="A3089" t="s">
        <v>5</v>
      </c>
      <c r="B3089">
        <v>185819</v>
      </c>
      <c r="C3089">
        <v>15</v>
      </c>
      <c r="D3089" s="4" t="s">
        <v>60</v>
      </c>
      <c r="E3089" s="7" t="s">
        <v>3</v>
      </c>
      <c r="F3089">
        <v>9993331</v>
      </c>
      <c r="G3089">
        <v>18</v>
      </c>
      <c r="H3089" s="7" t="s">
        <v>3</v>
      </c>
      <c r="I3089" s="1">
        <v>43357</v>
      </c>
      <c r="J3089" s="2">
        <v>43356.54855324074</v>
      </c>
      <c r="K3089" t="s">
        <v>4</v>
      </c>
    </row>
    <row r="3090" spans="1:11" x14ac:dyDescent="0.25">
      <c r="A3090" t="s">
        <v>5</v>
      </c>
      <c r="B3090">
        <v>186340</v>
      </c>
      <c r="C3090">
        <v>15</v>
      </c>
      <c r="D3090" s="4" t="s">
        <v>60</v>
      </c>
      <c r="E3090" s="7" t="s">
        <v>3</v>
      </c>
      <c r="F3090">
        <v>9998206</v>
      </c>
      <c r="G3090">
        <v>18</v>
      </c>
      <c r="H3090" s="7" t="s">
        <v>3</v>
      </c>
      <c r="I3090" s="1">
        <v>43357</v>
      </c>
      <c r="J3090" s="2">
        <v>43356.54855324074</v>
      </c>
      <c r="K3090" t="s">
        <v>4</v>
      </c>
    </row>
    <row r="3091" spans="1:11" x14ac:dyDescent="0.25">
      <c r="A3091" t="s">
        <v>5</v>
      </c>
      <c r="B3091">
        <v>187339</v>
      </c>
      <c r="C3091">
        <v>15</v>
      </c>
      <c r="D3091" s="4" t="s">
        <v>60</v>
      </c>
      <c r="E3091" s="7" t="s">
        <v>3</v>
      </c>
      <c r="F3091">
        <v>9997105</v>
      </c>
      <c r="G3091">
        <v>18</v>
      </c>
      <c r="H3091" s="7" t="s">
        <v>3</v>
      </c>
      <c r="I3091" s="1">
        <v>43357</v>
      </c>
      <c r="J3091" s="2">
        <v>43356.54855324074</v>
      </c>
      <c r="K3091" t="s">
        <v>4</v>
      </c>
    </row>
    <row r="3092" spans="1:11" x14ac:dyDescent="0.25">
      <c r="A3092" t="s">
        <v>5</v>
      </c>
      <c r="B3092">
        <v>197456</v>
      </c>
      <c r="C3092">
        <v>16</v>
      </c>
      <c r="D3092" s="4" t="s">
        <v>60</v>
      </c>
      <c r="E3092" s="7" t="s">
        <v>3</v>
      </c>
      <c r="F3092">
        <v>9999895</v>
      </c>
      <c r="G3092">
        <v>18</v>
      </c>
      <c r="H3092" s="7" t="s">
        <v>3</v>
      </c>
      <c r="I3092" s="1">
        <v>43357</v>
      </c>
      <c r="J3092" s="2">
        <v>43356.54855324074</v>
      </c>
      <c r="K3092" t="s">
        <v>4</v>
      </c>
    </row>
    <row r="3093" spans="1:11" ht="30" x14ac:dyDescent="0.25">
      <c r="A3093" t="s">
        <v>5</v>
      </c>
      <c r="B3093">
        <v>160730</v>
      </c>
      <c r="C3093">
        <v>14</v>
      </c>
      <c r="D3093" s="4" t="s">
        <v>545</v>
      </c>
      <c r="E3093" s="7" t="s">
        <v>546</v>
      </c>
      <c r="F3093">
        <v>10000522</v>
      </c>
      <c r="G3093">
        <v>18</v>
      </c>
      <c r="H3093" s="7" t="s">
        <v>547</v>
      </c>
      <c r="I3093" s="1">
        <v>43357</v>
      </c>
      <c r="J3093" s="2">
        <v>43356.549571759257</v>
      </c>
      <c r="K3093" t="s">
        <v>4</v>
      </c>
    </row>
    <row r="3094" spans="1:11" x14ac:dyDescent="0.25">
      <c r="A3094" t="s">
        <v>1</v>
      </c>
      <c r="B3094">
        <v>233780</v>
      </c>
      <c r="C3094">
        <v>4</v>
      </c>
      <c r="D3094" s="4" t="s">
        <v>87</v>
      </c>
      <c r="E3094" s="7" t="s">
        <v>88</v>
      </c>
      <c r="F3094">
        <v>9993279</v>
      </c>
      <c r="G3094">
        <v>18</v>
      </c>
      <c r="H3094" s="7" t="s">
        <v>88</v>
      </c>
      <c r="I3094" s="1">
        <v>43360</v>
      </c>
      <c r="J3094" s="2">
        <v>43357.312083333331</v>
      </c>
      <c r="K3094" t="s">
        <v>4</v>
      </c>
    </row>
    <row r="3095" spans="1:11" x14ac:dyDescent="0.25">
      <c r="A3095" t="s">
        <v>5</v>
      </c>
      <c r="B3095">
        <v>223311</v>
      </c>
      <c r="C3095">
        <v>18</v>
      </c>
      <c r="D3095" s="4" t="s">
        <v>39</v>
      </c>
      <c r="E3095" s="7" t="s">
        <v>40</v>
      </c>
      <c r="F3095">
        <v>10005350</v>
      </c>
      <c r="G3095">
        <v>18</v>
      </c>
      <c r="H3095" s="7" t="s">
        <v>44</v>
      </c>
      <c r="I3095" s="1">
        <v>43360</v>
      </c>
      <c r="J3095" s="2">
        <v>43357.484560185185</v>
      </c>
      <c r="K3095" t="s">
        <v>4</v>
      </c>
    </row>
    <row r="3096" spans="1:11" x14ac:dyDescent="0.25">
      <c r="A3096" t="s">
        <v>5</v>
      </c>
      <c r="B3096">
        <v>229957</v>
      </c>
      <c r="C3096">
        <v>18</v>
      </c>
      <c r="D3096" s="4" t="s">
        <v>39</v>
      </c>
      <c r="E3096" s="7" t="s">
        <v>40</v>
      </c>
      <c r="F3096">
        <v>10005700</v>
      </c>
      <c r="G3096">
        <v>18</v>
      </c>
      <c r="H3096" s="7" t="s">
        <v>44</v>
      </c>
      <c r="I3096" s="1">
        <v>43360</v>
      </c>
      <c r="J3096" s="2">
        <v>43357.484560185185</v>
      </c>
      <c r="K3096" t="s">
        <v>4</v>
      </c>
    </row>
    <row r="3097" spans="1:11" x14ac:dyDescent="0.25">
      <c r="A3097" t="s">
        <v>5</v>
      </c>
      <c r="B3097">
        <v>229957</v>
      </c>
      <c r="C3097">
        <v>18</v>
      </c>
      <c r="D3097" s="4" t="s">
        <v>39</v>
      </c>
      <c r="E3097" s="7" t="s">
        <v>40</v>
      </c>
      <c r="F3097">
        <v>10005728</v>
      </c>
      <c r="G3097">
        <v>18</v>
      </c>
      <c r="H3097" s="7" t="s">
        <v>97</v>
      </c>
      <c r="I3097" s="1">
        <v>43360</v>
      </c>
      <c r="J3097" s="2">
        <v>43357.484560185185</v>
      </c>
      <c r="K3097" t="s">
        <v>4</v>
      </c>
    </row>
    <row r="3098" spans="1:11" ht="30" x14ac:dyDescent="0.25">
      <c r="A3098" t="s">
        <v>5</v>
      </c>
      <c r="B3098">
        <v>229957</v>
      </c>
      <c r="C3098">
        <v>18</v>
      </c>
      <c r="D3098" s="4" t="s">
        <v>105</v>
      </c>
      <c r="E3098" s="7" t="s">
        <v>106</v>
      </c>
      <c r="F3098">
        <v>10005810</v>
      </c>
      <c r="G3098">
        <v>18</v>
      </c>
      <c r="H3098" s="7" t="s">
        <v>106</v>
      </c>
      <c r="I3098" s="1">
        <v>43360</v>
      </c>
      <c r="J3098" s="2">
        <v>43357.484560185185</v>
      </c>
      <c r="K3098" t="s">
        <v>4</v>
      </c>
    </row>
    <row r="3099" spans="1:11" x14ac:dyDescent="0.25">
      <c r="A3099" t="s">
        <v>17</v>
      </c>
      <c r="B3099">
        <v>157132</v>
      </c>
      <c r="C3099">
        <v>20</v>
      </c>
      <c r="D3099" s="4" t="s">
        <v>2</v>
      </c>
      <c r="E3099" s="7" t="s">
        <v>3</v>
      </c>
      <c r="F3099">
        <v>10010683</v>
      </c>
      <c r="G3099">
        <v>18</v>
      </c>
      <c r="H3099" s="7" t="s">
        <v>3</v>
      </c>
      <c r="I3099" s="1">
        <v>43360</v>
      </c>
      <c r="J3099" s="2">
        <v>43357.559953703705</v>
      </c>
      <c r="K3099" t="s">
        <v>4</v>
      </c>
    </row>
    <row r="3100" spans="1:11" x14ac:dyDescent="0.25">
      <c r="A3100" t="s">
        <v>5</v>
      </c>
      <c r="B3100">
        <v>181059</v>
      </c>
      <c r="C3100">
        <v>15</v>
      </c>
      <c r="D3100" s="4" t="s">
        <v>6</v>
      </c>
      <c r="E3100" s="7" t="s">
        <v>7</v>
      </c>
      <c r="F3100">
        <v>10006616</v>
      </c>
      <c r="G3100">
        <v>18</v>
      </c>
      <c r="H3100" s="7" t="s">
        <v>7</v>
      </c>
      <c r="I3100" s="1">
        <v>43360</v>
      </c>
      <c r="J3100" s="2">
        <v>43357.559953703705</v>
      </c>
      <c r="K3100" t="s">
        <v>4</v>
      </c>
    </row>
    <row r="3101" spans="1:11" x14ac:dyDescent="0.25">
      <c r="A3101" t="s">
        <v>5</v>
      </c>
      <c r="B3101">
        <v>187721</v>
      </c>
      <c r="C3101">
        <v>15</v>
      </c>
      <c r="D3101" s="4" t="s">
        <v>146</v>
      </c>
      <c r="E3101" s="7" t="s">
        <v>119</v>
      </c>
      <c r="F3101">
        <v>10006562</v>
      </c>
      <c r="G3101">
        <v>18</v>
      </c>
      <c r="H3101" s="7" t="s">
        <v>119</v>
      </c>
      <c r="I3101" s="1">
        <v>43360</v>
      </c>
      <c r="J3101" s="2">
        <v>43357.559953703705</v>
      </c>
      <c r="K3101" t="s">
        <v>4</v>
      </c>
    </row>
    <row r="3102" spans="1:11" x14ac:dyDescent="0.25">
      <c r="A3102" t="s">
        <v>5</v>
      </c>
      <c r="B3102">
        <v>189764</v>
      </c>
      <c r="C3102">
        <v>16</v>
      </c>
      <c r="D3102" s="4" t="s">
        <v>60</v>
      </c>
      <c r="E3102" s="7" t="s">
        <v>3</v>
      </c>
      <c r="F3102">
        <v>10006172</v>
      </c>
      <c r="G3102">
        <v>18</v>
      </c>
      <c r="H3102" s="7" t="s">
        <v>3</v>
      </c>
      <c r="I3102" s="1">
        <v>43360</v>
      </c>
      <c r="J3102" s="2">
        <v>43357.559953703705</v>
      </c>
      <c r="K3102" t="s">
        <v>4</v>
      </c>
    </row>
    <row r="3103" spans="1:11" x14ac:dyDescent="0.25">
      <c r="A3103" t="s">
        <v>5</v>
      </c>
      <c r="B3103">
        <v>230937</v>
      </c>
      <c r="C3103">
        <v>18</v>
      </c>
      <c r="D3103" s="4" t="s">
        <v>146</v>
      </c>
      <c r="E3103" s="7" t="s">
        <v>119</v>
      </c>
      <c r="F3103">
        <v>10010482</v>
      </c>
      <c r="G3103">
        <v>18</v>
      </c>
      <c r="H3103" s="7" t="s">
        <v>119</v>
      </c>
      <c r="I3103" s="1">
        <v>43360</v>
      </c>
      <c r="J3103" s="2">
        <v>43357.559953703705</v>
      </c>
      <c r="K3103" t="s">
        <v>4</v>
      </c>
    </row>
    <row r="3104" spans="1:11" x14ac:dyDescent="0.25">
      <c r="A3104" t="s">
        <v>5</v>
      </c>
      <c r="B3104">
        <v>233291</v>
      </c>
      <c r="C3104">
        <v>18</v>
      </c>
      <c r="D3104" s="4" t="s">
        <v>146</v>
      </c>
      <c r="E3104" s="7" t="s">
        <v>119</v>
      </c>
      <c r="F3104">
        <v>10010505</v>
      </c>
      <c r="G3104">
        <v>18</v>
      </c>
      <c r="H3104" s="7" t="s">
        <v>119</v>
      </c>
      <c r="I3104" s="1">
        <v>43360</v>
      </c>
      <c r="J3104" s="2">
        <v>43357.559953703705</v>
      </c>
      <c r="K3104" t="s">
        <v>4</v>
      </c>
    </row>
    <row r="3105" spans="1:11" x14ac:dyDescent="0.25">
      <c r="A3105" t="s">
        <v>1</v>
      </c>
      <c r="B3105">
        <v>49</v>
      </c>
      <c r="C3105">
        <v>7</v>
      </c>
      <c r="D3105" s="4" t="s">
        <v>2</v>
      </c>
      <c r="E3105" s="7" t="s">
        <v>3</v>
      </c>
      <c r="F3105">
        <v>10007000</v>
      </c>
      <c r="G3105">
        <v>18</v>
      </c>
      <c r="H3105" s="7" t="s">
        <v>3</v>
      </c>
      <c r="I3105" s="1">
        <v>43360</v>
      </c>
      <c r="J3105" s="2">
        <v>43357.559953703705</v>
      </c>
      <c r="K3105" t="s">
        <v>4</v>
      </c>
    </row>
    <row r="3106" spans="1:11" x14ac:dyDescent="0.25">
      <c r="A3106" t="s">
        <v>1</v>
      </c>
      <c r="B3106">
        <v>194865</v>
      </c>
      <c r="C3106">
        <v>8</v>
      </c>
      <c r="D3106" s="4" t="s">
        <v>2</v>
      </c>
      <c r="E3106" s="7" t="s">
        <v>3</v>
      </c>
      <c r="F3106">
        <v>10008519</v>
      </c>
      <c r="G3106">
        <v>18</v>
      </c>
      <c r="H3106" s="7" t="s">
        <v>3</v>
      </c>
      <c r="I3106" s="1">
        <v>43360</v>
      </c>
      <c r="J3106" s="2">
        <v>43357.559953703705</v>
      </c>
      <c r="K3106" t="s">
        <v>4</v>
      </c>
    </row>
    <row r="3107" spans="1:11" x14ac:dyDescent="0.25">
      <c r="A3107" t="s">
        <v>1</v>
      </c>
      <c r="B3107">
        <v>235486</v>
      </c>
      <c r="C3107">
        <v>3</v>
      </c>
      <c r="D3107" s="4" t="s">
        <v>2</v>
      </c>
      <c r="E3107" s="7" t="s">
        <v>3</v>
      </c>
      <c r="F3107">
        <v>10009252</v>
      </c>
      <c r="G3107">
        <v>18</v>
      </c>
      <c r="H3107" s="7" t="s">
        <v>3</v>
      </c>
      <c r="I3107" s="1">
        <v>43360</v>
      </c>
      <c r="J3107" s="2">
        <v>43357.559953703705</v>
      </c>
      <c r="K3107" t="s">
        <v>4</v>
      </c>
    </row>
    <row r="3108" spans="1:11" x14ac:dyDescent="0.25">
      <c r="A3108" t="s">
        <v>5</v>
      </c>
      <c r="B3108">
        <v>104797</v>
      </c>
      <c r="C3108">
        <v>11</v>
      </c>
      <c r="D3108" s="4" t="s">
        <v>60</v>
      </c>
      <c r="E3108" s="7" t="s">
        <v>3</v>
      </c>
      <c r="F3108">
        <v>10009569</v>
      </c>
      <c r="G3108">
        <v>18</v>
      </c>
      <c r="H3108" s="7" t="s">
        <v>3</v>
      </c>
      <c r="I3108" s="1">
        <v>43360</v>
      </c>
      <c r="J3108" s="2">
        <v>43357.559953703705</v>
      </c>
      <c r="K3108" t="s">
        <v>4</v>
      </c>
    </row>
    <row r="3109" spans="1:11" x14ac:dyDescent="0.25">
      <c r="A3109" t="s">
        <v>5</v>
      </c>
      <c r="B3109">
        <v>162263</v>
      </c>
      <c r="C3109">
        <v>14</v>
      </c>
      <c r="D3109" s="4" t="s">
        <v>330</v>
      </c>
      <c r="E3109" s="7" t="s">
        <v>331</v>
      </c>
      <c r="F3109">
        <v>10010424</v>
      </c>
      <c r="G3109">
        <v>18</v>
      </c>
      <c r="H3109" s="7" t="s">
        <v>331</v>
      </c>
      <c r="I3109" s="1">
        <v>43360</v>
      </c>
      <c r="J3109" s="2">
        <v>43357.559953703705</v>
      </c>
      <c r="K3109" t="s">
        <v>4</v>
      </c>
    </row>
    <row r="3110" spans="1:11" x14ac:dyDescent="0.25">
      <c r="A3110" t="s">
        <v>5</v>
      </c>
      <c r="B3110">
        <v>168998</v>
      </c>
      <c r="C3110">
        <v>14</v>
      </c>
      <c r="D3110" s="4" t="s">
        <v>60</v>
      </c>
      <c r="E3110" s="7" t="s">
        <v>3</v>
      </c>
      <c r="F3110">
        <v>10007601</v>
      </c>
      <c r="G3110">
        <v>18</v>
      </c>
      <c r="H3110" s="7" t="s">
        <v>3</v>
      </c>
      <c r="I3110" s="1">
        <v>43360</v>
      </c>
      <c r="J3110" s="2">
        <v>43357.559953703705</v>
      </c>
      <c r="K3110" t="s">
        <v>4</v>
      </c>
    </row>
    <row r="3111" spans="1:11" x14ac:dyDescent="0.25">
      <c r="A3111" t="s">
        <v>5</v>
      </c>
      <c r="B3111">
        <v>172097</v>
      </c>
      <c r="C3111">
        <v>14</v>
      </c>
      <c r="D3111" s="4" t="s">
        <v>60</v>
      </c>
      <c r="E3111" s="7" t="s">
        <v>3</v>
      </c>
      <c r="F3111">
        <v>10010989</v>
      </c>
      <c r="G3111">
        <v>18</v>
      </c>
      <c r="H3111" s="7" t="s">
        <v>3</v>
      </c>
      <c r="I3111" s="1">
        <v>43360</v>
      </c>
      <c r="J3111" s="2">
        <v>43357.559953703705</v>
      </c>
      <c r="K3111" t="s">
        <v>4</v>
      </c>
    </row>
    <row r="3112" spans="1:11" x14ac:dyDescent="0.25">
      <c r="A3112" t="s">
        <v>5</v>
      </c>
      <c r="B3112">
        <v>207502</v>
      </c>
      <c r="C3112">
        <v>17</v>
      </c>
      <c r="D3112" s="4" t="s">
        <v>60</v>
      </c>
      <c r="E3112" s="7" t="s">
        <v>3</v>
      </c>
      <c r="F3112">
        <v>10006483</v>
      </c>
      <c r="G3112">
        <v>18</v>
      </c>
      <c r="H3112" s="7" t="s">
        <v>3</v>
      </c>
      <c r="I3112" s="1">
        <v>43360</v>
      </c>
      <c r="J3112" s="2">
        <v>43357.559953703705</v>
      </c>
      <c r="K3112" t="s">
        <v>4</v>
      </c>
    </row>
    <row r="3113" spans="1:11" ht="30" x14ac:dyDescent="0.25">
      <c r="A3113" t="s">
        <v>12</v>
      </c>
      <c r="B3113">
        <v>174351</v>
      </c>
      <c r="C3113">
        <v>6</v>
      </c>
      <c r="D3113" s="4" t="s">
        <v>65</v>
      </c>
      <c r="E3113" s="7" t="s">
        <v>66</v>
      </c>
      <c r="F3113">
        <v>10007834</v>
      </c>
      <c r="G3113">
        <v>18</v>
      </c>
      <c r="H3113" s="7" t="s">
        <v>66</v>
      </c>
      <c r="I3113" s="1">
        <v>43360</v>
      </c>
      <c r="J3113" s="2">
        <v>43357.565185185187</v>
      </c>
      <c r="K3113" t="s">
        <v>4</v>
      </c>
    </row>
    <row r="3114" spans="1:11" ht="30" x14ac:dyDescent="0.25">
      <c r="A3114" t="s">
        <v>12</v>
      </c>
      <c r="B3114">
        <v>184948</v>
      </c>
      <c r="C3114">
        <v>10</v>
      </c>
      <c r="D3114" s="4" t="s">
        <v>65</v>
      </c>
      <c r="E3114" s="7" t="s">
        <v>66</v>
      </c>
      <c r="F3114">
        <v>10005806</v>
      </c>
      <c r="G3114">
        <v>18</v>
      </c>
      <c r="H3114" s="7" t="s">
        <v>66</v>
      </c>
      <c r="I3114" s="1">
        <v>43360</v>
      </c>
      <c r="J3114" s="2">
        <v>43357.565185185187</v>
      </c>
      <c r="K3114" t="s">
        <v>4</v>
      </c>
    </row>
    <row r="3115" spans="1:11" x14ac:dyDescent="0.25">
      <c r="A3115" t="s">
        <v>12</v>
      </c>
      <c r="B3115">
        <v>268685</v>
      </c>
      <c r="C3115">
        <v>14</v>
      </c>
      <c r="D3115" s="4" t="s">
        <v>67</v>
      </c>
      <c r="E3115" s="7" t="s">
        <v>68</v>
      </c>
      <c r="F3115">
        <v>10004567</v>
      </c>
      <c r="G3115">
        <v>18</v>
      </c>
      <c r="H3115" s="7" t="s">
        <v>100</v>
      </c>
      <c r="I3115" s="1">
        <v>43360</v>
      </c>
      <c r="J3115" s="2">
        <v>43357.565185185187</v>
      </c>
      <c r="K3115" t="s">
        <v>4</v>
      </c>
    </row>
    <row r="3116" spans="1:11" ht="45" x14ac:dyDescent="0.25">
      <c r="A3116" t="s">
        <v>12</v>
      </c>
      <c r="B3116">
        <v>324220</v>
      </c>
      <c r="C3116">
        <v>18</v>
      </c>
      <c r="D3116" s="4" t="s">
        <v>238</v>
      </c>
      <c r="E3116" s="7" t="s">
        <v>239</v>
      </c>
      <c r="F3116">
        <v>10005606</v>
      </c>
      <c r="G3116">
        <v>18</v>
      </c>
      <c r="H3116" s="7" t="s">
        <v>305</v>
      </c>
      <c r="I3116" s="1">
        <v>43360</v>
      </c>
      <c r="J3116" s="2">
        <v>43357.565185185187</v>
      </c>
      <c r="K3116" t="s">
        <v>4</v>
      </c>
    </row>
    <row r="3117" spans="1:11" ht="30" x14ac:dyDescent="0.25">
      <c r="A3117" t="s">
        <v>33</v>
      </c>
      <c r="B3117">
        <v>197739</v>
      </c>
      <c r="C3117">
        <v>1</v>
      </c>
      <c r="D3117" s="4" t="s">
        <v>34</v>
      </c>
      <c r="E3117" s="7" t="s">
        <v>35</v>
      </c>
      <c r="F3117">
        <v>10005531</v>
      </c>
      <c r="G3117">
        <v>18</v>
      </c>
      <c r="H3117" s="7" t="s">
        <v>35</v>
      </c>
      <c r="I3117" s="1">
        <v>43360</v>
      </c>
      <c r="J3117" s="2">
        <v>43357.565185185187</v>
      </c>
      <c r="K3117" t="s">
        <v>4</v>
      </c>
    </row>
    <row r="3118" spans="1:11" x14ac:dyDescent="0.25">
      <c r="A3118" t="s">
        <v>17</v>
      </c>
      <c r="B3118">
        <v>280614</v>
      </c>
      <c r="C3118">
        <v>2</v>
      </c>
      <c r="D3118" s="4" t="s">
        <v>2</v>
      </c>
      <c r="E3118" s="7" t="s">
        <v>3</v>
      </c>
      <c r="F3118">
        <v>10009426</v>
      </c>
      <c r="G3118">
        <v>18</v>
      </c>
      <c r="H3118" s="7" t="s">
        <v>3</v>
      </c>
      <c r="I3118" s="1">
        <v>43360</v>
      </c>
      <c r="J3118" s="2">
        <v>43357.566446759258</v>
      </c>
      <c r="K3118" t="s">
        <v>4</v>
      </c>
    </row>
    <row r="3119" spans="1:11" ht="30" x14ac:dyDescent="0.25">
      <c r="A3119" t="s">
        <v>12</v>
      </c>
      <c r="B3119">
        <v>172738</v>
      </c>
      <c r="C3119">
        <v>9</v>
      </c>
      <c r="D3119" s="4" t="s">
        <v>22</v>
      </c>
      <c r="E3119" s="7" t="s">
        <v>23</v>
      </c>
      <c r="F3119">
        <v>10006373</v>
      </c>
      <c r="G3119">
        <v>18</v>
      </c>
      <c r="H3119" s="7" t="s">
        <v>506</v>
      </c>
      <c r="I3119" s="1">
        <v>43360</v>
      </c>
      <c r="J3119" s="2">
        <v>43357.566446759258</v>
      </c>
      <c r="K3119" t="s">
        <v>4</v>
      </c>
    </row>
    <row r="3120" spans="1:11" ht="30" x14ac:dyDescent="0.25">
      <c r="A3120" t="s">
        <v>12</v>
      </c>
      <c r="B3120">
        <v>176404</v>
      </c>
      <c r="C3120">
        <v>8</v>
      </c>
      <c r="D3120" s="4" t="s">
        <v>107</v>
      </c>
      <c r="E3120" s="7" t="s">
        <v>108</v>
      </c>
      <c r="F3120">
        <v>10007100</v>
      </c>
      <c r="G3120">
        <v>18</v>
      </c>
      <c r="H3120" s="7" t="s">
        <v>108</v>
      </c>
      <c r="I3120" s="1">
        <v>43360</v>
      </c>
      <c r="J3120" s="2">
        <v>43357.566446759258</v>
      </c>
      <c r="K3120" t="s">
        <v>4</v>
      </c>
    </row>
    <row r="3121" spans="1:11" ht="30" x14ac:dyDescent="0.25">
      <c r="A3121" t="s">
        <v>12</v>
      </c>
      <c r="B3121">
        <v>177760</v>
      </c>
      <c r="C3121">
        <v>9</v>
      </c>
      <c r="D3121" s="4" t="s">
        <v>50</v>
      </c>
      <c r="E3121" s="7" t="s">
        <v>51</v>
      </c>
      <c r="F3121">
        <v>10005331</v>
      </c>
      <c r="G3121">
        <v>18</v>
      </c>
      <c r="H3121" s="7" t="s">
        <v>51</v>
      </c>
      <c r="I3121" s="1">
        <v>43360</v>
      </c>
      <c r="J3121" s="2">
        <v>43357.566446759258</v>
      </c>
      <c r="K3121" t="s">
        <v>4</v>
      </c>
    </row>
    <row r="3122" spans="1:11" x14ac:dyDescent="0.25">
      <c r="A3122" t="s">
        <v>12</v>
      </c>
      <c r="B3122">
        <v>265564</v>
      </c>
      <c r="C3122">
        <v>14</v>
      </c>
      <c r="D3122" s="4">
        <v>103504</v>
      </c>
      <c r="E3122" s="7" t="s">
        <v>152</v>
      </c>
      <c r="F3122">
        <v>10006887</v>
      </c>
      <c r="G3122">
        <v>18</v>
      </c>
      <c r="H3122" s="7" t="s">
        <v>152</v>
      </c>
      <c r="I3122" s="1">
        <v>43360</v>
      </c>
      <c r="J3122" s="2">
        <v>43357.566446759258</v>
      </c>
      <c r="K3122" t="s">
        <v>4</v>
      </c>
    </row>
    <row r="3123" spans="1:11" x14ac:dyDescent="0.25">
      <c r="A3123" t="s">
        <v>12</v>
      </c>
      <c r="B3123">
        <v>271646</v>
      </c>
      <c r="C3123">
        <v>14</v>
      </c>
      <c r="D3123" s="4" t="s">
        <v>20</v>
      </c>
      <c r="E3123" s="7" t="s">
        <v>21</v>
      </c>
      <c r="F3123">
        <v>10004792</v>
      </c>
      <c r="G3123">
        <v>18</v>
      </c>
      <c r="H3123" s="7" t="s">
        <v>21</v>
      </c>
      <c r="I3123" s="1">
        <v>43360</v>
      </c>
      <c r="J3123" s="2">
        <v>43357.566446759258</v>
      </c>
      <c r="K3123" t="s">
        <v>4</v>
      </c>
    </row>
    <row r="3124" spans="1:11" ht="30" x14ac:dyDescent="0.25">
      <c r="A3124" t="s">
        <v>12</v>
      </c>
      <c r="B3124">
        <v>272153</v>
      </c>
      <c r="C3124">
        <v>14</v>
      </c>
      <c r="D3124" s="4" t="s">
        <v>50</v>
      </c>
      <c r="E3124" s="7" t="s">
        <v>51</v>
      </c>
      <c r="F3124">
        <v>10005299</v>
      </c>
      <c r="G3124">
        <v>18</v>
      </c>
      <c r="H3124" s="7" t="s">
        <v>51</v>
      </c>
      <c r="I3124" s="1">
        <v>43360</v>
      </c>
      <c r="J3124" s="2">
        <v>43357.566446759258</v>
      </c>
      <c r="K3124" t="s">
        <v>4</v>
      </c>
    </row>
    <row r="3125" spans="1:11" ht="30" x14ac:dyDescent="0.25">
      <c r="A3125" t="s">
        <v>12</v>
      </c>
      <c r="B3125">
        <v>274518</v>
      </c>
      <c r="C3125">
        <v>14</v>
      </c>
      <c r="D3125" s="4" t="s">
        <v>107</v>
      </c>
      <c r="E3125" s="7" t="s">
        <v>108</v>
      </c>
      <c r="F3125">
        <v>10007040</v>
      </c>
      <c r="G3125">
        <v>18</v>
      </c>
      <c r="H3125" s="7" t="s">
        <v>108</v>
      </c>
      <c r="I3125" s="1">
        <v>43360</v>
      </c>
      <c r="J3125" s="2">
        <v>43357.566446759258</v>
      </c>
      <c r="K3125" t="s">
        <v>4</v>
      </c>
    </row>
    <row r="3126" spans="1:11" x14ac:dyDescent="0.25">
      <c r="A3126" t="s">
        <v>12</v>
      </c>
      <c r="B3126">
        <v>279584</v>
      </c>
      <c r="C3126">
        <v>15</v>
      </c>
      <c r="D3126" s="4" t="s">
        <v>20</v>
      </c>
      <c r="E3126" s="7" t="s">
        <v>21</v>
      </c>
      <c r="F3126">
        <v>10004814</v>
      </c>
      <c r="G3126">
        <v>18</v>
      </c>
      <c r="H3126" s="7" t="s">
        <v>21</v>
      </c>
      <c r="I3126" s="1">
        <v>43360</v>
      </c>
      <c r="J3126" s="2">
        <v>43357.566446759258</v>
      </c>
      <c r="K3126" t="s">
        <v>4</v>
      </c>
    </row>
    <row r="3127" spans="1:11" ht="30" x14ac:dyDescent="0.25">
      <c r="A3127" t="s">
        <v>12</v>
      </c>
      <c r="B3127">
        <v>293031</v>
      </c>
      <c r="C3127">
        <v>16</v>
      </c>
      <c r="D3127" s="4" t="s">
        <v>50</v>
      </c>
      <c r="E3127" s="7" t="s">
        <v>51</v>
      </c>
      <c r="F3127">
        <v>10007239</v>
      </c>
      <c r="G3127">
        <v>18</v>
      </c>
      <c r="H3127" s="7" t="s">
        <v>51</v>
      </c>
      <c r="I3127" s="1">
        <v>43360</v>
      </c>
      <c r="J3127" s="2">
        <v>43357.566446759258</v>
      </c>
      <c r="K3127" t="s">
        <v>4</v>
      </c>
    </row>
    <row r="3128" spans="1:11" x14ac:dyDescent="0.25">
      <c r="A3128" t="s">
        <v>12</v>
      </c>
      <c r="B3128">
        <v>293452</v>
      </c>
      <c r="C3128">
        <v>16</v>
      </c>
      <c r="D3128" s="4" t="s">
        <v>20</v>
      </c>
      <c r="E3128" s="7" t="s">
        <v>21</v>
      </c>
      <c r="F3128">
        <v>10006224</v>
      </c>
      <c r="G3128">
        <v>18</v>
      </c>
      <c r="H3128" s="7" t="s">
        <v>21</v>
      </c>
      <c r="I3128" s="1">
        <v>43360</v>
      </c>
      <c r="J3128" s="2">
        <v>43357.566446759258</v>
      </c>
      <c r="K3128" t="s">
        <v>4</v>
      </c>
    </row>
    <row r="3129" spans="1:11" x14ac:dyDescent="0.25">
      <c r="A3129" t="s">
        <v>12</v>
      </c>
      <c r="B3129">
        <v>326881</v>
      </c>
      <c r="C3129">
        <v>18</v>
      </c>
      <c r="D3129" s="4" t="s">
        <v>25</v>
      </c>
      <c r="E3129" s="7" t="s">
        <v>26</v>
      </c>
      <c r="F3129">
        <v>10005279</v>
      </c>
      <c r="G3129">
        <v>18</v>
      </c>
      <c r="H3129" s="7" t="s">
        <v>295</v>
      </c>
      <c r="I3129" s="1">
        <v>43360</v>
      </c>
      <c r="J3129" s="2">
        <v>43357.566446759258</v>
      </c>
      <c r="K3129" t="s">
        <v>4</v>
      </c>
    </row>
    <row r="3130" spans="1:11" ht="30" x14ac:dyDescent="0.25">
      <c r="A3130" t="s">
        <v>12</v>
      </c>
      <c r="B3130">
        <v>284323</v>
      </c>
      <c r="C3130">
        <v>15</v>
      </c>
      <c r="D3130" s="4" t="s">
        <v>53</v>
      </c>
      <c r="E3130" s="7" t="s">
        <v>54</v>
      </c>
      <c r="F3130">
        <v>10004962</v>
      </c>
      <c r="G3130">
        <v>18</v>
      </c>
      <c r="H3130" s="7" t="s">
        <v>542</v>
      </c>
      <c r="I3130" s="1">
        <v>43360</v>
      </c>
      <c r="J3130" s="2">
        <v>43357.566446759258</v>
      </c>
      <c r="K3130" t="s">
        <v>4</v>
      </c>
    </row>
    <row r="3131" spans="1:11" ht="30" x14ac:dyDescent="0.25">
      <c r="A3131" t="s">
        <v>12</v>
      </c>
      <c r="B3131">
        <v>300307</v>
      </c>
      <c r="C3131">
        <v>16</v>
      </c>
      <c r="D3131" s="4" t="s">
        <v>50</v>
      </c>
      <c r="E3131" s="7" t="s">
        <v>51</v>
      </c>
      <c r="F3131">
        <v>10005195</v>
      </c>
      <c r="G3131">
        <v>18</v>
      </c>
      <c r="H3131" s="7" t="s">
        <v>51</v>
      </c>
      <c r="I3131" s="1">
        <v>43360</v>
      </c>
      <c r="J3131" s="2">
        <v>43357.566446759258</v>
      </c>
      <c r="K3131" t="s">
        <v>4</v>
      </c>
    </row>
    <row r="3132" spans="1:11" ht="30" x14ac:dyDescent="0.25">
      <c r="A3132" t="s">
        <v>12</v>
      </c>
      <c r="B3132">
        <v>300683</v>
      </c>
      <c r="C3132">
        <v>16</v>
      </c>
      <c r="D3132" s="4" t="s">
        <v>50</v>
      </c>
      <c r="E3132" s="7" t="s">
        <v>51</v>
      </c>
      <c r="F3132">
        <v>10007501</v>
      </c>
      <c r="G3132">
        <v>18</v>
      </c>
      <c r="H3132" s="7" t="s">
        <v>51</v>
      </c>
      <c r="I3132" s="1">
        <v>43360</v>
      </c>
      <c r="J3132" s="2">
        <v>43357.566446759258</v>
      </c>
      <c r="K3132" t="s">
        <v>4</v>
      </c>
    </row>
    <row r="3133" spans="1:11" x14ac:dyDescent="0.25">
      <c r="A3133" t="s">
        <v>12</v>
      </c>
      <c r="B3133">
        <v>327092</v>
      </c>
      <c r="C3133">
        <v>18</v>
      </c>
      <c r="D3133" s="4" t="s">
        <v>25</v>
      </c>
      <c r="E3133" s="7" t="s">
        <v>26</v>
      </c>
      <c r="F3133">
        <v>10005231</v>
      </c>
      <c r="G3133">
        <v>18</v>
      </c>
      <c r="H3133" s="7" t="s">
        <v>295</v>
      </c>
      <c r="I3133" s="1">
        <v>43360</v>
      </c>
      <c r="J3133" s="2">
        <v>43357.566446759258</v>
      </c>
      <c r="K3133" t="s">
        <v>4</v>
      </c>
    </row>
    <row r="3134" spans="1:11" x14ac:dyDescent="0.25">
      <c r="A3134" t="s">
        <v>33</v>
      </c>
      <c r="B3134">
        <v>257854</v>
      </c>
      <c r="C3134">
        <v>2</v>
      </c>
      <c r="D3134" s="4" t="s">
        <v>20</v>
      </c>
      <c r="E3134" s="7" t="s">
        <v>21</v>
      </c>
      <c r="F3134">
        <v>10004771</v>
      </c>
      <c r="G3134">
        <v>18</v>
      </c>
      <c r="H3134" s="7" t="s">
        <v>21</v>
      </c>
      <c r="I3134" s="1">
        <v>43360</v>
      </c>
      <c r="J3134" s="2">
        <v>43357.566446759258</v>
      </c>
      <c r="K3134" t="s">
        <v>4</v>
      </c>
    </row>
    <row r="3135" spans="1:11" x14ac:dyDescent="0.25">
      <c r="A3135" t="s">
        <v>33</v>
      </c>
      <c r="B3135">
        <v>268100</v>
      </c>
      <c r="C3135">
        <v>2</v>
      </c>
      <c r="D3135" s="4" t="s">
        <v>25</v>
      </c>
      <c r="E3135" s="7" t="s">
        <v>26</v>
      </c>
      <c r="F3135">
        <v>10005258</v>
      </c>
      <c r="G3135">
        <v>18</v>
      </c>
      <c r="H3135" s="7" t="s">
        <v>543</v>
      </c>
      <c r="I3135" s="1">
        <v>43360</v>
      </c>
      <c r="J3135" s="2">
        <v>43357.566446759258</v>
      </c>
      <c r="K3135" t="s">
        <v>4</v>
      </c>
    </row>
    <row r="3136" spans="1:11" ht="30" x14ac:dyDescent="0.25">
      <c r="A3136" t="s">
        <v>37</v>
      </c>
      <c r="B3136">
        <v>1847</v>
      </c>
      <c r="C3136">
        <v>18</v>
      </c>
      <c r="D3136" s="4" t="s">
        <v>2</v>
      </c>
      <c r="E3136" s="7" t="s">
        <v>3</v>
      </c>
      <c r="F3136">
        <v>10005004</v>
      </c>
      <c r="G3136">
        <v>18</v>
      </c>
      <c r="H3136" s="7" t="s">
        <v>74</v>
      </c>
      <c r="I3136" s="1">
        <v>43360</v>
      </c>
      <c r="J3136" s="2">
        <v>43357.566446759258</v>
      </c>
      <c r="K3136" t="s">
        <v>4</v>
      </c>
    </row>
    <row r="3137" spans="1:11" x14ac:dyDescent="0.25">
      <c r="A3137" t="s">
        <v>5</v>
      </c>
      <c r="B3137">
        <v>130675</v>
      </c>
      <c r="C3137">
        <v>12</v>
      </c>
      <c r="D3137" s="4" t="s">
        <v>39</v>
      </c>
      <c r="E3137" s="7" t="s">
        <v>40</v>
      </c>
      <c r="F3137">
        <v>10017766</v>
      </c>
      <c r="G3137">
        <v>18</v>
      </c>
      <c r="H3137" s="7" t="s">
        <v>44</v>
      </c>
      <c r="I3137" s="1">
        <v>43361</v>
      </c>
      <c r="J3137" s="2">
        <v>43360.39539351852</v>
      </c>
      <c r="K3137" t="s">
        <v>4</v>
      </c>
    </row>
    <row r="3138" spans="1:11" x14ac:dyDescent="0.25">
      <c r="A3138" t="s">
        <v>33</v>
      </c>
      <c r="B3138">
        <v>220622</v>
      </c>
      <c r="C3138">
        <v>1</v>
      </c>
      <c r="D3138" s="4">
        <v>702104</v>
      </c>
      <c r="E3138" s="7" t="s">
        <v>19</v>
      </c>
      <c r="F3138">
        <v>10017245</v>
      </c>
      <c r="G3138">
        <v>18</v>
      </c>
      <c r="H3138" s="7" t="s">
        <v>19</v>
      </c>
      <c r="I3138" s="1">
        <v>43360</v>
      </c>
      <c r="J3138" s="2">
        <v>43360.516388888886</v>
      </c>
      <c r="K3138" t="s">
        <v>16</v>
      </c>
    </row>
    <row r="3139" spans="1:11" x14ac:dyDescent="0.25">
      <c r="A3139" t="s">
        <v>33</v>
      </c>
      <c r="B3139">
        <v>235486</v>
      </c>
      <c r="C3139">
        <v>1</v>
      </c>
      <c r="D3139" s="4">
        <v>702104</v>
      </c>
      <c r="E3139" s="7" t="s">
        <v>19</v>
      </c>
      <c r="F3139">
        <v>10018386</v>
      </c>
      <c r="G3139">
        <v>18</v>
      </c>
      <c r="H3139" s="7" t="s">
        <v>19</v>
      </c>
      <c r="I3139" s="1">
        <v>43360</v>
      </c>
      <c r="J3139" s="2">
        <v>43360.516388888886</v>
      </c>
      <c r="K3139" t="s">
        <v>16</v>
      </c>
    </row>
    <row r="3140" spans="1:11" x14ac:dyDescent="0.25">
      <c r="A3140" t="s">
        <v>5</v>
      </c>
      <c r="B3140">
        <v>207502</v>
      </c>
      <c r="C3140">
        <v>17</v>
      </c>
      <c r="D3140" s="4" t="s">
        <v>39</v>
      </c>
      <c r="E3140" s="7" t="s">
        <v>40</v>
      </c>
      <c r="F3140">
        <v>10016797</v>
      </c>
      <c r="G3140">
        <v>18</v>
      </c>
      <c r="H3140" s="7" t="s">
        <v>40</v>
      </c>
      <c r="I3140" s="1">
        <v>43361</v>
      </c>
      <c r="J3140" s="2">
        <v>43360.524375000001</v>
      </c>
      <c r="K3140" t="s">
        <v>4</v>
      </c>
    </row>
    <row r="3141" spans="1:11" x14ac:dyDescent="0.25">
      <c r="A3141" t="s">
        <v>1</v>
      </c>
      <c r="B3141">
        <v>235486</v>
      </c>
      <c r="C3141">
        <v>3</v>
      </c>
      <c r="D3141" s="4" t="s">
        <v>87</v>
      </c>
      <c r="E3141" s="7" t="s">
        <v>88</v>
      </c>
      <c r="F3141">
        <v>10017773</v>
      </c>
      <c r="G3141">
        <v>18</v>
      </c>
      <c r="H3141" s="7" t="s">
        <v>88</v>
      </c>
      <c r="I3141" s="1">
        <v>43361</v>
      </c>
      <c r="J3141" s="2">
        <v>43360.524375000001</v>
      </c>
      <c r="K3141" t="s">
        <v>4</v>
      </c>
    </row>
    <row r="3142" spans="1:11" x14ac:dyDescent="0.25">
      <c r="A3142" t="s">
        <v>1</v>
      </c>
      <c r="B3142">
        <v>183141</v>
      </c>
      <c r="C3142">
        <v>4</v>
      </c>
      <c r="D3142" s="4" t="s">
        <v>87</v>
      </c>
      <c r="E3142" s="7" t="s">
        <v>88</v>
      </c>
      <c r="F3142">
        <v>10029782</v>
      </c>
      <c r="G3142">
        <v>18</v>
      </c>
      <c r="H3142" s="7" t="s">
        <v>88</v>
      </c>
      <c r="I3142" s="1">
        <v>43362</v>
      </c>
      <c r="J3142" s="2">
        <v>43361.4140162037</v>
      </c>
      <c r="K3142" t="s">
        <v>4</v>
      </c>
    </row>
    <row r="3143" spans="1:11" x14ac:dyDescent="0.25">
      <c r="A3143" t="s">
        <v>1</v>
      </c>
      <c r="B3143">
        <v>188857</v>
      </c>
      <c r="C3143">
        <v>2</v>
      </c>
      <c r="D3143" s="4" t="s">
        <v>87</v>
      </c>
      <c r="E3143" s="7" t="s">
        <v>88</v>
      </c>
      <c r="F3143">
        <v>10029969</v>
      </c>
      <c r="G3143">
        <v>18</v>
      </c>
      <c r="H3143" s="7" t="s">
        <v>88</v>
      </c>
      <c r="I3143" s="1">
        <v>43362</v>
      </c>
      <c r="J3143" s="2">
        <v>43361.4140162037</v>
      </c>
      <c r="K3143" t="s">
        <v>4</v>
      </c>
    </row>
    <row r="3144" spans="1:11" x14ac:dyDescent="0.25">
      <c r="A3144" t="s">
        <v>1</v>
      </c>
      <c r="B3144">
        <v>194865</v>
      </c>
      <c r="C3144">
        <v>8</v>
      </c>
      <c r="D3144" s="4" t="s">
        <v>87</v>
      </c>
      <c r="E3144" s="7" t="s">
        <v>88</v>
      </c>
      <c r="F3144">
        <v>10029738</v>
      </c>
      <c r="G3144">
        <v>18</v>
      </c>
      <c r="H3144" s="7" t="s">
        <v>88</v>
      </c>
      <c r="I3144" s="1">
        <v>43362</v>
      </c>
      <c r="J3144" s="2">
        <v>43361.4140162037</v>
      </c>
      <c r="K3144" t="s">
        <v>4</v>
      </c>
    </row>
    <row r="3145" spans="1:11" x14ac:dyDescent="0.25">
      <c r="A3145" t="s">
        <v>1</v>
      </c>
      <c r="B3145">
        <v>195763</v>
      </c>
      <c r="C3145">
        <v>9</v>
      </c>
      <c r="D3145" s="4" t="s">
        <v>87</v>
      </c>
      <c r="E3145" s="7" t="s">
        <v>88</v>
      </c>
      <c r="F3145">
        <v>10029804</v>
      </c>
      <c r="G3145">
        <v>18</v>
      </c>
      <c r="H3145" s="7" t="s">
        <v>88</v>
      </c>
      <c r="I3145" s="1">
        <v>43362</v>
      </c>
      <c r="J3145" s="2">
        <v>43361.4140162037</v>
      </c>
      <c r="K3145" t="s">
        <v>4</v>
      </c>
    </row>
    <row r="3146" spans="1:11" x14ac:dyDescent="0.25">
      <c r="A3146" t="s">
        <v>1</v>
      </c>
      <c r="B3146">
        <v>207233</v>
      </c>
      <c r="C3146">
        <v>1</v>
      </c>
      <c r="D3146" s="4" t="s">
        <v>87</v>
      </c>
      <c r="E3146" s="7" t="s">
        <v>88</v>
      </c>
      <c r="F3146">
        <v>10029450</v>
      </c>
      <c r="G3146">
        <v>18</v>
      </c>
      <c r="H3146" s="7" t="s">
        <v>88</v>
      </c>
      <c r="I3146" s="1">
        <v>43362</v>
      </c>
      <c r="J3146" s="2">
        <v>43361.4140162037</v>
      </c>
      <c r="K3146" t="s">
        <v>4</v>
      </c>
    </row>
    <row r="3147" spans="1:11" x14ac:dyDescent="0.25">
      <c r="A3147" t="s">
        <v>1</v>
      </c>
      <c r="B3147">
        <v>214481</v>
      </c>
      <c r="C3147">
        <v>1</v>
      </c>
      <c r="D3147" s="4" t="s">
        <v>87</v>
      </c>
      <c r="E3147" s="7" t="s">
        <v>88</v>
      </c>
      <c r="F3147">
        <v>10029761</v>
      </c>
      <c r="G3147">
        <v>18</v>
      </c>
      <c r="H3147" s="7" t="s">
        <v>88</v>
      </c>
      <c r="I3147" s="1">
        <v>43362</v>
      </c>
      <c r="J3147" s="2">
        <v>43361.4140162037</v>
      </c>
      <c r="K3147" t="s">
        <v>4</v>
      </c>
    </row>
    <row r="3148" spans="1:11" x14ac:dyDescent="0.25">
      <c r="A3148" t="s">
        <v>1</v>
      </c>
      <c r="B3148">
        <v>218333</v>
      </c>
      <c r="C3148">
        <v>3</v>
      </c>
      <c r="D3148" s="4" t="s">
        <v>87</v>
      </c>
      <c r="E3148" s="7" t="s">
        <v>88</v>
      </c>
      <c r="F3148">
        <v>10029469</v>
      </c>
      <c r="G3148">
        <v>18</v>
      </c>
      <c r="H3148" s="7" t="s">
        <v>88</v>
      </c>
      <c r="I3148" s="1">
        <v>43362</v>
      </c>
      <c r="J3148" s="2">
        <v>43361.4140162037</v>
      </c>
      <c r="K3148" t="s">
        <v>4</v>
      </c>
    </row>
    <row r="3149" spans="1:11" x14ac:dyDescent="0.25">
      <c r="A3149" t="s">
        <v>5</v>
      </c>
      <c r="B3149">
        <v>138256</v>
      </c>
      <c r="C3149">
        <v>13</v>
      </c>
      <c r="D3149" s="4" t="s">
        <v>87</v>
      </c>
      <c r="E3149" s="7" t="s">
        <v>88</v>
      </c>
      <c r="F3149">
        <v>10031039</v>
      </c>
      <c r="G3149">
        <v>18</v>
      </c>
      <c r="H3149" s="7" t="s">
        <v>88</v>
      </c>
      <c r="I3149" s="1">
        <v>43362</v>
      </c>
      <c r="J3149" s="2">
        <v>43361.44027777778</v>
      </c>
      <c r="K3149" t="s">
        <v>4</v>
      </c>
    </row>
    <row r="3150" spans="1:11" x14ac:dyDescent="0.25">
      <c r="A3150" t="s">
        <v>17</v>
      </c>
      <c r="B3150">
        <v>205611</v>
      </c>
      <c r="C3150">
        <v>9</v>
      </c>
      <c r="D3150" s="4" t="s">
        <v>2</v>
      </c>
      <c r="E3150" s="7" t="s">
        <v>3</v>
      </c>
      <c r="F3150">
        <v>10029424</v>
      </c>
      <c r="G3150">
        <v>18</v>
      </c>
      <c r="H3150" s="7" t="s">
        <v>3</v>
      </c>
      <c r="I3150" s="1">
        <v>43362</v>
      </c>
      <c r="J3150" s="2">
        <v>43361.474444444444</v>
      </c>
      <c r="K3150" t="s">
        <v>4</v>
      </c>
    </row>
    <row r="3151" spans="1:11" x14ac:dyDescent="0.25">
      <c r="A3151" t="s">
        <v>1</v>
      </c>
      <c r="B3151">
        <v>209918</v>
      </c>
      <c r="C3151">
        <v>2</v>
      </c>
      <c r="D3151" s="4" t="s">
        <v>2</v>
      </c>
      <c r="E3151" s="7" t="s">
        <v>3</v>
      </c>
      <c r="F3151">
        <v>10021558</v>
      </c>
      <c r="G3151">
        <v>18</v>
      </c>
      <c r="H3151" s="7" t="s">
        <v>3</v>
      </c>
      <c r="I3151" s="1">
        <v>43362</v>
      </c>
      <c r="J3151" s="2">
        <v>43361.474444444444</v>
      </c>
      <c r="K3151" t="s">
        <v>4</v>
      </c>
    </row>
    <row r="3152" spans="1:11" x14ac:dyDescent="0.25">
      <c r="A3152" t="s">
        <v>5</v>
      </c>
      <c r="B3152">
        <v>205611</v>
      </c>
      <c r="C3152">
        <v>17</v>
      </c>
      <c r="D3152" s="4" t="s">
        <v>60</v>
      </c>
      <c r="E3152" s="7" t="s">
        <v>3</v>
      </c>
      <c r="F3152">
        <v>10022979</v>
      </c>
      <c r="G3152">
        <v>18</v>
      </c>
      <c r="H3152" s="7" t="s">
        <v>3</v>
      </c>
      <c r="I3152" s="1">
        <v>43362</v>
      </c>
      <c r="J3152" s="2">
        <v>43361.474444444444</v>
      </c>
      <c r="K3152" t="s">
        <v>4</v>
      </c>
    </row>
    <row r="3153" spans="1:11" x14ac:dyDescent="0.25">
      <c r="A3153" t="s">
        <v>1</v>
      </c>
      <c r="B3153">
        <v>220022</v>
      </c>
      <c r="C3153">
        <v>1</v>
      </c>
      <c r="D3153" s="4" t="s">
        <v>2</v>
      </c>
      <c r="E3153" s="7" t="s">
        <v>3</v>
      </c>
      <c r="F3153">
        <v>10021377</v>
      </c>
      <c r="G3153">
        <v>18</v>
      </c>
      <c r="H3153" s="7" t="s">
        <v>3</v>
      </c>
      <c r="I3153" s="1">
        <v>43362</v>
      </c>
      <c r="J3153" s="2">
        <v>43361.474444444444</v>
      </c>
      <c r="K3153" t="s">
        <v>4</v>
      </c>
    </row>
    <row r="3154" spans="1:11" x14ac:dyDescent="0.25">
      <c r="A3154" t="s">
        <v>5</v>
      </c>
      <c r="B3154">
        <v>130675</v>
      </c>
      <c r="C3154">
        <v>12</v>
      </c>
      <c r="D3154" s="4" t="s">
        <v>60</v>
      </c>
      <c r="E3154" s="7" t="s">
        <v>3</v>
      </c>
      <c r="F3154">
        <v>10028947</v>
      </c>
      <c r="G3154">
        <v>18</v>
      </c>
      <c r="H3154" s="7" t="s">
        <v>3</v>
      </c>
      <c r="I3154" s="1">
        <v>43362</v>
      </c>
      <c r="J3154" s="2">
        <v>43361.474444444444</v>
      </c>
      <c r="K3154" t="s">
        <v>4</v>
      </c>
    </row>
    <row r="3155" spans="1:11" x14ac:dyDescent="0.25">
      <c r="A3155" t="s">
        <v>5</v>
      </c>
      <c r="B3155">
        <v>172097</v>
      </c>
      <c r="C3155">
        <v>14</v>
      </c>
      <c r="D3155" s="4" t="s">
        <v>60</v>
      </c>
      <c r="E3155" s="7" t="s">
        <v>3</v>
      </c>
      <c r="F3155">
        <v>10029201</v>
      </c>
      <c r="G3155">
        <v>18</v>
      </c>
      <c r="H3155" s="7" t="s">
        <v>3</v>
      </c>
      <c r="I3155" s="1">
        <v>43362</v>
      </c>
      <c r="J3155" s="2">
        <v>43361.474444444444</v>
      </c>
      <c r="K3155" t="s">
        <v>4</v>
      </c>
    </row>
    <row r="3156" spans="1:11" x14ac:dyDescent="0.25">
      <c r="A3156" t="s">
        <v>5</v>
      </c>
      <c r="B3156">
        <v>210834</v>
      </c>
      <c r="C3156">
        <v>17</v>
      </c>
      <c r="D3156" s="4" t="s">
        <v>10</v>
      </c>
      <c r="E3156" s="7" t="s">
        <v>11</v>
      </c>
      <c r="F3156">
        <v>10020939</v>
      </c>
      <c r="G3156">
        <v>18</v>
      </c>
      <c r="H3156" s="7" t="s">
        <v>11</v>
      </c>
      <c r="I3156" s="1">
        <v>43362</v>
      </c>
      <c r="J3156" s="2">
        <v>43361.474444444444</v>
      </c>
      <c r="K3156" t="s">
        <v>4</v>
      </c>
    </row>
    <row r="3157" spans="1:11" x14ac:dyDescent="0.25">
      <c r="A3157" t="s">
        <v>12</v>
      </c>
      <c r="B3157">
        <v>276926</v>
      </c>
      <c r="C3157">
        <v>15</v>
      </c>
      <c r="D3157" s="4" t="s">
        <v>25</v>
      </c>
      <c r="E3157" s="7" t="s">
        <v>26</v>
      </c>
      <c r="F3157">
        <v>9983431</v>
      </c>
      <c r="G3157">
        <v>18</v>
      </c>
      <c r="H3157" s="7" t="s">
        <v>26</v>
      </c>
      <c r="I3157" s="1">
        <v>43362</v>
      </c>
      <c r="J3157" s="2">
        <v>43361.475983796299</v>
      </c>
      <c r="K3157" t="s">
        <v>4</v>
      </c>
    </row>
    <row r="3158" spans="1:11" x14ac:dyDescent="0.25">
      <c r="A3158" t="s">
        <v>33</v>
      </c>
      <c r="B3158">
        <v>220622</v>
      </c>
      <c r="C3158">
        <v>1</v>
      </c>
      <c r="D3158" s="4" t="s">
        <v>2</v>
      </c>
      <c r="E3158" s="7" t="s">
        <v>3</v>
      </c>
      <c r="F3158">
        <v>10032766</v>
      </c>
      <c r="G3158">
        <v>18</v>
      </c>
      <c r="H3158" s="7" t="s">
        <v>3</v>
      </c>
      <c r="I3158" s="1">
        <v>43362</v>
      </c>
      <c r="J3158" s="2">
        <v>43361.507696759261</v>
      </c>
      <c r="K3158" t="s">
        <v>4</v>
      </c>
    </row>
    <row r="3159" spans="1:11" x14ac:dyDescent="0.25">
      <c r="A3159" t="s">
        <v>33</v>
      </c>
      <c r="B3159">
        <v>235486</v>
      </c>
      <c r="C3159">
        <v>1</v>
      </c>
      <c r="D3159" s="4" t="s">
        <v>2</v>
      </c>
      <c r="E3159" s="7" t="s">
        <v>3</v>
      </c>
      <c r="F3159">
        <v>10032811</v>
      </c>
      <c r="G3159">
        <v>18</v>
      </c>
      <c r="H3159" s="7" t="s">
        <v>3</v>
      </c>
      <c r="I3159" s="1">
        <v>43362</v>
      </c>
      <c r="J3159" s="2">
        <v>43361.507696759261</v>
      </c>
      <c r="K3159" t="s">
        <v>4</v>
      </c>
    </row>
    <row r="3160" spans="1:11" x14ac:dyDescent="0.25">
      <c r="A3160" t="s">
        <v>5</v>
      </c>
      <c r="B3160">
        <v>202542</v>
      </c>
      <c r="C3160">
        <v>16</v>
      </c>
      <c r="D3160" s="4" t="s">
        <v>567</v>
      </c>
      <c r="E3160" s="7" t="s">
        <v>568</v>
      </c>
      <c r="F3160">
        <v>10033220</v>
      </c>
      <c r="G3160">
        <v>18</v>
      </c>
      <c r="H3160" s="7" t="s">
        <v>568</v>
      </c>
      <c r="I3160" s="1">
        <v>43362</v>
      </c>
      <c r="J3160" s="2">
        <v>43361.507696759261</v>
      </c>
      <c r="K3160" t="s">
        <v>4</v>
      </c>
    </row>
    <row r="3161" spans="1:11" x14ac:dyDescent="0.25">
      <c r="A3161" t="s">
        <v>5</v>
      </c>
      <c r="B3161">
        <v>104797</v>
      </c>
      <c r="C3161">
        <v>11</v>
      </c>
      <c r="D3161" s="4" t="s">
        <v>39</v>
      </c>
      <c r="E3161" s="7" t="s">
        <v>40</v>
      </c>
      <c r="F3161">
        <v>10018215</v>
      </c>
      <c r="G3161">
        <v>18</v>
      </c>
      <c r="H3161" s="7" t="s">
        <v>44</v>
      </c>
      <c r="I3161" s="1">
        <v>43362</v>
      </c>
      <c r="J3161" s="2">
        <v>43361.515717592592</v>
      </c>
      <c r="K3161" t="s">
        <v>4</v>
      </c>
    </row>
    <row r="3162" spans="1:11" x14ac:dyDescent="0.25">
      <c r="A3162" t="s">
        <v>5</v>
      </c>
      <c r="B3162">
        <v>205611</v>
      </c>
      <c r="C3162">
        <v>17</v>
      </c>
      <c r="D3162" s="4" t="s">
        <v>39</v>
      </c>
      <c r="E3162" s="7" t="s">
        <v>40</v>
      </c>
      <c r="F3162">
        <v>10023555</v>
      </c>
      <c r="G3162">
        <v>18</v>
      </c>
      <c r="H3162" s="7" t="s">
        <v>97</v>
      </c>
      <c r="I3162" s="1">
        <v>43362</v>
      </c>
      <c r="J3162" s="2">
        <v>43361.515717592592</v>
      </c>
      <c r="K3162" t="s">
        <v>4</v>
      </c>
    </row>
    <row r="3163" spans="1:11" x14ac:dyDescent="0.25">
      <c r="A3163" t="s">
        <v>33</v>
      </c>
      <c r="B3163">
        <v>301763</v>
      </c>
      <c r="C3163">
        <v>1</v>
      </c>
      <c r="D3163" s="4" t="s">
        <v>2</v>
      </c>
      <c r="E3163" s="7" t="s">
        <v>3</v>
      </c>
      <c r="F3163">
        <v>10034041</v>
      </c>
      <c r="G3163">
        <v>18</v>
      </c>
      <c r="H3163" s="7" t="s">
        <v>3</v>
      </c>
      <c r="I3163" s="1">
        <v>43362</v>
      </c>
      <c r="J3163" s="2">
        <v>43361.527685185189</v>
      </c>
      <c r="K3163" t="s">
        <v>4</v>
      </c>
    </row>
    <row r="3164" spans="1:11" x14ac:dyDescent="0.25">
      <c r="A3164" t="s">
        <v>12</v>
      </c>
      <c r="B3164">
        <v>265564</v>
      </c>
      <c r="C3164">
        <v>14</v>
      </c>
      <c r="D3164" s="4" t="s">
        <v>13</v>
      </c>
      <c r="E3164" s="7" t="s">
        <v>14</v>
      </c>
      <c r="F3164">
        <v>10035863</v>
      </c>
      <c r="G3164">
        <v>18</v>
      </c>
      <c r="H3164" s="7" t="s">
        <v>14</v>
      </c>
      <c r="I3164" s="1">
        <v>43362</v>
      </c>
      <c r="J3164" s="2">
        <v>43361.834722222222</v>
      </c>
      <c r="K3164" t="s">
        <v>4</v>
      </c>
    </row>
  </sheetData>
  <sortState ref="A3:K3164">
    <sortCondition ref="J3"/>
  </sortState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79B8A-0BDE-496C-A23C-D192A6FF8DD6}">
  <dimension ref="A1:H6"/>
  <sheetViews>
    <sheetView workbookViewId="0">
      <selection sqref="A1:H1"/>
    </sheetView>
  </sheetViews>
  <sheetFormatPr baseColWidth="10" defaultRowHeight="15" x14ac:dyDescent="0.25"/>
  <cols>
    <col min="1" max="1" width="10.85546875" bestFit="1" customWidth="1"/>
    <col min="2" max="2" width="7" bestFit="1" customWidth="1"/>
    <col min="3" max="3" width="7.140625" bestFit="1" customWidth="1"/>
    <col min="4" max="4" width="33.28515625" bestFit="1" customWidth="1"/>
    <col min="5" max="5" width="24.42578125" bestFit="1" customWidth="1"/>
    <col min="6" max="6" width="22.5703125" bestFit="1" customWidth="1"/>
    <col min="7" max="7" width="14.7109375" bestFit="1" customWidth="1"/>
    <col min="8" max="8" width="39.7109375" customWidth="1"/>
  </cols>
  <sheetData>
    <row r="1" spans="1:8" ht="81.75" customHeight="1" thickBot="1" x14ac:dyDescent="0.3">
      <c r="A1" s="37" t="s">
        <v>1552</v>
      </c>
      <c r="B1" s="38"/>
      <c r="C1" s="38"/>
      <c r="D1" s="38"/>
      <c r="E1" s="38"/>
      <c r="F1" s="38"/>
      <c r="G1" s="38"/>
      <c r="H1" s="39"/>
    </row>
    <row r="2" spans="1:8" ht="30" x14ac:dyDescent="0.25">
      <c r="A2" s="5" t="s">
        <v>1516</v>
      </c>
      <c r="B2" s="5" t="s">
        <v>1517</v>
      </c>
      <c r="C2" s="5" t="s">
        <v>1518</v>
      </c>
      <c r="D2" s="5" t="s">
        <v>1051</v>
      </c>
      <c r="E2" s="6" t="s">
        <v>1055</v>
      </c>
      <c r="F2" s="6" t="s">
        <v>1464</v>
      </c>
      <c r="G2" s="6" t="s">
        <v>1465</v>
      </c>
      <c r="H2" s="5" t="s">
        <v>1543</v>
      </c>
    </row>
    <row r="3" spans="1:8" x14ac:dyDescent="0.25">
      <c r="A3" t="s">
        <v>1</v>
      </c>
      <c r="B3">
        <v>216414</v>
      </c>
      <c r="C3">
        <v>1</v>
      </c>
      <c r="D3" t="s">
        <v>1466</v>
      </c>
      <c r="E3" t="s">
        <v>1092</v>
      </c>
      <c r="F3" t="s">
        <v>1098</v>
      </c>
      <c r="G3" s="2">
        <v>43361.288888888892</v>
      </c>
      <c r="H3" t="s">
        <v>586</v>
      </c>
    </row>
    <row r="4" spans="1:8" x14ac:dyDescent="0.25">
      <c r="A4" t="s">
        <v>1</v>
      </c>
      <c r="B4">
        <v>226836</v>
      </c>
      <c r="C4">
        <v>7</v>
      </c>
      <c r="D4" t="s">
        <v>1466</v>
      </c>
      <c r="E4" t="s">
        <v>1092</v>
      </c>
      <c r="F4" t="s">
        <v>1098</v>
      </c>
      <c r="G4" s="2">
        <v>43362.392361111109</v>
      </c>
      <c r="H4" t="s">
        <v>582</v>
      </c>
    </row>
    <row r="5" spans="1:8" x14ac:dyDescent="0.25">
      <c r="A5" t="s">
        <v>5</v>
      </c>
      <c r="B5">
        <v>115811</v>
      </c>
      <c r="C5">
        <v>12</v>
      </c>
      <c r="D5" t="s">
        <v>1085</v>
      </c>
      <c r="E5" t="s">
        <v>1058</v>
      </c>
      <c r="F5" t="s">
        <v>1059</v>
      </c>
      <c r="G5" s="2">
        <v>43357.349305555559</v>
      </c>
      <c r="H5" t="s">
        <v>592</v>
      </c>
    </row>
    <row r="6" spans="1:8" x14ac:dyDescent="0.25">
      <c r="A6" t="s">
        <v>12</v>
      </c>
      <c r="B6">
        <v>291720</v>
      </c>
      <c r="C6">
        <v>16</v>
      </c>
      <c r="D6" t="s">
        <v>1062</v>
      </c>
      <c r="E6" t="s">
        <v>1058</v>
      </c>
      <c r="F6" t="s">
        <v>1059</v>
      </c>
      <c r="G6" s="2">
        <v>43362.344444444447</v>
      </c>
      <c r="H6" t="s">
        <v>582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013B1-9177-4230-AD20-406A81CC48D4}">
  <dimension ref="A1:J337"/>
  <sheetViews>
    <sheetView workbookViewId="0">
      <selection sqref="A1:J1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19.140625" bestFit="1" customWidth="1"/>
    <col min="5" max="5" width="46.7109375" customWidth="1"/>
    <col min="6" max="6" width="10.28515625" bestFit="1" customWidth="1"/>
    <col min="7" max="7" width="15.7109375" bestFit="1" customWidth="1"/>
    <col min="8" max="8" width="42.42578125" customWidth="1"/>
    <col min="9" max="9" width="14" bestFit="1" customWidth="1"/>
    <col min="10" max="10" width="12.7109375" bestFit="1" customWidth="1"/>
  </cols>
  <sheetData>
    <row r="1" spans="1:10" ht="90" customHeight="1" thickBot="1" x14ac:dyDescent="0.3">
      <c r="A1" s="32" t="s">
        <v>1551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30" x14ac:dyDescent="0.25">
      <c r="A2" s="5" t="s">
        <v>1516</v>
      </c>
      <c r="B2" s="5" t="s">
        <v>1517</v>
      </c>
      <c r="C2" s="5" t="s">
        <v>1518</v>
      </c>
      <c r="D2" s="5" t="s">
        <v>1539</v>
      </c>
      <c r="E2" s="6" t="s">
        <v>1051</v>
      </c>
      <c r="F2" s="6" t="s">
        <v>1050</v>
      </c>
      <c r="G2" s="6" t="s">
        <v>1467</v>
      </c>
      <c r="H2" s="5" t="s">
        <v>1468</v>
      </c>
      <c r="I2" s="6" t="s">
        <v>1469</v>
      </c>
      <c r="J2" s="6" t="s">
        <v>1470</v>
      </c>
    </row>
    <row r="3" spans="1:10" x14ac:dyDescent="0.25">
      <c r="A3" t="s">
        <v>62</v>
      </c>
      <c r="B3">
        <v>71535</v>
      </c>
      <c r="C3">
        <v>9</v>
      </c>
      <c r="D3" s="1">
        <v>40987</v>
      </c>
      <c r="E3" t="s">
        <v>1480</v>
      </c>
      <c r="F3" t="s">
        <v>1471</v>
      </c>
      <c r="G3" s="2">
        <v>41488.831944444442</v>
      </c>
      <c r="H3" t="s">
        <v>588</v>
      </c>
      <c r="I3" t="s">
        <v>1472</v>
      </c>
      <c r="J3">
        <v>1071</v>
      </c>
    </row>
    <row r="4" spans="1:10" x14ac:dyDescent="0.25">
      <c r="A4" t="s">
        <v>62</v>
      </c>
      <c r="B4">
        <v>89767</v>
      </c>
      <c r="C4">
        <v>15</v>
      </c>
      <c r="D4" s="1">
        <v>40520</v>
      </c>
      <c r="E4" t="s">
        <v>1481</v>
      </c>
      <c r="F4" t="s">
        <v>1471</v>
      </c>
      <c r="G4" s="2">
        <v>41488.831944444442</v>
      </c>
      <c r="H4" t="s">
        <v>588</v>
      </c>
      <c r="I4" t="s">
        <v>1472</v>
      </c>
      <c r="J4">
        <v>1071</v>
      </c>
    </row>
    <row r="5" spans="1:10" x14ac:dyDescent="0.25">
      <c r="A5" t="s">
        <v>62</v>
      </c>
      <c r="B5">
        <v>71496</v>
      </c>
      <c r="C5">
        <v>4</v>
      </c>
      <c r="D5" s="1">
        <v>36858</v>
      </c>
      <c r="E5" t="s">
        <v>1481</v>
      </c>
      <c r="F5" t="s">
        <v>1471</v>
      </c>
      <c r="G5" s="2">
        <v>41488.831944444442</v>
      </c>
      <c r="H5" t="s">
        <v>588</v>
      </c>
      <c r="I5" t="s">
        <v>1472</v>
      </c>
      <c r="J5">
        <v>1071</v>
      </c>
    </row>
    <row r="6" spans="1:10" x14ac:dyDescent="0.25">
      <c r="A6" t="s">
        <v>62</v>
      </c>
      <c r="B6">
        <v>1552</v>
      </c>
      <c r="C6">
        <v>1</v>
      </c>
      <c r="D6" s="1">
        <v>40294</v>
      </c>
      <c r="E6" t="s">
        <v>1488</v>
      </c>
      <c r="F6" t="s">
        <v>1471</v>
      </c>
      <c r="G6" s="2">
        <v>41488.831944444442</v>
      </c>
      <c r="H6" t="s">
        <v>588</v>
      </c>
      <c r="I6" t="s">
        <v>1472</v>
      </c>
      <c r="J6">
        <v>1071</v>
      </c>
    </row>
    <row r="7" spans="1:10" x14ac:dyDescent="0.25">
      <c r="A7" t="s">
        <v>1076</v>
      </c>
      <c r="B7">
        <v>39</v>
      </c>
      <c r="C7">
        <v>12</v>
      </c>
      <c r="D7" s="1">
        <v>41120</v>
      </c>
      <c r="E7" t="s">
        <v>1490</v>
      </c>
      <c r="F7" t="s">
        <v>1471</v>
      </c>
      <c r="G7" s="2">
        <v>41488.845833333333</v>
      </c>
      <c r="H7" t="s">
        <v>588</v>
      </c>
      <c r="I7" t="s">
        <v>1472</v>
      </c>
      <c r="J7">
        <v>1071</v>
      </c>
    </row>
    <row r="8" spans="1:10" x14ac:dyDescent="0.25">
      <c r="A8" t="s">
        <v>1491</v>
      </c>
      <c r="B8">
        <v>68</v>
      </c>
      <c r="C8">
        <v>12</v>
      </c>
      <c r="D8" s="1">
        <v>41122</v>
      </c>
      <c r="E8" t="s">
        <v>1079</v>
      </c>
      <c r="F8" t="s">
        <v>1471</v>
      </c>
      <c r="G8" s="2">
        <v>41488.845833333333</v>
      </c>
      <c r="H8" t="s">
        <v>588</v>
      </c>
      <c r="I8" t="s">
        <v>1472</v>
      </c>
      <c r="J8">
        <v>1071</v>
      </c>
    </row>
    <row r="9" spans="1:10" x14ac:dyDescent="0.25">
      <c r="A9" t="s">
        <v>1492</v>
      </c>
      <c r="B9">
        <v>71762</v>
      </c>
      <c r="C9">
        <v>2</v>
      </c>
      <c r="D9" s="1">
        <v>41149</v>
      </c>
      <c r="E9" t="s">
        <v>1493</v>
      </c>
      <c r="F9" t="s">
        <v>1471</v>
      </c>
      <c r="G9" s="2">
        <v>41488.852083333331</v>
      </c>
      <c r="H9" t="s">
        <v>588</v>
      </c>
      <c r="I9" t="s">
        <v>1472</v>
      </c>
      <c r="J9">
        <v>1071</v>
      </c>
    </row>
    <row r="10" spans="1:10" x14ac:dyDescent="0.25">
      <c r="A10" t="s">
        <v>1076</v>
      </c>
      <c r="B10">
        <v>168</v>
      </c>
      <c r="C10">
        <v>12</v>
      </c>
      <c r="D10" s="1">
        <v>41155</v>
      </c>
      <c r="E10" t="s">
        <v>1070</v>
      </c>
      <c r="F10" t="s">
        <v>1471</v>
      </c>
      <c r="G10" s="2">
        <v>41488.845833333333</v>
      </c>
      <c r="H10" t="s">
        <v>588</v>
      </c>
      <c r="I10" t="s">
        <v>1472</v>
      </c>
      <c r="J10">
        <v>1071</v>
      </c>
    </row>
    <row r="11" spans="1:10" x14ac:dyDescent="0.25">
      <c r="A11" t="s">
        <v>1112</v>
      </c>
      <c r="B11">
        <v>8</v>
      </c>
      <c r="C11">
        <v>12</v>
      </c>
      <c r="D11" s="1">
        <v>41156</v>
      </c>
      <c r="E11" t="s">
        <v>1481</v>
      </c>
      <c r="F11" t="s">
        <v>1471</v>
      </c>
      <c r="G11" s="2">
        <v>41488.845833333333</v>
      </c>
      <c r="H11" t="s">
        <v>588</v>
      </c>
      <c r="I11" t="s">
        <v>1472</v>
      </c>
      <c r="J11">
        <v>1071</v>
      </c>
    </row>
    <row r="12" spans="1:10" x14ac:dyDescent="0.25">
      <c r="A12" t="s">
        <v>1112</v>
      </c>
      <c r="B12">
        <v>9</v>
      </c>
      <c r="C12">
        <v>12</v>
      </c>
      <c r="D12" s="1">
        <v>41156</v>
      </c>
      <c r="E12" t="s">
        <v>1494</v>
      </c>
      <c r="F12" t="s">
        <v>1471</v>
      </c>
      <c r="G12" s="2">
        <v>41488.845833333333</v>
      </c>
      <c r="H12" t="s">
        <v>588</v>
      </c>
      <c r="I12" t="s">
        <v>1472</v>
      </c>
      <c r="J12">
        <v>1071</v>
      </c>
    </row>
    <row r="13" spans="1:10" x14ac:dyDescent="0.25">
      <c r="A13" t="s">
        <v>1491</v>
      </c>
      <c r="B13">
        <v>9162</v>
      </c>
      <c r="C13">
        <v>12</v>
      </c>
      <c r="D13" s="1">
        <v>41169</v>
      </c>
      <c r="E13" t="s">
        <v>1068</v>
      </c>
      <c r="F13" t="s">
        <v>1471</v>
      </c>
      <c r="G13" s="2">
        <v>41488.845833333333</v>
      </c>
      <c r="H13" t="s">
        <v>588</v>
      </c>
      <c r="I13" t="s">
        <v>1472</v>
      </c>
      <c r="J13">
        <v>1071</v>
      </c>
    </row>
    <row r="14" spans="1:10" x14ac:dyDescent="0.25">
      <c r="A14" t="s">
        <v>1492</v>
      </c>
      <c r="B14">
        <v>107890</v>
      </c>
      <c r="C14">
        <v>1</v>
      </c>
      <c r="D14" s="1">
        <v>41170</v>
      </c>
      <c r="E14" t="s">
        <v>1109</v>
      </c>
      <c r="F14" t="s">
        <v>1471</v>
      </c>
      <c r="G14" s="2">
        <v>41488.852083333331</v>
      </c>
      <c r="H14" t="s">
        <v>588</v>
      </c>
      <c r="I14" t="s">
        <v>1472</v>
      </c>
      <c r="J14">
        <v>1071</v>
      </c>
    </row>
    <row r="15" spans="1:10" x14ac:dyDescent="0.25">
      <c r="A15" t="s">
        <v>1491</v>
      </c>
      <c r="B15">
        <v>9375</v>
      </c>
      <c r="C15">
        <v>12</v>
      </c>
      <c r="D15" s="2">
        <v>41197.398726851854</v>
      </c>
      <c r="E15" t="s">
        <v>1079</v>
      </c>
      <c r="F15" t="s">
        <v>1471</v>
      </c>
      <c r="G15" s="2">
        <v>41488.845833333333</v>
      </c>
      <c r="H15" t="s">
        <v>588</v>
      </c>
      <c r="I15" t="s">
        <v>1472</v>
      </c>
      <c r="J15">
        <v>1071</v>
      </c>
    </row>
    <row r="16" spans="1:10" x14ac:dyDescent="0.25">
      <c r="A16" t="s">
        <v>62</v>
      </c>
      <c r="B16">
        <v>77979</v>
      </c>
      <c r="C16">
        <v>4</v>
      </c>
      <c r="D16" s="1">
        <v>41205</v>
      </c>
      <c r="E16" t="s">
        <v>1495</v>
      </c>
      <c r="F16" t="s">
        <v>1471</v>
      </c>
      <c r="G16" s="2">
        <v>41488.831944444442</v>
      </c>
      <c r="H16" t="s">
        <v>588</v>
      </c>
      <c r="I16" t="s">
        <v>1472</v>
      </c>
      <c r="J16">
        <v>1071</v>
      </c>
    </row>
    <row r="17" spans="1:10" x14ac:dyDescent="0.25">
      <c r="A17" t="s">
        <v>1</v>
      </c>
      <c r="B17">
        <v>89767</v>
      </c>
      <c r="C17">
        <v>2</v>
      </c>
      <c r="D17" s="1">
        <v>41271</v>
      </c>
      <c r="E17" t="s">
        <v>1078</v>
      </c>
      <c r="F17" t="s">
        <v>1471</v>
      </c>
      <c r="G17" s="2">
        <v>41488.852083333331</v>
      </c>
      <c r="H17" t="s">
        <v>588</v>
      </c>
      <c r="I17" t="s">
        <v>1472</v>
      </c>
      <c r="J17">
        <v>1071</v>
      </c>
    </row>
    <row r="18" spans="1:10" x14ac:dyDescent="0.25">
      <c r="A18" t="s">
        <v>1</v>
      </c>
      <c r="B18">
        <v>83397</v>
      </c>
      <c r="C18">
        <v>3</v>
      </c>
      <c r="D18" s="1">
        <v>41332</v>
      </c>
      <c r="E18" t="s">
        <v>1481</v>
      </c>
      <c r="F18" t="s">
        <v>1471</v>
      </c>
      <c r="G18" s="2">
        <v>41488.852083333331</v>
      </c>
      <c r="H18" t="s">
        <v>588</v>
      </c>
      <c r="I18" t="s">
        <v>1472</v>
      </c>
      <c r="J18">
        <v>1071</v>
      </c>
    </row>
    <row r="19" spans="1:10" x14ac:dyDescent="0.25">
      <c r="A19" t="s">
        <v>17</v>
      </c>
      <c r="B19">
        <v>69732</v>
      </c>
      <c r="C19">
        <v>1</v>
      </c>
      <c r="D19" s="1">
        <v>41355</v>
      </c>
      <c r="E19" t="s">
        <v>1106</v>
      </c>
      <c r="F19" t="s">
        <v>1471</v>
      </c>
      <c r="G19" s="2">
        <v>41488.819444444445</v>
      </c>
      <c r="H19" t="s">
        <v>588</v>
      </c>
      <c r="I19" t="s">
        <v>1472</v>
      </c>
      <c r="J19">
        <v>1071</v>
      </c>
    </row>
    <row r="20" spans="1:10" x14ac:dyDescent="0.25">
      <c r="A20" t="s">
        <v>62</v>
      </c>
      <c r="B20">
        <v>271</v>
      </c>
      <c r="C20">
        <v>13</v>
      </c>
      <c r="D20" s="1">
        <v>41367</v>
      </c>
      <c r="E20" t="s">
        <v>1498</v>
      </c>
      <c r="F20" t="s">
        <v>1471</v>
      </c>
      <c r="G20" s="2">
        <v>41488.831944444442</v>
      </c>
      <c r="H20" t="s">
        <v>588</v>
      </c>
      <c r="I20" t="s">
        <v>1472</v>
      </c>
      <c r="J20">
        <v>1071</v>
      </c>
    </row>
    <row r="21" spans="1:10" x14ac:dyDescent="0.25">
      <c r="A21" t="s">
        <v>1</v>
      </c>
      <c r="B21">
        <v>104024</v>
      </c>
      <c r="C21">
        <v>3</v>
      </c>
      <c r="D21" s="1">
        <v>41390</v>
      </c>
      <c r="E21" t="s">
        <v>1106</v>
      </c>
      <c r="F21" t="s">
        <v>1471</v>
      </c>
      <c r="G21" s="2">
        <v>41488.852083333331</v>
      </c>
      <c r="H21" t="s">
        <v>588</v>
      </c>
      <c r="I21" t="s">
        <v>1472</v>
      </c>
      <c r="J21">
        <v>1071</v>
      </c>
    </row>
    <row r="22" spans="1:10" x14ac:dyDescent="0.25">
      <c r="A22" t="s">
        <v>17</v>
      </c>
      <c r="B22">
        <v>89271</v>
      </c>
      <c r="C22">
        <v>2</v>
      </c>
      <c r="D22" s="1">
        <v>41437</v>
      </c>
      <c r="E22" t="s">
        <v>1499</v>
      </c>
      <c r="F22" t="s">
        <v>1471</v>
      </c>
      <c r="G22" s="2">
        <v>41488.819444444445</v>
      </c>
      <c r="H22" t="s">
        <v>588</v>
      </c>
      <c r="I22" t="s">
        <v>1472</v>
      </c>
      <c r="J22">
        <v>1071</v>
      </c>
    </row>
    <row r="23" spans="1:10" x14ac:dyDescent="0.25">
      <c r="A23" t="s">
        <v>17</v>
      </c>
      <c r="B23">
        <v>89271</v>
      </c>
      <c r="C23">
        <v>4</v>
      </c>
      <c r="D23" s="1">
        <v>41449</v>
      </c>
      <c r="E23" t="s">
        <v>1499</v>
      </c>
      <c r="F23" t="s">
        <v>1471</v>
      </c>
      <c r="G23" s="2">
        <v>41488.819444444445</v>
      </c>
      <c r="H23" t="s">
        <v>588</v>
      </c>
      <c r="I23" t="s">
        <v>1472</v>
      </c>
      <c r="J23">
        <v>1071</v>
      </c>
    </row>
    <row r="24" spans="1:10" x14ac:dyDescent="0.25">
      <c r="A24" t="s">
        <v>17</v>
      </c>
      <c r="B24">
        <v>80052</v>
      </c>
      <c r="C24">
        <v>3</v>
      </c>
      <c r="D24" s="1">
        <v>41453</v>
      </c>
      <c r="E24" t="s">
        <v>1500</v>
      </c>
      <c r="F24" t="s">
        <v>1471</v>
      </c>
      <c r="G24" s="2">
        <v>41488.819444444445</v>
      </c>
      <c r="H24" t="s">
        <v>588</v>
      </c>
      <c r="I24" t="s">
        <v>1472</v>
      </c>
      <c r="J24">
        <v>1071</v>
      </c>
    </row>
    <row r="25" spans="1:10" x14ac:dyDescent="0.25">
      <c r="A25" t="s">
        <v>1</v>
      </c>
      <c r="B25">
        <v>130548</v>
      </c>
      <c r="C25">
        <v>2</v>
      </c>
      <c r="D25" s="1">
        <v>41453</v>
      </c>
      <c r="E25" t="s">
        <v>1088</v>
      </c>
      <c r="F25" t="s">
        <v>1471</v>
      </c>
      <c r="G25" s="2">
        <v>41488.852083333331</v>
      </c>
      <c r="H25" t="s">
        <v>588</v>
      </c>
      <c r="I25" t="s">
        <v>1472</v>
      </c>
      <c r="J25">
        <v>1071</v>
      </c>
    </row>
    <row r="26" spans="1:10" x14ac:dyDescent="0.25">
      <c r="A26" t="s">
        <v>1</v>
      </c>
      <c r="B26">
        <v>71806</v>
      </c>
      <c r="C26">
        <v>1</v>
      </c>
      <c r="D26" s="1">
        <v>41458</v>
      </c>
      <c r="E26" t="s">
        <v>1475</v>
      </c>
      <c r="F26" t="s">
        <v>1471</v>
      </c>
      <c r="G26" s="2">
        <v>41488.852083333331</v>
      </c>
      <c r="H26" t="s">
        <v>588</v>
      </c>
      <c r="I26" t="s">
        <v>1472</v>
      </c>
      <c r="J26">
        <v>1071</v>
      </c>
    </row>
    <row r="27" spans="1:10" x14ac:dyDescent="0.25">
      <c r="A27" t="s">
        <v>1</v>
      </c>
      <c r="B27">
        <v>71806</v>
      </c>
      <c r="C27">
        <v>2</v>
      </c>
      <c r="D27" s="1">
        <v>41458</v>
      </c>
      <c r="E27" t="s">
        <v>1475</v>
      </c>
      <c r="F27" t="s">
        <v>1471</v>
      </c>
      <c r="G27" s="2">
        <v>41488.852083333331</v>
      </c>
      <c r="H27" t="s">
        <v>588</v>
      </c>
      <c r="I27" t="s">
        <v>1472</v>
      </c>
      <c r="J27">
        <v>1071</v>
      </c>
    </row>
    <row r="28" spans="1:10" x14ac:dyDescent="0.25">
      <c r="A28" t="s">
        <v>1</v>
      </c>
      <c r="B28">
        <v>124339</v>
      </c>
      <c r="C28">
        <v>1</v>
      </c>
      <c r="D28" s="1">
        <v>41459</v>
      </c>
      <c r="E28" t="s">
        <v>1489</v>
      </c>
      <c r="F28" t="s">
        <v>1471</v>
      </c>
      <c r="G28" s="2">
        <v>41488.852083333331</v>
      </c>
      <c r="H28" t="s">
        <v>588</v>
      </c>
      <c r="I28" t="s">
        <v>1472</v>
      </c>
      <c r="J28">
        <v>1071</v>
      </c>
    </row>
    <row r="29" spans="1:10" x14ac:dyDescent="0.25">
      <c r="A29" t="s">
        <v>1</v>
      </c>
      <c r="B29">
        <v>124339</v>
      </c>
      <c r="C29">
        <v>2</v>
      </c>
      <c r="D29" s="1">
        <v>41459</v>
      </c>
      <c r="E29" t="s">
        <v>1489</v>
      </c>
      <c r="F29" t="s">
        <v>1471</v>
      </c>
      <c r="G29" s="2">
        <v>41488.852083333331</v>
      </c>
      <c r="H29" t="s">
        <v>588</v>
      </c>
      <c r="I29" t="s">
        <v>1472</v>
      </c>
      <c r="J29">
        <v>1071</v>
      </c>
    </row>
    <row r="30" spans="1:10" x14ac:dyDescent="0.25">
      <c r="A30" t="s">
        <v>17</v>
      </c>
      <c r="B30">
        <v>69100</v>
      </c>
      <c r="C30">
        <v>1</v>
      </c>
      <c r="D30" s="1">
        <v>41520</v>
      </c>
      <c r="E30" t="s">
        <v>1488</v>
      </c>
      <c r="F30" t="s">
        <v>1471</v>
      </c>
      <c r="G30" s="2">
        <v>41520.540972222225</v>
      </c>
      <c r="H30" t="s">
        <v>588</v>
      </c>
      <c r="I30" t="s">
        <v>1472</v>
      </c>
      <c r="J30">
        <v>1051</v>
      </c>
    </row>
    <row r="31" spans="1:10" x14ac:dyDescent="0.25">
      <c r="A31" t="s">
        <v>1112</v>
      </c>
      <c r="B31">
        <v>11</v>
      </c>
      <c r="C31">
        <v>13</v>
      </c>
      <c r="D31" s="1">
        <v>41432</v>
      </c>
      <c r="E31" t="s">
        <v>604</v>
      </c>
      <c r="F31" t="s">
        <v>1471</v>
      </c>
      <c r="G31" s="2">
        <v>41526.509722222225</v>
      </c>
      <c r="H31" t="s">
        <v>588</v>
      </c>
      <c r="I31" t="s">
        <v>1472</v>
      </c>
      <c r="J31">
        <v>1047</v>
      </c>
    </row>
    <row r="32" spans="1:10" x14ac:dyDescent="0.25">
      <c r="A32" t="s">
        <v>1076</v>
      </c>
      <c r="B32">
        <v>2630</v>
      </c>
      <c r="C32">
        <v>13</v>
      </c>
      <c r="D32" s="2">
        <v>41528.363796296297</v>
      </c>
      <c r="E32" t="s">
        <v>1501</v>
      </c>
      <c r="F32" t="s">
        <v>1471</v>
      </c>
      <c r="G32" s="2">
        <v>41528.364583333336</v>
      </c>
      <c r="H32" t="s">
        <v>588</v>
      </c>
      <c r="I32" t="s">
        <v>1472</v>
      </c>
      <c r="J32">
        <v>1045</v>
      </c>
    </row>
    <row r="33" spans="1:10" x14ac:dyDescent="0.25">
      <c r="A33" t="s">
        <v>17</v>
      </c>
      <c r="B33">
        <v>88631</v>
      </c>
      <c r="C33">
        <v>1</v>
      </c>
      <c r="D33" s="1">
        <v>41544</v>
      </c>
      <c r="E33" t="s">
        <v>1069</v>
      </c>
      <c r="F33" t="s">
        <v>1471</v>
      </c>
      <c r="G33" s="2">
        <v>41544.470138888886</v>
      </c>
      <c r="H33" t="s">
        <v>588</v>
      </c>
      <c r="I33" t="s">
        <v>1472</v>
      </c>
      <c r="J33">
        <v>1034</v>
      </c>
    </row>
    <row r="34" spans="1:10" x14ac:dyDescent="0.25">
      <c r="A34" t="s">
        <v>62</v>
      </c>
      <c r="B34">
        <v>1165</v>
      </c>
      <c r="C34">
        <v>13</v>
      </c>
      <c r="D34" s="2">
        <v>41548.480104166665</v>
      </c>
      <c r="E34" t="s">
        <v>1502</v>
      </c>
      <c r="F34" t="s">
        <v>1471</v>
      </c>
      <c r="G34" s="2">
        <v>41554.421527777777</v>
      </c>
      <c r="H34" t="s">
        <v>588</v>
      </c>
      <c r="I34" t="s">
        <v>1472</v>
      </c>
      <c r="J34">
        <v>1028</v>
      </c>
    </row>
    <row r="35" spans="1:10" x14ac:dyDescent="0.25">
      <c r="A35" t="s">
        <v>1076</v>
      </c>
      <c r="B35">
        <v>2902</v>
      </c>
      <c r="C35">
        <v>13</v>
      </c>
      <c r="D35" s="2">
        <v>41554.397430555553</v>
      </c>
      <c r="E35" t="s">
        <v>1501</v>
      </c>
      <c r="F35" t="s">
        <v>1471</v>
      </c>
      <c r="G35" s="2">
        <v>41554.421527777777</v>
      </c>
      <c r="H35" t="s">
        <v>588</v>
      </c>
      <c r="I35" t="s">
        <v>1472</v>
      </c>
      <c r="J35">
        <v>1028</v>
      </c>
    </row>
    <row r="36" spans="1:10" x14ac:dyDescent="0.25">
      <c r="A36" t="s">
        <v>1</v>
      </c>
      <c r="B36">
        <v>88631</v>
      </c>
      <c r="C36">
        <v>3</v>
      </c>
      <c r="D36" s="1">
        <v>41565</v>
      </c>
      <c r="E36" t="s">
        <v>1069</v>
      </c>
      <c r="F36" t="s">
        <v>1471</v>
      </c>
      <c r="G36" s="2">
        <v>41576.46597222222</v>
      </c>
      <c r="H36" t="s">
        <v>588</v>
      </c>
      <c r="I36" t="s">
        <v>1472</v>
      </c>
      <c r="J36">
        <v>1013</v>
      </c>
    </row>
    <row r="37" spans="1:10" x14ac:dyDescent="0.25">
      <c r="A37" t="s">
        <v>1</v>
      </c>
      <c r="B37">
        <v>105339</v>
      </c>
      <c r="C37">
        <v>5</v>
      </c>
      <c r="D37" s="2">
        <v>41590.323819444442</v>
      </c>
      <c r="E37" t="s">
        <v>1503</v>
      </c>
      <c r="F37" t="s">
        <v>1471</v>
      </c>
      <c r="G37" s="2">
        <v>41590.324305555558</v>
      </c>
      <c r="H37" t="s">
        <v>588</v>
      </c>
      <c r="I37" t="s">
        <v>1472</v>
      </c>
      <c r="J37">
        <v>1003</v>
      </c>
    </row>
    <row r="38" spans="1:10" x14ac:dyDescent="0.25">
      <c r="A38" t="s">
        <v>1</v>
      </c>
      <c r="B38">
        <v>88631</v>
      </c>
      <c r="C38">
        <v>2</v>
      </c>
      <c r="D38" s="1">
        <v>41565</v>
      </c>
      <c r="E38" t="s">
        <v>1069</v>
      </c>
      <c r="F38" t="s">
        <v>1471</v>
      </c>
      <c r="G38" s="2">
        <v>41599.524305555555</v>
      </c>
      <c r="H38" t="s">
        <v>588</v>
      </c>
      <c r="I38" t="s">
        <v>1472</v>
      </c>
      <c r="J38">
        <v>997</v>
      </c>
    </row>
    <row r="39" spans="1:10" x14ac:dyDescent="0.25">
      <c r="A39" t="s">
        <v>1</v>
      </c>
      <c r="B39">
        <v>89767</v>
      </c>
      <c r="C39">
        <v>4</v>
      </c>
      <c r="D39" s="1">
        <v>41576</v>
      </c>
      <c r="E39" t="s">
        <v>1481</v>
      </c>
      <c r="F39" t="s">
        <v>1471</v>
      </c>
      <c r="G39" s="2">
        <v>41599.488194444442</v>
      </c>
      <c r="H39" t="s">
        <v>588</v>
      </c>
      <c r="I39" t="s">
        <v>1472</v>
      </c>
      <c r="J39">
        <v>997</v>
      </c>
    </row>
    <row r="40" spans="1:10" x14ac:dyDescent="0.25">
      <c r="A40" t="s">
        <v>17</v>
      </c>
      <c r="B40">
        <v>89767</v>
      </c>
      <c r="C40">
        <v>3</v>
      </c>
      <c r="D40" s="1">
        <v>41585</v>
      </c>
      <c r="E40" t="s">
        <v>1481</v>
      </c>
      <c r="F40" t="s">
        <v>1471</v>
      </c>
      <c r="G40" s="2">
        <v>41599.487500000003</v>
      </c>
      <c r="H40" t="s">
        <v>588</v>
      </c>
      <c r="I40" t="s">
        <v>1472</v>
      </c>
      <c r="J40">
        <v>997</v>
      </c>
    </row>
    <row r="41" spans="1:10" x14ac:dyDescent="0.25">
      <c r="A41" t="s">
        <v>17</v>
      </c>
      <c r="B41">
        <v>7</v>
      </c>
      <c r="C41">
        <v>1</v>
      </c>
      <c r="D41" s="2">
        <v>41591.509768518517</v>
      </c>
      <c r="E41" t="s">
        <v>1078</v>
      </c>
      <c r="F41" t="s">
        <v>1471</v>
      </c>
      <c r="G41" s="2">
        <v>41599.486805555556</v>
      </c>
      <c r="H41" t="s">
        <v>588</v>
      </c>
      <c r="I41" t="s">
        <v>1472</v>
      </c>
      <c r="J41">
        <v>997</v>
      </c>
    </row>
    <row r="42" spans="1:10" x14ac:dyDescent="0.25">
      <c r="A42" t="s">
        <v>1</v>
      </c>
      <c r="B42">
        <v>153519</v>
      </c>
      <c r="C42">
        <v>1</v>
      </c>
      <c r="D42" s="2">
        <v>41627.537766203706</v>
      </c>
      <c r="E42" t="s">
        <v>1505</v>
      </c>
      <c r="F42" t="s">
        <v>1471</v>
      </c>
      <c r="G42" s="2">
        <v>41631.423611111109</v>
      </c>
      <c r="H42" t="s">
        <v>1506</v>
      </c>
      <c r="I42" t="s">
        <v>1472</v>
      </c>
      <c r="J42">
        <v>976</v>
      </c>
    </row>
    <row r="43" spans="1:10" x14ac:dyDescent="0.25">
      <c r="A43" t="s">
        <v>1</v>
      </c>
      <c r="B43">
        <v>72555</v>
      </c>
      <c r="C43">
        <v>2</v>
      </c>
      <c r="D43" s="1">
        <v>41627</v>
      </c>
      <c r="E43" t="s">
        <v>1504</v>
      </c>
      <c r="F43" t="s">
        <v>1471</v>
      </c>
      <c r="G43" s="2">
        <v>41674.442361111112</v>
      </c>
      <c r="H43" t="s">
        <v>588</v>
      </c>
      <c r="I43" t="s">
        <v>1472</v>
      </c>
      <c r="J43">
        <v>972</v>
      </c>
    </row>
    <row r="44" spans="1:10" x14ac:dyDescent="0.25">
      <c r="A44" t="s">
        <v>17</v>
      </c>
      <c r="B44">
        <v>105339</v>
      </c>
      <c r="C44">
        <v>2</v>
      </c>
      <c r="D44" s="1">
        <v>41683</v>
      </c>
      <c r="E44" t="s">
        <v>1503</v>
      </c>
      <c r="F44" t="s">
        <v>1471</v>
      </c>
      <c r="G44" s="2">
        <v>41691.349305555559</v>
      </c>
      <c r="H44" t="s">
        <v>586</v>
      </c>
      <c r="I44" t="s">
        <v>1472</v>
      </c>
      <c r="J44">
        <v>959</v>
      </c>
    </row>
    <row r="45" spans="1:10" x14ac:dyDescent="0.25">
      <c r="A45" t="s">
        <v>62</v>
      </c>
      <c r="B45">
        <v>72019</v>
      </c>
      <c r="C45">
        <v>10</v>
      </c>
      <c r="D45" s="1">
        <v>40945</v>
      </c>
      <c r="E45" t="s">
        <v>1106</v>
      </c>
      <c r="F45" t="s">
        <v>1471</v>
      </c>
      <c r="G45" s="2">
        <v>41717.325694444444</v>
      </c>
      <c r="H45" t="s">
        <v>588</v>
      </c>
      <c r="I45" t="s">
        <v>1472</v>
      </c>
      <c r="J45">
        <v>943</v>
      </c>
    </row>
    <row r="46" spans="1:10" x14ac:dyDescent="0.25">
      <c r="A46" t="s">
        <v>17</v>
      </c>
      <c r="B46">
        <v>135361</v>
      </c>
      <c r="C46">
        <v>3</v>
      </c>
      <c r="D46" s="2">
        <v>41725.302546296298</v>
      </c>
      <c r="E46" t="s">
        <v>1485</v>
      </c>
      <c r="F46" t="s">
        <v>1471</v>
      </c>
      <c r="G46" s="2">
        <v>41733.47152777778</v>
      </c>
      <c r="H46" t="s">
        <v>588</v>
      </c>
      <c r="I46" t="s">
        <v>1472</v>
      </c>
      <c r="J46">
        <v>933</v>
      </c>
    </row>
    <row r="47" spans="1:10" x14ac:dyDescent="0.25">
      <c r="A47" t="s">
        <v>62</v>
      </c>
      <c r="B47">
        <v>74044</v>
      </c>
      <c r="C47">
        <v>1</v>
      </c>
      <c r="D47" s="1">
        <v>39920</v>
      </c>
      <c r="E47" t="s">
        <v>1484</v>
      </c>
      <c r="F47" t="s">
        <v>1471</v>
      </c>
      <c r="G47" s="2">
        <v>41754.477777777778</v>
      </c>
      <c r="H47" t="s">
        <v>588</v>
      </c>
      <c r="I47" t="s">
        <v>1472</v>
      </c>
      <c r="J47">
        <v>920</v>
      </c>
    </row>
    <row r="48" spans="1:10" x14ac:dyDescent="0.25">
      <c r="A48" t="s">
        <v>62</v>
      </c>
      <c r="B48">
        <v>552</v>
      </c>
      <c r="C48">
        <v>14</v>
      </c>
      <c r="D48" s="2">
        <v>41752.496249999997</v>
      </c>
      <c r="E48" t="s">
        <v>1498</v>
      </c>
      <c r="F48" t="s">
        <v>1471</v>
      </c>
      <c r="G48" s="2">
        <v>41754.520138888889</v>
      </c>
      <c r="H48" t="s">
        <v>588</v>
      </c>
      <c r="I48" t="s">
        <v>1472</v>
      </c>
      <c r="J48">
        <v>920</v>
      </c>
    </row>
    <row r="49" spans="1:10" x14ac:dyDescent="0.25">
      <c r="A49" t="s">
        <v>1076</v>
      </c>
      <c r="B49">
        <v>1072</v>
      </c>
      <c r="C49">
        <v>14</v>
      </c>
      <c r="D49" s="1">
        <v>41764</v>
      </c>
      <c r="E49" t="s">
        <v>1082</v>
      </c>
      <c r="F49" t="s">
        <v>1471</v>
      </c>
      <c r="G49" s="2">
        <v>41772.404166666667</v>
      </c>
      <c r="H49" t="s">
        <v>588</v>
      </c>
      <c r="I49" t="s">
        <v>1472</v>
      </c>
      <c r="J49">
        <v>910</v>
      </c>
    </row>
    <row r="50" spans="1:10" x14ac:dyDescent="0.25">
      <c r="A50" t="s">
        <v>62</v>
      </c>
      <c r="B50">
        <v>692</v>
      </c>
      <c r="C50">
        <v>14</v>
      </c>
      <c r="D50" s="1">
        <v>41775</v>
      </c>
      <c r="E50" t="s">
        <v>1507</v>
      </c>
      <c r="F50" t="s">
        <v>1471</v>
      </c>
      <c r="G50" s="2">
        <v>41779.459027777775</v>
      </c>
      <c r="H50" t="s">
        <v>588</v>
      </c>
      <c r="I50" t="s">
        <v>1472</v>
      </c>
      <c r="J50">
        <v>905</v>
      </c>
    </row>
    <row r="51" spans="1:10" x14ac:dyDescent="0.25">
      <c r="A51" t="s">
        <v>33</v>
      </c>
      <c r="B51">
        <v>74044</v>
      </c>
      <c r="C51">
        <v>1</v>
      </c>
      <c r="D51" s="1">
        <v>41270</v>
      </c>
      <c r="E51" t="s">
        <v>1484</v>
      </c>
      <c r="F51" t="s">
        <v>1471</v>
      </c>
      <c r="G51" s="2">
        <v>41780.522916666669</v>
      </c>
      <c r="H51" t="s">
        <v>588</v>
      </c>
      <c r="I51" t="s">
        <v>1472</v>
      </c>
      <c r="J51">
        <v>904</v>
      </c>
    </row>
    <row r="52" spans="1:10" x14ac:dyDescent="0.25">
      <c r="A52" t="s">
        <v>1076</v>
      </c>
      <c r="B52">
        <v>1305</v>
      </c>
      <c r="C52">
        <v>14</v>
      </c>
      <c r="D52" s="1">
        <v>41782</v>
      </c>
      <c r="E52" t="s">
        <v>1079</v>
      </c>
      <c r="F52" t="s">
        <v>1471</v>
      </c>
      <c r="G52" s="2">
        <v>41788.539583333331</v>
      </c>
      <c r="H52" t="s">
        <v>588</v>
      </c>
      <c r="I52" t="s">
        <v>1472</v>
      </c>
      <c r="J52">
        <v>898</v>
      </c>
    </row>
    <row r="53" spans="1:10" x14ac:dyDescent="0.25">
      <c r="A53" t="s">
        <v>1</v>
      </c>
      <c r="B53">
        <v>83397</v>
      </c>
      <c r="C53">
        <v>1</v>
      </c>
      <c r="D53" s="1">
        <v>41215</v>
      </c>
      <c r="E53" t="s">
        <v>1481</v>
      </c>
      <c r="F53" t="s">
        <v>1471</v>
      </c>
      <c r="G53" s="2">
        <v>41849.536805555559</v>
      </c>
      <c r="H53" t="s">
        <v>588</v>
      </c>
      <c r="I53" t="s">
        <v>1472</v>
      </c>
      <c r="J53">
        <v>867</v>
      </c>
    </row>
    <row r="54" spans="1:10" x14ac:dyDescent="0.25">
      <c r="A54" t="s">
        <v>62</v>
      </c>
      <c r="B54">
        <v>1026</v>
      </c>
      <c r="C54">
        <v>14</v>
      </c>
      <c r="D54" s="1">
        <v>41828</v>
      </c>
      <c r="E54" t="s">
        <v>1498</v>
      </c>
      <c r="F54" t="s">
        <v>1471</v>
      </c>
      <c r="G54" s="2">
        <v>41886.427083333336</v>
      </c>
      <c r="H54" t="s">
        <v>588</v>
      </c>
      <c r="I54" t="s">
        <v>1472</v>
      </c>
      <c r="J54">
        <v>842</v>
      </c>
    </row>
    <row r="55" spans="1:10" x14ac:dyDescent="0.25">
      <c r="A55" t="s">
        <v>62</v>
      </c>
      <c r="B55">
        <v>997</v>
      </c>
      <c r="C55">
        <v>14</v>
      </c>
      <c r="D55" s="1">
        <v>41823</v>
      </c>
      <c r="E55" t="s">
        <v>1466</v>
      </c>
      <c r="F55" t="s">
        <v>1471</v>
      </c>
      <c r="G55" s="2">
        <v>41905.438888888886</v>
      </c>
      <c r="H55" t="s">
        <v>588</v>
      </c>
      <c r="I55" t="s">
        <v>1472</v>
      </c>
      <c r="J55">
        <v>832</v>
      </c>
    </row>
    <row r="56" spans="1:10" x14ac:dyDescent="0.25">
      <c r="A56" t="s">
        <v>17</v>
      </c>
      <c r="B56">
        <v>997</v>
      </c>
      <c r="C56">
        <v>1</v>
      </c>
      <c r="D56" s="1">
        <v>41823</v>
      </c>
      <c r="E56" t="s">
        <v>1466</v>
      </c>
      <c r="F56" t="s">
        <v>1471</v>
      </c>
      <c r="G56" s="2">
        <v>41905.438888888886</v>
      </c>
      <c r="H56" t="s">
        <v>588</v>
      </c>
      <c r="I56" t="s">
        <v>1472</v>
      </c>
      <c r="J56">
        <v>832</v>
      </c>
    </row>
    <row r="57" spans="1:10" x14ac:dyDescent="0.25">
      <c r="A57" t="s">
        <v>1</v>
      </c>
      <c r="B57">
        <v>88631</v>
      </c>
      <c r="C57">
        <v>6</v>
      </c>
      <c r="D57" s="1">
        <v>41899</v>
      </c>
      <c r="E57" t="s">
        <v>1069</v>
      </c>
      <c r="F57" t="s">
        <v>1471</v>
      </c>
      <c r="G57" s="2">
        <v>41905.47152777778</v>
      </c>
      <c r="H57" t="s">
        <v>588</v>
      </c>
      <c r="I57" t="s">
        <v>1472</v>
      </c>
      <c r="J57">
        <v>832</v>
      </c>
    </row>
    <row r="58" spans="1:10" x14ac:dyDescent="0.25">
      <c r="A58" t="s">
        <v>1</v>
      </c>
      <c r="B58">
        <v>128873</v>
      </c>
      <c r="C58">
        <v>1</v>
      </c>
      <c r="D58" s="1">
        <v>41213</v>
      </c>
      <c r="E58" t="s">
        <v>1496</v>
      </c>
      <c r="F58" t="s">
        <v>1471</v>
      </c>
      <c r="G58" s="2">
        <v>41920.436111111114</v>
      </c>
      <c r="H58" t="s">
        <v>588</v>
      </c>
      <c r="I58" t="s">
        <v>1472</v>
      </c>
      <c r="J58">
        <v>821</v>
      </c>
    </row>
    <row r="59" spans="1:10" x14ac:dyDescent="0.25">
      <c r="A59" t="s">
        <v>62</v>
      </c>
      <c r="B59">
        <v>77249</v>
      </c>
      <c r="C59">
        <v>1</v>
      </c>
      <c r="D59" s="1">
        <v>40302</v>
      </c>
      <c r="E59" t="s">
        <v>1475</v>
      </c>
      <c r="F59" t="s">
        <v>1471</v>
      </c>
      <c r="G59" s="2">
        <v>41943.433333333334</v>
      </c>
      <c r="H59" t="s">
        <v>588</v>
      </c>
      <c r="I59" t="s">
        <v>1472</v>
      </c>
      <c r="J59">
        <v>805</v>
      </c>
    </row>
    <row r="60" spans="1:10" x14ac:dyDescent="0.25">
      <c r="A60" t="s">
        <v>62</v>
      </c>
      <c r="B60">
        <v>77249</v>
      </c>
      <c r="C60">
        <v>3</v>
      </c>
      <c r="D60" s="1">
        <v>40302</v>
      </c>
      <c r="E60" t="s">
        <v>1475</v>
      </c>
      <c r="F60" t="s">
        <v>1471</v>
      </c>
      <c r="G60" s="2">
        <v>41943.433333333334</v>
      </c>
      <c r="H60" t="s">
        <v>588</v>
      </c>
      <c r="I60" t="s">
        <v>1472</v>
      </c>
      <c r="J60">
        <v>805</v>
      </c>
    </row>
    <row r="61" spans="1:10" x14ac:dyDescent="0.25">
      <c r="A61" t="s">
        <v>33</v>
      </c>
      <c r="B61">
        <v>128873</v>
      </c>
      <c r="C61">
        <v>1</v>
      </c>
      <c r="D61" s="1">
        <v>41443</v>
      </c>
      <c r="E61" t="s">
        <v>1496</v>
      </c>
      <c r="F61" t="s">
        <v>1471</v>
      </c>
      <c r="G61" s="2">
        <v>41943.433333333334</v>
      </c>
      <c r="H61" t="s">
        <v>588</v>
      </c>
      <c r="I61" t="s">
        <v>1472</v>
      </c>
      <c r="J61">
        <v>805</v>
      </c>
    </row>
    <row r="62" spans="1:10" x14ac:dyDescent="0.25">
      <c r="A62" t="s">
        <v>1</v>
      </c>
      <c r="B62">
        <v>159247</v>
      </c>
      <c r="C62">
        <v>1</v>
      </c>
      <c r="D62" s="1">
        <v>41935</v>
      </c>
      <c r="E62" t="s">
        <v>1508</v>
      </c>
      <c r="F62" t="s">
        <v>1471</v>
      </c>
      <c r="G62" s="2">
        <v>41955.410416666666</v>
      </c>
      <c r="H62" t="s">
        <v>588</v>
      </c>
      <c r="I62" t="s">
        <v>1472</v>
      </c>
      <c r="J62">
        <v>797</v>
      </c>
    </row>
    <row r="63" spans="1:10" x14ac:dyDescent="0.25">
      <c r="A63" t="s">
        <v>1492</v>
      </c>
      <c r="B63">
        <v>76780</v>
      </c>
      <c r="C63">
        <v>1</v>
      </c>
      <c r="D63" s="1">
        <v>41185</v>
      </c>
      <c r="E63" t="s">
        <v>1481</v>
      </c>
      <c r="F63" t="s">
        <v>1471</v>
      </c>
      <c r="G63" s="2">
        <v>42047.418749999997</v>
      </c>
      <c r="H63" t="s">
        <v>588</v>
      </c>
      <c r="I63" t="s">
        <v>1472</v>
      </c>
      <c r="J63">
        <v>760</v>
      </c>
    </row>
    <row r="64" spans="1:10" x14ac:dyDescent="0.25">
      <c r="A64" t="s">
        <v>62</v>
      </c>
      <c r="B64">
        <v>73543</v>
      </c>
      <c r="C64">
        <v>1</v>
      </c>
      <c r="D64" s="1">
        <v>39887</v>
      </c>
      <c r="E64" t="s">
        <v>1483</v>
      </c>
      <c r="F64" t="s">
        <v>1471</v>
      </c>
      <c r="G64" s="2">
        <v>42059.4375</v>
      </c>
      <c r="H64" t="s">
        <v>588</v>
      </c>
      <c r="I64" t="s">
        <v>1472</v>
      </c>
      <c r="J64">
        <v>754</v>
      </c>
    </row>
    <row r="65" spans="1:10" x14ac:dyDescent="0.25">
      <c r="A65" t="s">
        <v>17</v>
      </c>
      <c r="B65">
        <v>2418</v>
      </c>
      <c r="C65">
        <v>1</v>
      </c>
      <c r="D65" s="1">
        <v>41991</v>
      </c>
      <c r="E65" t="s">
        <v>1063</v>
      </c>
      <c r="F65" t="s">
        <v>1471</v>
      </c>
      <c r="G65" s="2">
        <v>42061.504861111112</v>
      </c>
      <c r="H65" t="s">
        <v>588</v>
      </c>
      <c r="I65" t="s">
        <v>1472</v>
      </c>
      <c r="J65">
        <v>752</v>
      </c>
    </row>
    <row r="66" spans="1:10" x14ac:dyDescent="0.25">
      <c r="A66" t="s">
        <v>1</v>
      </c>
      <c r="B66">
        <v>135840</v>
      </c>
      <c r="C66">
        <v>1</v>
      </c>
      <c r="D66" s="1">
        <v>42041</v>
      </c>
      <c r="E66" t="s">
        <v>1466</v>
      </c>
      <c r="F66" t="s">
        <v>1471</v>
      </c>
      <c r="G66" s="2">
        <v>42061.431944444441</v>
      </c>
      <c r="H66" t="s">
        <v>588</v>
      </c>
      <c r="I66" t="s">
        <v>1472</v>
      </c>
      <c r="J66">
        <v>752</v>
      </c>
    </row>
    <row r="67" spans="1:10" x14ac:dyDescent="0.25">
      <c r="A67" t="s">
        <v>17</v>
      </c>
      <c r="B67">
        <v>87344</v>
      </c>
      <c r="C67">
        <v>1</v>
      </c>
      <c r="D67" s="1">
        <v>42073</v>
      </c>
      <c r="E67" t="s">
        <v>1475</v>
      </c>
      <c r="F67" t="s">
        <v>1471</v>
      </c>
      <c r="G67" s="2">
        <v>42082.395138888889</v>
      </c>
      <c r="H67" t="s">
        <v>588</v>
      </c>
      <c r="I67" t="s">
        <v>1472</v>
      </c>
      <c r="J67">
        <v>737</v>
      </c>
    </row>
    <row r="68" spans="1:10" x14ac:dyDescent="0.25">
      <c r="A68" t="s">
        <v>1</v>
      </c>
      <c r="B68">
        <v>81256</v>
      </c>
      <c r="C68">
        <v>3</v>
      </c>
      <c r="D68" s="1">
        <v>42090</v>
      </c>
      <c r="E68" t="s">
        <v>1509</v>
      </c>
      <c r="F68" t="s">
        <v>1471</v>
      </c>
      <c r="G68" s="2">
        <v>42094.854861111111</v>
      </c>
      <c r="H68" t="s">
        <v>592</v>
      </c>
      <c r="I68" t="s">
        <v>1472</v>
      </c>
      <c r="J68">
        <v>731</v>
      </c>
    </row>
    <row r="69" spans="1:10" x14ac:dyDescent="0.25">
      <c r="A69" t="s">
        <v>62</v>
      </c>
      <c r="B69">
        <v>1653</v>
      </c>
      <c r="C69">
        <v>13</v>
      </c>
      <c r="D69" s="1">
        <v>41627</v>
      </c>
      <c r="E69" t="s">
        <v>1498</v>
      </c>
      <c r="F69" t="s">
        <v>1471</v>
      </c>
      <c r="G69" s="2">
        <v>42135.366666666669</v>
      </c>
      <c r="H69" t="s">
        <v>588</v>
      </c>
      <c r="I69" t="s">
        <v>1472</v>
      </c>
      <c r="J69">
        <v>705</v>
      </c>
    </row>
    <row r="70" spans="1:10" x14ac:dyDescent="0.25">
      <c r="A70" t="s">
        <v>17</v>
      </c>
      <c r="B70">
        <v>89271</v>
      </c>
      <c r="C70">
        <v>7</v>
      </c>
      <c r="D70" s="1">
        <v>41870</v>
      </c>
      <c r="E70" t="s">
        <v>1499</v>
      </c>
      <c r="F70" t="s">
        <v>1471</v>
      </c>
      <c r="G70" s="2">
        <v>42135.366666666669</v>
      </c>
      <c r="H70" t="s">
        <v>588</v>
      </c>
      <c r="I70" t="s">
        <v>1419</v>
      </c>
      <c r="J70">
        <v>705</v>
      </c>
    </row>
    <row r="71" spans="1:10" x14ac:dyDescent="0.25">
      <c r="A71" t="s">
        <v>33</v>
      </c>
      <c r="B71">
        <v>132826</v>
      </c>
      <c r="C71">
        <v>1</v>
      </c>
      <c r="D71" s="1">
        <v>41612</v>
      </c>
      <c r="E71" t="s">
        <v>1061</v>
      </c>
      <c r="F71" t="s">
        <v>1471</v>
      </c>
      <c r="G71" s="2">
        <v>42256.417361111111</v>
      </c>
      <c r="H71" t="s">
        <v>588</v>
      </c>
      <c r="I71" t="s">
        <v>1472</v>
      </c>
      <c r="J71">
        <v>632</v>
      </c>
    </row>
    <row r="72" spans="1:10" x14ac:dyDescent="0.25">
      <c r="A72" t="s">
        <v>1</v>
      </c>
      <c r="B72">
        <v>4367</v>
      </c>
      <c r="C72">
        <v>1</v>
      </c>
      <c r="D72" s="1">
        <v>42314</v>
      </c>
      <c r="E72" t="s">
        <v>1063</v>
      </c>
      <c r="F72" t="s">
        <v>1471</v>
      </c>
      <c r="G72" s="2">
        <v>42347.537499999999</v>
      </c>
      <c r="H72" t="s">
        <v>588</v>
      </c>
      <c r="I72" t="s">
        <v>1472</v>
      </c>
      <c r="J72">
        <v>573</v>
      </c>
    </row>
    <row r="73" spans="1:10" x14ac:dyDescent="0.25">
      <c r="A73" t="s">
        <v>1</v>
      </c>
      <c r="B73">
        <v>81256</v>
      </c>
      <c r="C73">
        <v>5</v>
      </c>
      <c r="D73" s="1">
        <v>42352</v>
      </c>
      <c r="E73" t="s">
        <v>1509</v>
      </c>
      <c r="F73" t="s">
        <v>1471</v>
      </c>
      <c r="G73" s="2">
        <v>42353.423611111109</v>
      </c>
      <c r="H73" t="s">
        <v>588</v>
      </c>
      <c r="I73" t="s">
        <v>1472</v>
      </c>
      <c r="J73">
        <v>569</v>
      </c>
    </row>
    <row r="74" spans="1:10" x14ac:dyDescent="0.25">
      <c r="A74" t="s">
        <v>5</v>
      </c>
      <c r="B74">
        <v>130670</v>
      </c>
      <c r="C74">
        <v>12</v>
      </c>
      <c r="D74" s="1">
        <v>41193</v>
      </c>
      <c r="E74" t="s">
        <v>1079</v>
      </c>
      <c r="F74" t="s">
        <v>1471</v>
      </c>
      <c r="G74" s="2">
        <v>42368.394444444442</v>
      </c>
      <c r="H74" t="s">
        <v>588</v>
      </c>
      <c r="I74" t="s">
        <v>1472</v>
      </c>
      <c r="J74">
        <v>560</v>
      </c>
    </row>
    <row r="75" spans="1:10" x14ac:dyDescent="0.25">
      <c r="A75" t="s">
        <v>62</v>
      </c>
      <c r="B75">
        <v>1648</v>
      </c>
      <c r="C75">
        <v>14</v>
      </c>
      <c r="D75" s="1">
        <v>41904</v>
      </c>
      <c r="E75" t="s">
        <v>1082</v>
      </c>
      <c r="F75" t="s">
        <v>1471</v>
      </c>
      <c r="G75" s="2">
        <v>42411.441666666666</v>
      </c>
      <c r="H75" t="s">
        <v>588</v>
      </c>
      <c r="I75" t="s">
        <v>1472</v>
      </c>
      <c r="J75">
        <v>553</v>
      </c>
    </row>
    <row r="76" spans="1:10" x14ac:dyDescent="0.25">
      <c r="A76" t="s">
        <v>17</v>
      </c>
      <c r="B76">
        <v>3873</v>
      </c>
      <c r="C76">
        <v>1</v>
      </c>
      <c r="D76" s="1">
        <v>42412</v>
      </c>
      <c r="E76" t="s">
        <v>711</v>
      </c>
      <c r="F76" t="s">
        <v>1471</v>
      </c>
      <c r="G76" s="2">
        <v>42423.473611111112</v>
      </c>
      <c r="H76" t="s">
        <v>588</v>
      </c>
      <c r="I76" t="s">
        <v>1472</v>
      </c>
      <c r="J76">
        <v>545</v>
      </c>
    </row>
    <row r="77" spans="1:10" x14ac:dyDescent="0.25">
      <c r="A77" t="s">
        <v>17</v>
      </c>
      <c r="B77">
        <v>229</v>
      </c>
      <c r="C77">
        <v>1</v>
      </c>
      <c r="D77" s="1">
        <v>42451</v>
      </c>
      <c r="E77" t="s">
        <v>711</v>
      </c>
      <c r="F77" t="s">
        <v>1471</v>
      </c>
      <c r="G77" s="2">
        <v>42451.37222222222</v>
      </c>
      <c r="H77" t="s">
        <v>588</v>
      </c>
      <c r="I77" t="s">
        <v>1472</v>
      </c>
      <c r="J77">
        <v>525</v>
      </c>
    </row>
    <row r="78" spans="1:10" x14ac:dyDescent="0.25">
      <c r="A78" t="s">
        <v>33</v>
      </c>
      <c r="B78">
        <v>70029</v>
      </c>
      <c r="C78">
        <v>1</v>
      </c>
      <c r="D78" s="1">
        <v>40150</v>
      </c>
      <c r="E78" t="s">
        <v>1485</v>
      </c>
      <c r="F78" t="s">
        <v>1471</v>
      </c>
      <c r="G78" s="2">
        <v>42487.446527777778</v>
      </c>
      <c r="H78" t="s">
        <v>588</v>
      </c>
      <c r="I78" t="s">
        <v>1472</v>
      </c>
      <c r="J78">
        <v>501</v>
      </c>
    </row>
    <row r="79" spans="1:10" x14ac:dyDescent="0.25">
      <c r="A79" t="s">
        <v>5</v>
      </c>
      <c r="B79">
        <v>158594</v>
      </c>
      <c r="C79">
        <v>14</v>
      </c>
      <c r="D79" s="1">
        <v>41736</v>
      </c>
      <c r="E79" t="s">
        <v>1091</v>
      </c>
      <c r="F79" t="s">
        <v>1471</v>
      </c>
      <c r="G79" s="2">
        <v>42501.49722222222</v>
      </c>
      <c r="H79" t="s">
        <v>588</v>
      </c>
      <c r="I79" t="s">
        <v>1472</v>
      </c>
      <c r="J79">
        <v>493</v>
      </c>
    </row>
    <row r="80" spans="1:10" x14ac:dyDescent="0.25">
      <c r="A80" t="s">
        <v>17</v>
      </c>
      <c r="B80">
        <v>97836</v>
      </c>
      <c r="C80">
        <v>1</v>
      </c>
      <c r="D80" s="1">
        <v>42514</v>
      </c>
      <c r="E80" t="s">
        <v>1466</v>
      </c>
      <c r="F80" t="s">
        <v>1471</v>
      </c>
      <c r="G80" s="2">
        <v>42514.462500000001</v>
      </c>
      <c r="H80" t="s">
        <v>588</v>
      </c>
      <c r="I80" t="s">
        <v>1472</v>
      </c>
      <c r="J80">
        <v>484</v>
      </c>
    </row>
    <row r="81" spans="1:10" x14ac:dyDescent="0.25">
      <c r="A81" t="s">
        <v>62</v>
      </c>
      <c r="B81">
        <v>2785</v>
      </c>
      <c r="C81">
        <v>16</v>
      </c>
      <c r="D81" s="1">
        <v>42516</v>
      </c>
      <c r="E81" t="s">
        <v>1079</v>
      </c>
      <c r="F81" t="s">
        <v>1471</v>
      </c>
      <c r="G81" s="2">
        <v>42521.520138888889</v>
      </c>
      <c r="H81" t="s">
        <v>588</v>
      </c>
      <c r="I81" t="s">
        <v>1472</v>
      </c>
      <c r="J81">
        <v>480</v>
      </c>
    </row>
    <row r="82" spans="1:10" x14ac:dyDescent="0.25">
      <c r="A82" t="s">
        <v>17</v>
      </c>
      <c r="B82">
        <v>117996</v>
      </c>
      <c r="C82">
        <v>3</v>
      </c>
      <c r="D82" s="1">
        <v>42521</v>
      </c>
      <c r="E82" t="s">
        <v>1511</v>
      </c>
      <c r="F82" t="s">
        <v>1471</v>
      </c>
      <c r="G82" s="2">
        <v>42521.337500000001</v>
      </c>
      <c r="H82" t="s">
        <v>588</v>
      </c>
      <c r="I82" t="s">
        <v>1472</v>
      </c>
      <c r="J82">
        <v>480</v>
      </c>
    </row>
    <row r="83" spans="1:10" x14ac:dyDescent="0.25">
      <c r="A83" t="s">
        <v>17</v>
      </c>
      <c r="B83">
        <v>144170</v>
      </c>
      <c r="C83">
        <v>1</v>
      </c>
      <c r="D83" s="1">
        <v>42542</v>
      </c>
      <c r="E83" t="s">
        <v>1489</v>
      </c>
      <c r="F83" t="s">
        <v>1471</v>
      </c>
      <c r="G83" s="2">
        <v>42542.51666666667</v>
      </c>
      <c r="H83" t="s">
        <v>588</v>
      </c>
      <c r="I83" t="s">
        <v>1472</v>
      </c>
      <c r="J83">
        <v>467</v>
      </c>
    </row>
    <row r="84" spans="1:10" x14ac:dyDescent="0.25">
      <c r="A84" t="s">
        <v>62</v>
      </c>
      <c r="B84">
        <v>3297</v>
      </c>
      <c r="C84">
        <v>16</v>
      </c>
      <c r="D84" s="1">
        <v>42542</v>
      </c>
      <c r="E84" t="s">
        <v>1085</v>
      </c>
      <c r="F84" t="s">
        <v>1471</v>
      </c>
      <c r="G84" s="2">
        <v>42552.359027777777</v>
      </c>
      <c r="H84" t="s">
        <v>588</v>
      </c>
      <c r="I84" t="s">
        <v>1472</v>
      </c>
      <c r="J84">
        <v>459</v>
      </c>
    </row>
    <row r="85" spans="1:10" x14ac:dyDescent="0.25">
      <c r="A85" t="s">
        <v>1</v>
      </c>
      <c r="B85">
        <v>181000</v>
      </c>
      <c r="C85">
        <v>1</v>
      </c>
      <c r="D85" s="1">
        <v>42543</v>
      </c>
      <c r="E85" t="s">
        <v>1512</v>
      </c>
      <c r="F85" t="s">
        <v>1471</v>
      </c>
      <c r="G85" s="2">
        <v>42555.373611111114</v>
      </c>
      <c r="H85" t="s">
        <v>588</v>
      </c>
      <c r="I85" t="s">
        <v>1472</v>
      </c>
      <c r="J85">
        <v>458</v>
      </c>
    </row>
    <row r="86" spans="1:10" x14ac:dyDescent="0.25">
      <c r="A86" t="s">
        <v>1</v>
      </c>
      <c r="B86">
        <v>175918</v>
      </c>
      <c r="C86">
        <v>7</v>
      </c>
      <c r="D86" s="1">
        <v>42583</v>
      </c>
      <c r="E86" t="s">
        <v>1085</v>
      </c>
      <c r="F86" t="s">
        <v>1471</v>
      </c>
      <c r="G86" s="2">
        <v>42586.370833333334</v>
      </c>
      <c r="H86" t="s">
        <v>592</v>
      </c>
      <c r="I86" t="s">
        <v>1472</v>
      </c>
      <c r="J86">
        <v>446</v>
      </c>
    </row>
    <row r="87" spans="1:10" x14ac:dyDescent="0.25">
      <c r="A87" t="s">
        <v>62</v>
      </c>
      <c r="B87">
        <v>4061</v>
      </c>
      <c r="C87">
        <v>16</v>
      </c>
      <c r="D87" s="1">
        <v>42593</v>
      </c>
      <c r="E87" t="s">
        <v>1082</v>
      </c>
      <c r="F87" t="s">
        <v>1471</v>
      </c>
      <c r="G87" s="2">
        <v>42627.355555555558</v>
      </c>
      <c r="H87" t="s">
        <v>588</v>
      </c>
      <c r="I87" t="s">
        <v>1472</v>
      </c>
      <c r="J87">
        <v>420</v>
      </c>
    </row>
    <row r="88" spans="1:10" x14ac:dyDescent="0.25">
      <c r="A88" t="s">
        <v>17</v>
      </c>
      <c r="B88">
        <v>190162</v>
      </c>
      <c r="C88">
        <v>8</v>
      </c>
      <c r="D88" s="1">
        <v>42634</v>
      </c>
      <c r="E88" t="s">
        <v>1079</v>
      </c>
      <c r="F88" t="s">
        <v>1471</v>
      </c>
      <c r="G88" s="2">
        <v>42639.463888888888</v>
      </c>
      <c r="H88" t="s">
        <v>588</v>
      </c>
      <c r="I88" t="s">
        <v>1472</v>
      </c>
      <c r="J88">
        <v>413</v>
      </c>
    </row>
    <row r="89" spans="1:10" x14ac:dyDescent="0.25">
      <c r="A89" t="s">
        <v>17</v>
      </c>
      <c r="B89">
        <v>117996</v>
      </c>
      <c r="C89">
        <v>6</v>
      </c>
      <c r="D89" s="1">
        <v>42641</v>
      </c>
      <c r="E89" t="s">
        <v>1511</v>
      </c>
      <c r="F89" t="s">
        <v>1471</v>
      </c>
      <c r="G89" s="2">
        <v>42669.368055555555</v>
      </c>
      <c r="H89" t="s">
        <v>588</v>
      </c>
      <c r="I89" t="s">
        <v>1472</v>
      </c>
      <c r="J89">
        <v>392</v>
      </c>
    </row>
    <row r="90" spans="1:10" x14ac:dyDescent="0.25">
      <c r="A90" t="s">
        <v>17</v>
      </c>
      <c r="B90">
        <v>117996</v>
      </c>
      <c r="C90">
        <v>7</v>
      </c>
      <c r="D90" s="1">
        <v>42669</v>
      </c>
      <c r="E90" t="s">
        <v>1511</v>
      </c>
      <c r="F90" t="s">
        <v>1471</v>
      </c>
      <c r="G90" s="2">
        <v>42669.368055555555</v>
      </c>
      <c r="H90" t="s">
        <v>588</v>
      </c>
      <c r="I90" t="s">
        <v>1472</v>
      </c>
      <c r="J90">
        <v>392</v>
      </c>
    </row>
    <row r="91" spans="1:10" x14ac:dyDescent="0.25">
      <c r="A91" t="s">
        <v>1</v>
      </c>
      <c r="B91">
        <v>72555</v>
      </c>
      <c r="C91">
        <v>3</v>
      </c>
      <c r="D91" s="1">
        <v>42165</v>
      </c>
      <c r="E91" t="s">
        <v>1504</v>
      </c>
      <c r="F91" t="s">
        <v>1471</v>
      </c>
      <c r="G91" s="2">
        <v>42670.317361111112</v>
      </c>
      <c r="H91" t="s">
        <v>588</v>
      </c>
      <c r="I91" t="s">
        <v>1472</v>
      </c>
      <c r="J91">
        <v>391</v>
      </c>
    </row>
    <row r="92" spans="1:10" x14ac:dyDescent="0.25">
      <c r="A92" t="s">
        <v>17</v>
      </c>
      <c r="B92">
        <v>190162</v>
      </c>
      <c r="C92">
        <v>10</v>
      </c>
      <c r="D92" s="1">
        <v>42730</v>
      </c>
      <c r="E92" t="s">
        <v>1079</v>
      </c>
      <c r="F92" t="s">
        <v>1471</v>
      </c>
      <c r="G92" s="2">
        <v>42730.429166666669</v>
      </c>
      <c r="H92" t="s">
        <v>588</v>
      </c>
      <c r="I92" t="s">
        <v>1472</v>
      </c>
      <c r="J92">
        <v>354</v>
      </c>
    </row>
    <row r="93" spans="1:10" x14ac:dyDescent="0.25">
      <c r="A93" t="s">
        <v>62</v>
      </c>
      <c r="B93">
        <v>6667</v>
      </c>
      <c r="C93">
        <v>16</v>
      </c>
      <c r="D93" s="1">
        <v>42719</v>
      </c>
      <c r="E93" t="s">
        <v>1082</v>
      </c>
      <c r="F93" t="s">
        <v>1471</v>
      </c>
      <c r="G93" s="2">
        <v>42733.443055555559</v>
      </c>
      <c r="H93" t="s">
        <v>588</v>
      </c>
      <c r="I93" t="s">
        <v>1472</v>
      </c>
      <c r="J93">
        <v>351</v>
      </c>
    </row>
    <row r="94" spans="1:10" x14ac:dyDescent="0.25">
      <c r="A94" t="s">
        <v>17</v>
      </c>
      <c r="B94">
        <v>190162</v>
      </c>
      <c r="C94">
        <v>9</v>
      </c>
      <c r="D94" s="1">
        <v>42654</v>
      </c>
      <c r="E94" t="s">
        <v>1079</v>
      </c>
      <c r="F94" t="s">
        <v>1471</v>
      </c>
      <c r="G94" s="2">
        <v>42754.904861111114</v>
      </c>
      <c r="H94" t="s">
        <v>588</v>
      </c>
      <c r="I94" t="s">
        <v>1472</v>
      </c>
      <c r="J94">
        <v>350</v>
      </c>
    </row>
    <row r="95" spans="1:10" x14ac:dyDescent="0.25">
      <c r="A95" t="s">
        <v>1</v>
      </c>
      <c r="B95">
        <v>205611</v>
      </c>
      <c r="C95">
        <v>2</v>
      </c>
      <c r="D95" s="1">
        <v>42750</v>
      </c>
      <c r="E95" t="s">
        <v>1510</v>
      </c>
      <c r="F95" t="s">
        <v>1471</v>
      </c>
      <c r="G95" s="2">
        <v>42761.393750000003</v>
      </c>
      <c r="H95" t="s">
        <v>588</v>
      </c>
      <c r="I95" t="s">
        <v>1472</v>
      </c>
      <c r="J95">
        <v>350</v>
      </c>
    </row>
    <row r="96" spans="1:10" x14ac:dyDescent="0.25">
      <c r="A96" t="s">
        <v>1</v>
      </c>
      <c r="B96">
        <v>103991</v>
      </c>
      <c r="C96">
        <v>2</v>
      </c>
      <c r="D96" s="1">
        <v>42041</v>
      </c>
      <c r="E96" t="s">
        <v>1106</v>
      </c>
      <c r="F96" t="s">
        <v>1471</v>
      </c>
      <c r="G96" s="2">
        <v>42797.385416666664</v>
      </c>
      <c r="H96" t="s">
        <v>588</v>
      </c>
      <c r="I96" t="s">
        <v>1472</v>
      </c>
      <c r="J96">
        <v>330</v>
      </c>
    </row>
    <row r="97" spans="1:10" x14ac:dyDescent="0.25">
      <c r="A97" t="s">
        <v>1</v>
      </c>
      <c r="B97">
        <v>200768</v>
      </c>
      <c r="C97">
        <v>15</v>
      </c>
      <c r="D97" s="1">
        <v>42803</v>
      </c>
      <c r="E97" t="s">
        <v>1069</v>
      </c>
      <c r="F97" t="s">
        <v>1471</v>
      </c>
      <c r="G97" s="2">
        <v>42811.536805555559</v>
      </c>
      <c r="H97" t="s">
        <v>659</v>
      </c>
      <c r="I97" t="s">
        <v>1472</v>
      </c>
      <c r="J97">
        <v>320</v>
      </c>
    </row>
    <row r="98" spans="1:10" x14ac:dyDescent="0.25">
      <c r="A98" t="s">
        <v>17</v>
      </c>
      <c r="B98">
        <v>167939</v>
      </c>
      <c r="C98">
        <v>3</v>
      </c>
      <c r="D98" s="1">
        <v>42731</v>
      </c>
      <c r="E98" t="s">
        <v>1078</v>
      </c>
      <c r="F98" t="s">
        <v>1471</v>
      </c>
      <c r="G98" s="2">
        <v>42825.446527777778</v>
      </c>
      <c r="H98" t="s">
        <v>659</v>
      </c>
      <c r="I98" t="s">
        <v>1472</v>
      </c>
      <c r="J98">
        <v>311</v>
      </c>
    </row>
    <row r="99" spans="1:10" x14ac:dyDescent="0.25">
      <c r="A99" t="s">
        <v>17</v>
      </c>
      <c r="B99">
        <v>205858</v>
      </c>
      <c r="C99">
        <v>1</v>
      </c>
      <c r="D99" s="2">
        <v>42850.495081018518</v>
      </c>
      <c r="E99" t="s">
        <v>1513</v>
      </c>
      <c r="F99" t="s">
        <v>1471</v>
      </c>
      <c r="G99" s="2">
        <v>42850.496527777781</v>
      </c>
      <c r="H99" t="s">
        <v>588</v>
      </c>
      <c r="I99" t="s">
        <v>1472</v>
      </c>
      <c r="J99">
        <v>296</v>
      </c>
    </row>
    <row r="100" spans="1:10" x14ac:dyDescent="0.25">
      <c r="A100" t="s">
        <v>17</v>
      </c>
      <c r="B100">
        <v>200768</v>
      </c>
      <c r="C100">
        <v>3</v>
      </c>
      <c r="D100" s="1">
        <v>42641</v>
      </c>
      <c r="E100" t="s">
        <v>1069</v>
      </c>
      <c r="F100" t="s">
        <v>1471</v>
      </c>
      <c r="G100" s="2">
        <v>42853.404861111114</v>
      </c>
      <c r="H100" t="s">
        <v>659</v>
      </c>
      <c r="I100" t="s">
        <v>1419</v>
      </c>
      <c r="J100">
        <v>293</v>
      </c>
    </row>
    <row r="101" spans="1:10" x14ac:dyDescent="0.25">
      <c r="A101" t="s">
        <v>33</v>
      </c>
      <c r="B101">
        <v>200768</v>
      </c>
      <c r="C101">
        <v>4</v>
      </c>
      <c r="D101" s="2">
        <v>42646.535590277781</v>
      </c>
      <c r="E101" t="s">
        <v>1069</v>
      </c>
      <c r="F101" t="s">
        <v>1471</v>
      </c>
      <c r="G101" s="2">
        <v>42853.404861111114</v>
      </c>
      <c r="H101" t="s">
        <v>659</v>
      </c>
      <c r="I101" t="s">
        <v>1472</v>
      </c>
      <c r="J101">
        <v>293</v>
      </c>
    </row>
    <row r="102" spans="1:10" x14ac:dyDescent="0.25">
      <c r="A102" t="s">
        <v>33</v>
      </c>
      <c r="B102">
        <v>207271</v>
      </c>
      <c r="C102">
        <v>2</v>
      </c>
      <c r="D102" s="1">
        <v>42804</v>
      </c>
      <c r="E102" t="s">
        <v>1090</v>
      </c>
      <c r="F102" t="s">
        <v>1471</v>
      </c>
      <c r="G102" s="2">
        <v>42898.523611111108</v>
      </c>
      <c r="H102" t="s">
        <v>588</v>
      </c>
      <c r="I102" t="s">
        <v>1472</v>
      </c>
      <c r="J102">
        <v>266</v>
      </c>
    </row>
    <row r="103" spans="1:10" x14ac:dyDescent="0.25">
      <c r="A103" t="s">
        <v>33</v>
      </c>
      <c r="B103">
        <v>207271</v>
      </c>
      <c r="C103">
        <v>5</v>
      </c>
      <c r="D103" s="1">
        <v>42807</v>
      </c>
      <c r="E103" t="s">
        <v>1090</v>
      </c>
      <c r="F103" t="s">
        <v>1471</v>
      </c>
      <c r="G103" s="2">
        <v>42898.523611111108</v>
      </c>
      <c r="H103" t="s">
        <v>588</v>
      </c>
      <c r="I103" t="s">
        <v>1472</v>
      </c>
      <c r="J103">
        <v>266</v>
      </c>
    </row>
    <row r="104" spans="1:10" x14ac:dyDescent="0.25">
      <c r="A104" t="s">
        <v>1</v>
      </c>
      <c r="B104">
        <v>197836</v>
      </c>
      <c r="C104">
        <v>8</v>
      </c>
      <c r="D104" s="1">
        <v>42788</v>
      </c>
      <c r="E104" t="s">
        <v>1510</v>
      </c>
      <c r="F104" t="s">
        <v>1471</v>
      </c>
      <c r="G104" s="2">
        <v>42900.472916666666</v>
      </c>
      <c r="H104" t="s">
        <v>588</v>
      </c>
      <c r="I104" t="s">
        <v>1472</v>
      </c>
      <c r="J104">
        <v>264</v>
      </c>
    </row>
    <row r="105" spans="1:10" x14ac:dyDescent="0.25">
      <c r="A105" t="s">
        <v>17</v>
      </c>
      <c r="B105">
        <v>190162</v>
      </c>
      <c r="C105">
        <v>13</v>
      </c>
      <c r="D105" s="1">
        <v>42796</v>
      </c>
      <c r="E105" t="s">
        <v>1079</v>
      </c>
      <c r="F105" t="s">
        <v>1471</v>
      </c>
      <c r="G105" s="2">
        <v>42913.394444444442</v>
      </c>
      <c r="H105" t="s">
        <v>588</v>
      </c>
      <c r="I105" t="s">
        <v>1472</v>
      </c>
      <c r="J105">
        <v>256</v>
      </c>
    </row>
    <row r="106" spans="1:10" x14ac:dyDescent="0.25">
      <c r="A106" t="s">
        <v>1</v>
      </c>
      <c r="B106">
        <v>190162</v>
      </c>
      <c r="C106">
        <v>11</v>
      </c>
      <c r="D106" s="1">
        <v>42803</v>
      </c>
      <c r="E106" t="s">
        <v>1079</v>
      </c>
      <c r="F106" t="s">
        <v>1471</v>
      </c>
      <c r="G106" s="2">
        <v>42913.394444444442</v>
      </c>
      <c r="H106" t="s">
        <v>588</v>
      </c>
      <c r="I106" t="s">
        <v>1419</v>
      </c>
      <c r="J106">
        <v>256</v>
      </c>
    </row>
    <row r="107" spans="1:10" x14ac:dyDescent="0.25">
      <c r="A107" t="s">
        <v>1076</v>
      </c>
      <c r="B107">
        <v>8</v>
      </c>
      <c r="C107">
        <v>12</v>
      </c>
      <c r="D107" s="1">
        <v>41085</v>
      </c>
      <c r="E107" t="s">
        <v>1096</v>
      </c>
      <c r="F107" t="s">
        <v>1471</v>
      </c>
      <c r="G107" s="2">
        <v>42957.435416666667</v>
      </c>
      <c r="H107" t="s">
        <v>588</v>
      </c>
      <c r="I107" t="s">
        <v>1419</v>
      </c>
      <c r="J107">
        <v>234</v>
      </c>
    </row>
    <row r="108" spans="1:10" x14ac:dyDescent="0.25">
      <c r="A108" t="s">
        <v>5</v>
      </c>
      <c r="B108">
        <v>124339</v>
      </c>
      <c r="C108">
        <v>12</v>
      </c>
      <c r="D108" s="1">
        <v>41086</v>
      </c>
      <c r="E108" t="s">
        <v>1489</v>
      </c>
      <c r="F108" t="s">
        <v>1471</v>
      </c>
      <c r="G108" s="2">
        <v>42957.435416666667</v>
      </c>
      <c r="H108" t="s">
        <v>588</v>
      </c>
      <c r="I108" t="s">
        <v>1472</v>
      </c>
      <c r="J108">
        <v>234</v>
      </c>
    </row>
    <row r="109" spans="1:10" x14ac:dyDescent="0.25">
      <c r="A109" t="s">
        <v>17</v>
      </c>
      <c r="B109">
        <v>205611</v>
      </c>
      <c r="C109">
        <v>6</v>
      </c>
      <c r="D109" s="2">
        <v>42947.357777777775</v>
      </c>
      <c r="E109" t="s">
        <v>1510</v>
      </c>
      <c r="F109" t="s">
        <v>1471</v>
      </c>
      <c r="G109" s="2">
        <v>42976.5</v>
      </c>
      <c r="H109" t="s">
        <v>588</v>
      </c>
      <c r="I109" t="s">
        <v>1472</v>
      </c>
      <c r="J109">
        <v>224</v>
      </c>
    </row>
    <row r="110" spans="1:10" x14ac:dyDescent="0.25">
      <c r="A110" t="s">
        <v>17</v>
      </c>
      <c r="B110">
        <v>201928</v>
      </c>
      <c r="C110">
        <v>1</v>
      </c>
      <c r="D110" s="2">
        <v>43011.473263888889</v>
      </c>
      <c r="E110" t="s">
        <v>1061</v>
      </c>
      <c r="F110" t="s">
        <v>1471</v>
      </c>
      <c r="G110" s="2">
        <v>43011.475694444445</v>
      </c>
      <c r="H110" t="s">
        <v>588</v>
      </c>
      <c r="I110" t="s">
        <v>1472</v>
      </c>
      <c r="J110">
        <v>200</v>
      </c>
    </row>
    <row r="111" spans="1:10" x14ac:dyDescent="0.25">
      <c r="A111" t="s">
        <v>17</v>
      </c>
      <c r="B111">
        <v>71762</v>
      </c>
      <c r="C111">
        <v>9</v>
      </c>
      <c r="D111" s="2">
        <v>43013.394247685188</v>
      </c>
      <c r="E111" t="s">
        <v>1493</v>
      </c>
      <c r="F111" t="s">
        <v>1471</v>
      </c>
      <c r="G111" s="2">
        <v>43013.405555555553</v>
      </c>
      <c r="H111" t="s">
        <v>588</v>
      </c>
      <c r="I111" t="s">
        <v>1472</v>
      </c>
      <c r="J111">
        <v>198</v>
      </c>
    </row>
    <row r="112" spans="1:10" x14ac:dyDescent="0.25">
      <c r="A112" t="s">
        <v>62</v>
      </c>
      <c r="B112">
        <v>1946</v>
      </c>
      <c r="C112">
        <v>17</v>
      </c>
      <c r="D112" s="2">
        <v>42884.423877314817</v>
      </c>
      <c r="E112" t="s">
        <v>1510</v>
      </c>
      <c r="F112" t="s">
        <v>1471</v>
      </c>
      <c r="G112" s="2">
        <v>43034.495833333334</v>
      </c>
      <c r="H112" t="s">
        <v>588</v>
      </c>
      <c r="I112" t="s">
        <v>1472</v>
      </c>
      <c r="J112">
        <v>184</v>
      </c>
    </row>
    <row r="113" spans="1:10" x14ac:dyDescent="0.25">
      <c r="A113" t="s">
        <v>62</v>
      </c>
      <c r="B113">
        <v>6620</v>
      </c>
      <c r="C113">
        <v>15</v>
      </c>
      <c r="D113" s="1">
        <v>42356</v>
      </c>
      <c r="E113" t="s">
        <v>1479</v>
      </c>
      <c r="F113" t="s">
        <v>1471</v>
      </c>
      <c r="G113" s="2">
        <v>43038.369444444441</v>
      </c>
      <c r="H113" t="s">
        <v>588</v>
      </c>
      <c r="I113" t="s">
        <v>1472</v>
      </c>
      <c r="J113">
        <v>182</v>
      </c>
    </row>
    <row r="114" spans="1:10" x14ac:dyDescent="0.25">
      <c r="A114" t="s">
        <v>1076</v>
      </c>
      <c r="B114">
        <v>1755</v>
      </c>
      <c r="C114">
        <v>10</v>
      </c>
      <c r="D114" s="1">
        <v>40227</v>
      </c>
      <c r="E114" t="s">
        <v>40</v>
      </c>
      <c r="F114" t="s">
        <v>1471</v>
      </c>
      <c r="G114" s="2">
        <v>43045.334027777775</v>
      </c>
      <c r="H114" t="s">
        <v>588</v>
      </c>
      <c r="I114" t="s">
        <v>1472</v>
      </c>
      <c r="J114">
        <v>177</v>
      </c>
    </row>
    <row r="115" spans="1:10" x14ac:dyDescent="0.25">
      <c r="A115" t="s">
        <v>1076</v>
      </c>
      <c r="B115">
        <v>286</v>
      </c>
      <c r="C115">
        <v>12</v>
      </c>
      <c r="D115" s="1">
        <v>41165</v>
      </c>
      <c r="E115" t="s">
        <v>1474</v>
      </c>
      <c r="F115" t="s">
        <v>1471</v>
      </c>
      <c r="G115" s="2">
        <v>43046.536805555559</v>
      </c>
      <c r="H115" t="s">
        <v>588</v>
      </c>
      <c r="I115" t="s">
        <v>1472</v>
      </c>
      <c r="J115">
        <v>176</v>
      </c>
    </row>
    <row r="116" spans="1:10" x14ac:dyDescent="0.25">
      <c r="A116" t="s">
        <v>17</v>
      </c>
      <c r="B116">
        <v>167939</v>
      </c>
      <c r="C116">
        <v>4</v>
      </c>
      <c r="D116" s="2">
        <v>43046.334178240744</v>
      </c>
      <c r="E116" t="s">
        <v>1078</v>
      </c>
      <c r="F116" t="s">
        <v>1471</v>
      </c>
      <c r="G116" s="2">
        <v>43048.392361111109</v>
      </c>
      <c r="H116" t="s">
        <v>588</v>
      </c>
      <c r="I116" t="s">
        <v>1472</v>
      </c>
      <c r="J116">
        <v>174</v>
      </c>
    </row>
    <row r="117" spans="1:10" x14ac:dyDescent="0.25">
      <c r="A117" t="s">
        <v>17</v>
      </c>
      <c r="B117">
        <v>130918</v>
      </c>
      <c r="C117">
        <v>10</v>
      </c>
      <c r="D117" s="2">
        <v>43091.476342592592</v>
      </c>
      <c r="E117" t="s">
        <v>1085</v>
      </c>
      <c r="F117" t="s">
        <v>1471</v>
      </c>
      <c r="G117" s="2">
        <v>43091.477083333331</v>
      </c>
      <c r="H117" t="s">
        <v>588</v>
      </c>
      <c r="I117" t="s">
        <v>1472</v>
      </c>
      <c r="J117">
        <v>146</v>
      </c>
    </row>
    <row r="118" spans="1:10" x14ac:dyDescent="0.25">
      <c r="A118" t="s">
        <v>5</v>
      </c>
      <c r="B118">
        <v>71772</v>
      </c>
      <c r="C118">
        <v>10</v>
      </c>
      <c r="D118" s="1">
        <v>40009</v>
      </c>
      <c r="E118" t="s">
        <v>1106</v>
      </c>
      <c r="F118" t="s">
        <v>1471</v>
      </c>
      <c r="G118" s="2">
        <v>43124.444444444445</v>
      </c>
      <c r="H118" t="s">
        <v>588</v>
      </c>
      <c r="I118" t="s">
        <v>1472</v>
      </c>
      <c r="J118">
        <v>141</v>
      </c>
    </row>
    <row r="119" spans="1:10" x14ac:dyDescent="0.25">
      <c r="A119" t="s">
        <v>5</v>
      </c>
      <c r="B119">
        <v>76780</v>
      </c>
      <c r="C119">
        <v>10</v>
      </c>
      <c r="D119" s="1">
        <v>40294</v>
      </c>
      <c r="E119" t="s">
        <v>1481</v>
      </c>
      <c r="F119" t="s">
        <v>1471</v>
      </c>
      <c r="G119" s="2">
        <v>43124.506944444445</v>
      </c>
      <c r="H119" t="s">
        <v>588</v>
      </c>
      <c r="I119" t="s">
        <v>1472</v>
      </c>
      <c r="J119">
        <v>141</v>
      </c>
    </row>
    <row r="120" spans="1:10" x14ac:dyDescent="0.25">
      <c r="A120" t="s">
        <v>62</v>
      </c>
      <c r="B120">
        <v>71772</v>
      </c>
      <c r="C120">
        <v>3</v>
      </c>
      <c r="D120" s="1">
        <v>40298</v>
      </c>
      <c r="E120" t="s">
        <v>1106</v>
      </c>
      <c r="F120" t="s">
        <v>1471</v>
      </c>
      <c r="G120" s="2">
        <v>43124.444444444445</v>
      </c>
      <c r="H120" t="s">
        <v>588</v>
      </c>
      <c r="I120" t="s">
        <v>1419</v>
      </c>
      <c r="J120">
        <v>141</v>
      </c>
    </row>
    <row r="121" spans="1:10" x14ac:dyDescent="0.25">
      <c r="A121" t="s">
        <v>62</v>
      </c>
      <c r="B121">
        <v>76780</v>
      </c>
      <c r="C121">
        <v>3</v>
      </c>
      <c r="D121" s="1">
        <v>40294</v>
      </c>
      <c r="E121" t="s">
        <v>1481</v>
      </c>
      <c r="F121" t="s">
        <v>1471</v>
      </c>
      <c r="G121" s="2">
        <v>43124.506944444445</v>
      </c>
      <c r="H121" t="s">
        <v>588</v>
      </c>
      <c r="I121" t="s">
        <v>1419</v>
      </c>
      <c r="J121">
        <v>141</v>
      </c>
    </row>
    <row r="122" spans="1:10" x14ac:dyDescent="0.25">
      <c r="A122" t="s">
        <v>62</v>
      </c>
      <c r="B122">
        <v>76780</v>
      </c>
      <c r="C122">
        <v>4</v>
      </c>
      <c r="D122" s="1">
        <v>40294</v>
      </c>
      <c r="E122" t="s">
        <v>1481</v>
      </c>
      <c r="F122" t="s">
        <v>1471</v>
      </c>
      <c r="G122" s="2">
        <v>43124.506944444445</v>
      </c>
      <c r="H122" t="s">
        <v>588</v>
      </c>
      <c r="I122" t="s">
        <v>1419</v>
      </c>
      <c r="J122">
        <v>141</v>
      </c>
    </row>
    <row r="123" spans="1:10" x14ac:dyDescent="0.25">
      <c r="A123" t="s">
        <v>33</v>
      </c>
      <c r="B123">
        <v>76780</v>
      </c>
      <c r="C123">
        <v>1</v>
      </c>
      <c r="D123" s="1">
        <v>40294</v>
      </c>
      <c r="E123" t="s">
        <v>1481</v>
      </c>
      <c r="F123" t="s">
        <v>1471</v>
      </c>
      <c r="G123" s="2">
        <v>43124.506944444445</v>
      </c>
      <c r="H123" t="s">
        <v>588</v>
      </c>
      <c r="I123" t="s">
        <v>1419</v>
      </c>
      <c r="J123">
        <v>141</v>
      </c>
    </row>
    <row r="124" spans="1:10" x14ac:dyDescent="0.25">
      <c r="A124" t="s">
        <v>33</v>
      </c>
      <c r="B124">
        <v>76780</v>
      </c>
      <c r="C124">
        <v>2</v>
      </c>
      <c r="D124" s="2">
        <v>41075.45994212963</v>
      </c>
      <c r="E124" t="s">
        <v>1078</v>
      </c>
      <c r="F124" t="s">
        <v>1471</v>
      </c>
      <c r="G124" s="2">
        <v>43124.506944444445</v>
      </c>
      <c r="H124" t="s">
        <v>588</v>
      </c>
      <c r="I124" t="s">
        <v>1419</v>
      </c>
      <c r="J124">
        <v>141</v>
      </c>
    </row>
    <row r="125" spans="1:10" x14ac:dyDescent="0.25">
      <c r="A125" t="s">
        <v>1</v>
      </c>
      <c r="B125">
        <v>71772</v>
      </c>
      <c r="C125">
        <v>1</v>
      </c>
      <c r="D125" s="1">
        <v>41311</v>
      </c>
      <c r="E125" t="s">
        <v>1106</v>
      </c>
      <c r="F125" t="s">
        <v>1471</v>
      </c>
      <c r="G125" s="2">
        <v>43124.444444444445</v>
      </c>
      <c r="H125" t="s">
        <v>588</v>
      </c>
      <c r="I125" t="s">
        <v>1419</v>
      </c>
      <c r="J125">
        <v>141</v>
      </c>
    </row>
    <row r="126" spans="1:10" x14ac:dyDescent="0.25">
      <c r="A126" t="s">
        <v>1</v>
      </c>
      <c r="B126">
        <v>71772</v>
      </c>
      <c r="C126">
        <v>2</v>
      </c>
      <c r="D126" s="1">
        <v>41311</v>
      </c>
      <c r="E126" t="s">
        <v>1106</v>
      </c>
      <c r="F126" t="s">
        <v>1471</v>
      </c>
      <c r="G126" s="2">
        <v>43124.444444444445</v>
      </c>
      <c r="H126" t="s">
        <v>588</v>
      </c>
      <c r="I126" t="s">
        <v>1419</v>
      </c>
      <c r="J126">
        <v>141</v>
      </c>
    </row>
    <row r="127" spans="1:10" x14ac:dyDescent="0.25">
      <c r="A127" t="s">
        <v>1</v>
      </c>
      <c r="B127">
        <v>69493</v>
      </c>
      <c r="C127">
        <v>2</v>
      </c>
      <c r="D127" s="1">
        <v>41311</v>
      </c>
      <c r="E127" t="s">
        <v>1497</v>
      </c>
      <c r="F127" t="s">
        <v>1471</v>
      </c>
      <c r="G127" s="2">
        <v>43124.444444444445</v>
      </c>
      <c r="H127" t="s">
        <v>588</v>
      </c>
      <c r="I127" t="s">
        <v>1419</v>
      </c>
      <c r="J127">
        <v>141</v>
      </c>
    </row>
    <row r="128" spans="1:10" x14ac:dyDescent="0.25">
      <c r="A128" t="s">
        <v>1</v>
      </c>
      <c r="B128">
        <v>76780</v>
      </c>
      <c r="C128">
        <v>1</v>
      </c>
      <c r="D128" s="1">
        <v>42922</v>
      </c>
      <c r="E128" t="s">
        <v>1481</v>
      </c>
      <c r="F128" t="s">
        <v>1471</v>
      </c>
      <c r="G128" s="2">
        <v>43124.506944444445</v>
      </c>
      <c r="H128" t="s">
        <v>588</v>
      </c>
      <c r="I128" t="s">
        <v>1419</v>
      </c>
      <c r="J128">
        <v>141</v>
      </c>
    </row>
    <row r="129" spans="1:10" x14ac:dyDescent="0.25">
      <c r="A129" t="s">
        <v>5</v>
      </c>
      <c r="B129">
        <v>152846</v>
      </c>
      <c r="C129">
        <v>13</v>
      </c>
      <c r="D129" s="1">
        <v>41610</v>
      </c>
      <c r="E129" t="s">
        <v>1489</v>
      </c>
      <c r="F129" t="s">
        <v>1471</v>
      </c>
      <c r="G129" s="2">
        <v>43136.331250000003</v>
      </c>
      <c r="H129" t="s">
        <v>588</v>
      </c>
      <c r="I129" t="s">
        <v>1472</v>
      </c>
      <c r="J129">
        <v>139</v>
      </c>
    </row>
    <row r="130" spans="1:10" x14ac:dyDescent="0.25">
      <c r="A130" t="s">
        <v>17</v>
      </c>
      <c r="B130">
        <v>152846</v>
      </c>
      <c r="C130">
        <v>1</v>
      </c>
      <c r="D130" s="1">
        <v>41835</v>
      </c>
      <c r="E130" t="s">
        <v>1489</v>
      </c>
      <c r="F130" t="s">
        <v>1471</v>
      </c>
      <c r="G130" s="2">
        <v>43136.331250000003</v>
      </c>
      <c r="H130" t="s">
        <v>588</v>
      </c>
      <c r="I130" t="s">
        <v>1419</v>
      </c>
      <c r="J130">
        <v>139</v>
      </c>
    </row>
    <row r="131" spans="1:10" x14ac:dyDescent="0.25">
      <c r="A131" t="s">
        <v>1</v>
      </c>
      <c r="B131">
        <v>152846</v>
      </c>
      <c r="C131">
        <v>2</v>
      </c>
      <c r="D131" s="1">
        <v>42769</v>
      </c>
      <c r="E131" t="s">
        <v>1489</v>
      </c>
      <c r="F131" t="s">
        <v>1471</v>
      </c>
      <c r="G131" s="2">
        <v>43136.331250000003</v>
      </c>
      <c r="H131" t="s">
        <v>588</v>
      </c>
      <c r="I131" t="s">
        <v>1419</v>
      </c>
      <c r="J131">
        <v>139</v>
      </c>
    </row>
    <row r="132" spans="1:10" x14ac:dyDescent="0.25">
      <c r="A132" t="s">
        <v>1</v>
      </c>
      <c r="B132">
        <v>152846</v>
      </c>
      <c r="C132">
        <v>3</v>
      </c>
      <c r="D132" s="1">
        <v>42769</v>
      </c>
      <c r="E132" t="s">
        <v>1489</v>
      </c>
      <c r="F132" t="s">
        <v>1471</v>
      </c>
      <c r="G132" s="2">
        <v>43136.331250000003</v>
      </c>
      <c r="H132" t="s">
        <v>588</v>
      </c>
      <c r="I132" t="s">
        <v>1419</v>
      </c>
      <c r="J132">
        <v>139</v>
      </c>
    </row>
    <row r="133" spans="1:10" x14ac:dyDescent="0.25">
      <c r="A133" t="s">
        <v>1</v>
      </c>
      <c r="B133">
        <v>152846</v>
      </c>
      <c r="C133">
        <v>4</v>
      </c>
      <c r="D133" s="1">
        <v>42769</v>
      </c>
      <c r="E133" t="s">
        <v>1489</v>
      </c>
      <c r="F133" t="s">
        <v>1471</v>
      </c>
      <c r="G133" s="2">
        <v>43136.331250000003</v>
      </c>
      <c r="H133" t="s">
        <v>588</v>
      </c>
      <c r="I133" t="s">
        <v>1419</v>
      </c>
      <c r="J133">
        <v>139</v>
      </c>
    </row>
    <row r="134" spans="1:10" x14ac:dyDescent="0.25">
      <c r="A134" t="s">
        <v>1</v>
      </c>
      <c r="B134">
        <v>152846</v>
      </c>
      <c r="C134">
        <v>5</v>
      </c>
      <c r="D134" s="1">
        <v>42769</v>
      </c>
      <c r="E134" t="s">
        <v>1489</v>
      </c>
      <c r="F134" t="s">
        <v>1471</v>
      </c>
      <c r="G134" s="2">
        <v>43136.331250000003</v>
      </c>
      <c r="H134" t="s">
        <v>588</v>
      </c>
      <c r="I134" t="s">
        <v>1419</v>
      </c>
      <c r="J134">
        <v>139</v>
      </c>
    </row>
    <row r="135" spans="1:10" x14ac:dyDescent="0.25">
      <c r="A135" t="s">
        <v>17</v>
      </c>
      <c r="B135">
        <v>152846</v>
      </c>
      <c r="C135">
        <v>2</v>
      </c>
      <c r="D135" s="2">
        <v>42783.454224537039</v>
      </c>
      <c r="E135" t="s">
        <v>1489</v>
      </c>
      <c r="F135" t="s">
        <v>1471</v>
      </c>
      <c r="G135" s="2">
        <v>43136.331250000003</v>
      </c>
      <c r="H135" t="s">
        <v>588</v>
      </c>
      <c r="I135" t="s">
        <v>1419</v>
      </c>
      <c r="J135">
        <v>139</v>
      </c>
    </row>
    <row r="136" spans="1:10" x14ac:dyDescent="0.25">
      <c r="A136" t="s">
        <v>1</v>
      </c>
      <c r="B136">
        <v>152846</v>
      </c>
      <c r="C136">
        <v>6</v>
      </c>
      <c r="D136" s="1">
        <v>42912</v>
      </c>
      <c r="E136" t="s">
        <v>1489</v>
      </c>
      <c r="F136" t="s">
        <v>1471</v>
      </c>
      <c r="G136" s="2">
        <v>43136.331250000003</v>
      </c>
      <c r="H136" t="s">
        <v>588</v>
      </c>
      <c r="I136" t="s">
        <v>1419</v>
      </c>
      <c r="J136">
        <v>139</v>
      </c>
    </row>
    <row r="137" spans="1:10" x14ac:dyDescent="0.25">
      <c r="A137" t="s">
        <v>17</v>
      </c>
      <c r="B137">
        <v>213441</v>
      </c>
      <c r="C137">
        <v>1</v>
      </c>
      <c r="D137" s="2">
        <v>43145.45752314815</v>
      </c>
      <c r="E137" t="s">
        <v>1088</v>
      </c>
      <c r="F137" t="s">
        <v>1471</v>
      </c>
      <c r="G137" s="2">
        <v>43145.460416666669</v>
      </c>
      <c r="H137" t="s">
        <v>588</v>
      </c>
      <c r="I137" t="s">
        <v>1472</v>
      </c>
      <c r="J137">
        <v>134</v>
      </c>
    </row>
    <row r="138" spans="1:10" x14ac:dyDescent="0.25">
      <c r="A138" t="s">
        <v>1</v>
      </c>
      <c r="B138">
        <v>179980</v>
      </c>
      <c r="C138">
        <v>10</v>
      </c>
      <c r="D138" s="1">
        <v>43146</v>
      </c>
      <c r="E138" t="s">
        <v>1078</v>
      </c>
      <c r="F138" t="s">
        <v>1471</v>
      </c>
      <c r="G138" s="2">
        <v>43146.372916666667</v>
      </c>
      <c r="H138" t="s">
        <v>588</v>
      </c>
      <c r="I138" t="s">
        <v>1472</v>
      </c>
      <c r="J138">
        <v>133</v>
      </c>
    </row>
    <row r="139" spans="1:10" x14ac:dyDescent="0.25">
      <c r="A139" t="s">
        <v>17</v>
      </c>
      <c r="B139">
        <v>87503</v>
      </c>
      <c r="C139">
        <v>3</v>
      </c>
      <c r="D139" s="1">
        <v>41646</v>
      </c>
      <c r="E139" t="s">
        <v>1496</v>
      </c>
      <c r="F139" t="s">
        <v>1471</v>
      </c>
      <c r="G139" s="2">
        <v>43165.520833333336</v>
      </c>
      <c r="H139" t="s">
        <v>588</v>
      </c>
      <c r="I139" t="s">
        <v>1472</v>
      </c>
      <c r="J139">
        <v>120</v>
      </c>
    </row>
    <row r="140" spans="1:10" x14ac:dyDescent="0.25">
      <c r="A140" t="s">
        <v>17</v>
      </c>
      <c r="B140">
        <v>71762</v>
      </c>
      <c r="C140">
        <v>14</v>
      </c>
      <c r="D140" s="2">
        <v>43168.533460648148</v>
      </c>
      <c r="E140" t="s">
        <v>1493</v>
      </c>
      <c r="F140" t="s">
        <v>1471</v>
      </c>
      <c r="G140" s="2">
        <v>43172.448611111111</v>
      </c>
      <c r="H140" t="s">
        <v>588</v>
      </c>
      <c r="I140" t="s">
        <v>1472</v>
      </c>
      <c r="J140">
        <v>115</v>
      </c>
    </row>
    <row r="141" spans="1:10" x14ac:dyDescent="0.25">
      <c r="A141" t="s">
        <v>62</v>
      </c>
      <c r="B141">
        <v>432</v>
      </c>
      <c r="C141">
        <v>14</v>
      </c>
      <c r="D141" s="1">
        <v>41736</v>
      </c>
      <c r="E141" t="s">
        <v>1079</v>
      </c>
      <c r="F141" t="s">
        <v>1471</v>
      </c>
      <c r="G141" s="2">
        <v>43195.371527777781</v>
      </c>
      <c r="H141" t="s">
        <v>588</v>
      </c>
      <c r="I141" t="s">
        <v>1472</v>
      </c>
      <c r="J141">
        <v>101</v>
      </c>
    </row>
    <row r="142" spans="1:10" x14ac:dyDescent="0.25">
      <c r="A142" t="s">
        <v>33</v>
      </c>
      <c r="B142">
        <v>205611</v>
      </c>
      <c r="C142">
        <v>7</v>
      </c>
      <c r="D142" s="2">
        <v>43140.398368055554</v>
      </c>
      <c r="E142" t="s">
        <v>1510</v>
      </c>
      <c r="F142" t="s">
        <v>1471</v>
      </c>
      <c r="G142" s="2">
        <v>43244.393055555556</v>
      </c>
      <c r="H142" t="s">
        <v>588</v>
      </c>
      <c r="I142" t="s">
        <v>1472</v>
      </c>
      <c r="J142">
        <v>70</v>
      </c>
    </row>
    <row r="143" spans="1:10" x14ac:dyDescent="0.25">
      <c r="A143" t="s">
        <v>17</v>
      </c>
      <c r="B143">
        <v>130548</v>
      </c>
      <c r="C143">
        <v>4</v>
      </c>
      <c r="D143" s="2">
        <v>43257.375879629632</v>
      </c>
      <c r="E143" t="s">
        <v>1088</v>
      </c>
      <c r="F143" t="s">
        <v>1471</v>
      </c>
      <c r="G143" s="2">
        <v>43257.377083333333</v>
      </c>
      <c r="H143" t="s">
        <v>588</v>
      </c>
      <c r="I143" t="s">
        <v>1472</v>
      </c>
      <c r="J143">
        <v>62</v>
      </c>
    </row>
    <row r="144" spans="1:10" x14ac:dyDescent="0.25">
      <c r="A144" t="s">
        <v>5</v>
      </c>
      <c r="B144">
        <v>213441</v>
      </c>
      <c r="C144">
        <v>17</v>
      </c>
      <c r="D144" s="1">
        <v>42940</v>
      </c>
      <c r="E144" t="s">
        <v>1088</v>
      </c>
      <c r="F144" t="s">
        <v>1471</v>
      </c>
      <c r="G144" s="2">
        <v>43279.507638888892</v>
      </c>
      <c r="H144" t="s">
        <v>588</v>
      </c>
      <c r="I144" t="s">
        <v>1472</v>
      </c>
      <c r="J144">
        <v>47</v>
      </c>
    </row>
    <row r="145" spans="1:10" x14ac:dyDescent="0.25">
      <c r="A145" t="s">
        <v>1</v>
      </c>
      <c r="B145">
        <v>213441</v>
      </c>
      <c r="C145">
        <v>1</v>
      </c>
      <c r="D145" s="1">
        <v>42947</v>
      </c>
      <c r="E145" t="s">
        <v>1088</v>
      </c>
      <c r="F145" t="s">
        <v>1471</v>
      </c>
      <c r="G145" s="2">
        <v>43279.507638888892</v>
      </c>
      <c r="H145" t="s">
        <v>588</v>
      </c>
      <c r="I145" t="s">
        <v>1419</v>
      </c>
      <c r="J145">
        <v>47</v>
      </c>
    </row>
    <row r="146" spans="1:10" x14ac:dyDescent="0.25">
      <c r="A146" t="s">
        <v>1</v>
      </c>
      <c r="B146">
        <v>213441</v>
      </c>
      <c r="C146">
        <v>2</v>
      </c>
      <c r="D146" s="1">
        <v>42947</v>
      </c>
      <c r="E146" t="s">
        <v>1088</v>
      </c>
      <c r="F146" t="s">
        <v>1471</v>
      </c>
      <c r="G146" s="2">
        <v>43279.507638888892</v>
      </c>
      <c r="H146" t="s">
        <v>588</v>
      </c>
      <c r="I146" t="s">
        <v>1419</v>
      </c>
      <c r="J146">
        <v>47</v>
      </c>
    </row>
    <row r="147" spans="1:10" x14ac:dyDescent="0.25">
      <c r="A147" t="s">
        <v>1</v>
      </c>
      <c r="B147">
        <v>213441</v>
      </c>
      <c r="C147">
        <v>3</v>
      </c>
      <c r="D147" s="1">
        <v>42947</v>
      </c>
      <c r="E147" t="s">
        <v>1088</v>
      </c>
      <c r="F147" t="s">
        <v>1471</v>
      </c>
      <c r="G147" s="2">
        <v>43279.507638888892</v>
      </c>
      <c r="H147" t="s">
        <v>588</v>
      </c>
      <c r="I147" t="s">
        <v>1419</v>
      </c>
      <c r="J147">
        <v>47</v>
      </c>
    </row>
    <row r="148" spans="1:10" x14ac:dyDescent="0.25">
      <c r="A148" t="s">
        <v>1</v>
      </c>
      <c r="B148">
        <v>213441</v>
      </c>
      <c r="C148">
        <v>4</v>
      </c>
      <c r="D148" s="1">
        <v>42947</v>
      </c>
      <c r="E148" t="s">
        <v>1088</v>
      </c>
      <c r="F148" t="s">
        <v>1471</v>
      </c>
      <c r="G148" s="2">
        <v>43279.507638888892</v>
      </c>
      <c r="H148" t="s">
        <v>588</v>
      </c>
      <c r="I148" t="s">
        <v>1419</v>
      </c>
      <c r="J148">
        <v>47</v>
      </c>
    </row>
    <row r="149" spans="1:10" x14ac:dyDescent="0.25">
      <c r="A149" t="s">
        <v>1</v>
      </c>
      <c r="B149">
        <v>213441</v>
      </c>
      <c r="C149">
        <v>5</v>
      </c>
      <c r="D149" s="2">
        <v>42954.472233796296</v>
      </c>
      <c r="E149" t="s">
        <v>1088</v>
      </c>
      <c r="F149" t="s">
        <v>1471</v>
      </c>
      <c r="G149" s="2">
        <v>43279.507638888892</v>
      </c>
      <c r="H149" t="s">
        <v>588</v>
      </c>
      <c r="I149" t="s">
        <v>1419</v>
      </c>
      <c r="J149">
        <v>47</v>
      </c>
    </row>
    <row r="150" spans="1:10" x14ac:dyDescent="0.25">
      <c r="A150" t="s">
        <v>5</v>
      </c>
      <c r="B150">
        <v>70252</v>
      </c>
      <c r="C150">
        <v>9</v>
      </c>
      <c r="D150" s="1">
        <v>39977</v>
      </c>
      <c r="E150" t="s">
        <v>1482</v>
      </c>
      <c r="F150" t="s">
        <v>1471</v>
      </c>
      <c r="G150" s="2">
        <v>43305.345833333333</v>
      </c>
      <c r="H150" t="s">
        <v>588</v>
      </c>
      <c r="I150" t="s">
        <v>1472</v>
      </c>
      <c r="J150">
        <v>39</v>
      </c>
    </row>
    <row r="151" spans="1:10" x14ac:dyDescent="0.25">
      <c r="A151" t="s">
        <v>62</v>
      </c>
      <c r="B151">
        <v>70252</v>
      </c>
      <c r="C151">
        <v>2</v>
      </c>
      <c r="D151" s="1">
        <v>39977</v>
      </c>
      <c r="E151" t="s">
        <v>1482</v>
      </c>
      <c r="F151" t="s">
        <v>1471</v>
      </c>
      <c r="G151" s="2">
        <v>43305.345833333333</v>
      </c>
      <c r="H151" t="s">
        <v>588</v>
      </c>
      <c r="I151" t="s">
        <v>1419</v>
      </c>
      <c r="J151">
        <v>39</v>
      </c>
    </row>
    <row r="152" spans="1:10" x14ac:dyDescent="0.25">
      <c r="A152" t="s">
        <v>1076</v>
      </c>
      <c r="B152">
        <v>7542</v>
      </c>
      <c r="C152">
        <v>12</v>
      </c>
      <c r="D152" s="1">
        <v>41037</v>
      </c>
      <c r="E152" t="s">
        <v>1487</v>
      </c>
      <c r="F152" t="s">
        <v>1471</v>
      </c>
      <c r="G152" s="2">
        <v>43305.345833333333</v>
      </c>
      <c r="H152" t="s">
        <v>588</v>
      </c>
      <c r="I152" t="s">
        <v>1419</v>
      </c>
      <c r="J152">
        <v>39</v>
      </c>
    </row>
    <row r="153" spans="1:10" x14ac:dyDescent="0.25">
      <c r="A153" t="s">
        <v>17</v>
      </c>
      <c r="B153">
        <v>70252</v>
      </c>
      <c r="C153">
        <v>1</v>
      </c>
      <c r="D153" s="1">
        <v>41823</v>
      </c>
      <c r="E153" t="s">
        <v>1487</v>
      </c>
      <c r="F153" t="s">
        <v>1471</v>
      </c>
      <c r="G153" s="2">
        <v>43305.345833333333</v>
      </c>
      <c r="H153" t="s">
        <v>588</v>
      </c>
      <c r="I153" t="s">
        <v>1419</v>
      </c>
      <c r="J153">
        <v>39</v>
      </c>
    </row>
    <row r="154" spans="1:10" x14ac:dyDescent="0.25">
      <c r="A154" t="s">
        <v>1</v>
      </c>
      <c r="B154">
        <v>70252</v>
      </c>
      <c r="C154">
        <v>1</v>
      </c>
      <c r="D154" s="2">
        <v>42941.48165509259</v>
      </c>
      <c r="E154" t="s">
        <v>1482</v>
      </c>
      <c r="F154" t="s">
        <v>1471</v>
      </c>
      <c r="G154" s="2">
        <v>43305.345833333333</v>
      </c>
      <c r="H154" t="s">
        <v>588</v>
      </c>
      <c r="I154" t="s">
        <v>1419</v>
      </c>
      <c r="J154">
        <v>39</v>
      </c>
    </row>
    <row r="155" spans="1:10" x14ac:dyDescent="0.25">
      <c r="A155" t="s">
        <v>17</v>
      </c>
      <c r="B155">
        <v>70252</v>
      </c>
      <c r="C155">
        <v>2</v>
      </c>
      <c r="D155" s="2">
        <v>43021.430462962962</v>
      </c>
      <c r="E155" t="s">
        <v>1482</v>
      </c>
      <c r="F155" t="s">
        <v>1471</v>
      </c>
      <c r="G155" s="2">
        <v>43305.345833333333</v>
      </c>
      <c r="H155" t="s">
        <v>588</v>
      </c>
      <c r="I155" t="s">
        <v>1419</v>
      </c>
      <c r="J155">
        <v>39</v>
      </c>
    </row>
    <row r="156" spans="1:10" x14ac:dyDescent="0.25">
      <c r="A156" t="s">
        <v>17</v>
      </c>
      <c r="B156">
        <v>200459</v>
      </c>
      <c r="C156">
        <v>4</v>
      </c>
      <c r="D156" s="2">
        <v>43322.393495370372</v>
      </c>
      <c r="E156" t="s">
        <v>1085</v>
      </c>
      <c r="F156" t="s">
        <v>1471</v>
      </c>
      <c r="G156" s="2">
        <v>43322.393750000003</v>
      </c>
      <c r="H156" t="s">
        <v>588</v>
      </c>
      <c r="I156" t="s">
        <v>1472</v>
      </c>
      <c r="J156">
        <v>26</v>
      </c>
    </row>
    <row r="157" spans="1:10" x14ac:dyDescent="0.25">
      <c r="A157" t="s">
        <v>62</v>
      </c>
      <c r="B157">
        <v>3257</v>
      </c>
      <c r="C157">
        <v>16</v>
      </c>
      <c r="D157" s="1">
        <v>42541</v>
      </c>
      <c r="E157" t="s">
        <v>1079</v>
      </c>
      <c r="F157" t="s">
        <v>1471</v>
      </c>
      <c r="G157" s="2">
        <v>43326.397916666669</v>
      </c>
      <c r="H157" t="s">
        <v>588</v>
      </c>
      <c r="I157" t="s">
        <v>1419</v>
      </c>
      <c r="J157">
        <v>24</v>
      </c>
    </row>
    <row r="158" spans="1:10" x14ac:dyDescent="0.25">
      <c r="A158" t="s">
        <v>5</v>
      </c>
      <c r="B158">
        <v>198259</v>
      </c>
      <c r="C158">
        <v>16</v>
      </c>
      <c r="D158" s="1">
        <v>42569</v>
      </c>
      <c r="E158" t="s">
        <v>1489</v>
      </c>
      <c r="F158" t="s">
        <v>1471</v>
      </c>
      <c r="G158" s="2">
        <v>43326.397916666669</v>
      </c>
      <c r="H158" t="s">
        <v>588</v>
      </c>
      <c r="I158" t="s">
        <v>1472</v>
      </c>
      <c r="J158">
        <v>24</v>
      </c>
    </row>
    <row r="159" spans="1:10" x14ac:dyDescent="0.25">
      <c r="A159" t="s">
        <v>17</v>
      </c>
      <c r="B159">
        <v>198259</v>
      </c>
      <c r="C159">
        <v>1</v>
      </c>
      <c r="D159" s="1">
        <v>42605</v>
      </c>
      <c r="E159" t="s">
        <v>1489</v>
      </c>
      <c r="F159" t="s">
        <v>1471</v>
      </c>
      <c r="G159" s="2">
        <v>43326.397916666669</v>
      </c>
      <c r="H159" t="s">
        <v>588</v>
      </c>
      <c r="I159" t="s">
        <v>1419</v>
      </c>
      <c r="J159">
        <v>24</v>
      </c>
    </row>
    <row r="160" spans="1:10" x14ac:dyDescent="0.25">
      <c r="A160" t="s">
        <v>1</v>
      </c>
      <c r="B160">
        <v>198259</v>
      </c>
      <c r="C160">
        <v>1</v>
      </c>
      <c r="D160" s="2">
        <v>42807.41578703704</v>
      </c>
      <c r="E160" t="s">
        <v>1489</v>
      </c>
      <c r="F160" t="s">
        <v>1471</v>
      </c>
      <c r="G160" s="2">
        <v>43326.397916666669</v>
      </c>
      <c r="H160" t="s">
        <v>588</v>
      </c>
      <c r="I160" t="s">
        <v>1419</v>
      </c>
      <c r="J160">
        <v>24</v>
      </c>
    </row>
    <row r="161" spans="1:10" x14ac:dyDescent="0.25">
      <c r="A161" t="s">
        <v>5</v>
      </c>
      <c r="B161">
        <v>191667</v>
      </c>
      <c r="C161">
        <v>16</v>
      </c>
      <c r="D161" s="1">
        <v>42433</v>
      </c>
      <c r="E161" t="s">
        <v>1510</v>
      </c>
      <c r="F161" t="s">
        <v>1471</v>
      </c>
      <c r="G161" s="2">
        <v>43328.388888888891</v>
      </c>
      <c r="H161" t="s">
        <v>588</v>
      </c>
      <c r="I161" t="s">
        <v>1472</v>
      </c>
      <c r="J161">
        <v>22</v>
      </c>
    </row>
    <row r="162" spans="1:10" x14ac:dyDescent="0.25">
      <c r="A162" t="s">
        <v>1</v>
      </c>
      <c r="B162">
        <v>191667</v>
      </c>
      <c r="C162">
        <v>1</v>
      </c>
      <c r="D162" s="1">
        <v>42438</v>
      </c>
      <c r="E162" t="s">
        <v>1510</v>
      </c>
      <c r="F162" t="s">
        <v>1471</v>
      </c>
      <c r="G162" s="2">
        <v>43328.388888888891</v>
      </c>
      <c r="H162" t="s">
        <v>588</v>
      </c>
      <c r="I162" t="s">
        <v>1419</v>
      </c>
      <c r="J162">
        <v>22</v>
      </c>
    </row>
    <row r="163" spans="1:10" x14ac:dyDescent="0.25">
      <c r="A163" t="s">
        <v>1</v>
      </c>
      <c r="B163">
        <v>191667</v>
      </c>
      <c r="C163">
        <v>2</v>
      </c>
      <c r="D163" s="1">
        <v>42438</v>
      </c>
      <c r="E163" t="s">
        <v>1510</v>
      </c>
      <c r="F163" t="s">
        <v>1471</v>
      </c>
      <c r="G163" s="2">
        <v>43328.388888888891</v>
      </c>
      <c r="H163" t="s">
        <v>588</v>
      </c>
      <c r="I163" t="s">
        <v>1419</v>
      </c>
      <c r="J163">
        <v>22</v>
      </c>
    </row>
    <row r="164" spans="1:10" x14ac:dyDescent="0.25">
      <c r="A164" t="s">
        <v>1</v>
      </c>
      <c r="B164">
        <v>191667</v>
      </c>
      <c r="C164">
        <v>3</v>
      </c>
      <c r="D164" s="1">
        <v>42438</v>
      </c>
      <c r="E164" t="s">
        <v>1510</v>
      </c>
      <c r="F164" t="s">
        <v>1471</v>
      </c>
      <c r="G164" s="2">
        <v>43328.388888888891</v>
      </c>
      <c r="H164" t="s">
        <v>588</v>
      </c>
      <c r="I164" t="s">
        <v>1419</v>
      </c>
      <c r="J164">
        <v>22</v>
      </c>
    </row>
    <row r="165" spans="1:10" x14ac:dyDescent="0.25">
      <c r="A165" t="s">
        <v>1</v>
      </c>
      <c r="B165">
        <v>191667</v>
      </c>
      <c r="C165">
        <v>4</v>
      </c>
      <c r="D165" s="1">
        <v>42438</v>
      </c>
      <c r="E165" t="s">
        <v>1510</v>
      </c>
      <c r="F165" t="s">
        <v>1471</v>
      </c>
      <c r="G165" s="2">
        <v>43328.388888888891</v>
      </c>
      <c r="H165" t="s">
        <v>588</v>
      </c>
      <c r="I165" t="s">
        <v>1419</v>
      </c>
      <c r="J165">
        <v>22</v>
      </c>
    </row>
    <row r="166" spans="1:10" x14ac:dyDescent="0.25">
      <c r="A166" t="s">
        <v>1</v>
      </c>
      <c r="B166">
        <v>191667</v>
      </c>
      <c r="C166">
        <v>5</v>
      </c>
      <c r="D166" s="1">
        <v>42438</v>
      </c>
      <c r="E166" t="s">
        <v>1510</v>
      </c>
      <c r="F166" t="s">
        <v>1471</v>
      </c>
      <c r="G166" s="2">
        <v>43328.388888888891</v>
      </c>
      <c r="H166" t="s">
        <v>588</v>
      </c>
      <c r="I166" t="s">
        <v>1419</v>
      </c>
      <c r="J166">
        <v>22</v>
      </c>
    </row>
    <row r="167" spans="1:10" x14ac:dyDescent="0.25">
      <c r="A167" t="s">
        <v>17</v>
      </c>
      <c r="B167">
        <v>191667</v>
      </c>
      <c r="C167">
        <v>1</v>
      </c>
      <c r="D167" s="1">
        <v>42439</v>
      </c>
      <c r="E167" t="s">
        <v>1510</v>
      </c>
      <c r="F167" t="s">
        <v>1471</v>
      </c>
      <c r="G167" s="2">
        <v>43328.388888888891</v>
      </c>
      <c r="H167" t="s">
        <v>588</v>
      </c>
      <c r="I167" t="s">
        <v>1419</v>
      </c>
      <c r="J167">
        <v>22</v>
      </c>
    </row>
    <row r="168" spans="1:10" x14ac:dyDescent="0.25">
      <c r="A168" t="s">
        <v>33</v>
      </c>
      <c r="B168">
        <v>191667</v>
      </c>
      <c r="C168">
        <v>1</v>
      </c>
      <c r="D168" s="1">
        <v>42453</v>
      </c>
      <c r="E168" t="s">
        <v>1510</v>
      </c>
      <c r="F168" t="s">
        <v>1471</v>
      </c>
      <c r="G168" s="2">
        <v>43328.388888888891</v>
      </c>
      <c r="H168" t="s">
        <v>588</v>
      </c>
      <c r="I168" t="s">
        <v>1419</v>
      </c>
      <c r="J168">
        <v>22</v>
      </c>
    </row>
    <row r="169" spans="1:10" x14ac:dyDescent="0.25">
      <c r="A169" t="s">
        <v>1</v>
      </c>
      <c r="B169">
        <v>191667</v>
      </c>
      <c r="C169">
        <v>6</v>
      </c>
      <c r="D169" s="1">
        <v>42544</v>
      </c>
      <c r="E169" t="s">
        <v>1510</v>
      </c>
      <c r="F169" t="s">
        <v>1471</v>
      </c>
      <c r="G169" s="2">
        <v>43328.388888888891</v>
      </c>
      <c r="H169" t="s">
        <v>588</v>
      </c>
      <c r="I169" t="s">
        <v>1419</v>
      </c>
      <c r="J169">
        <v>22</v>
      </c>
    </row>
    <row r="170" spans="1:10" x14ac:dyDescent="0.25">
      <c r="A170" t="s">
        <v>1</v>
      </c>
      <c r="B170">
        <v>191667</v>
      </c>
      <c r="C170">
        <v>7</v>
      </c>
      <c r="D170" s="1">
        <v>42544</v>
      </c>
      <c r="E170" t="s">
        <v>1510</v>
      </c>
      <c r="F170" t="s">
        <v>1471</v>
      </c>
      <c r="G170" s="2">
        <v>43328.388888888891</v>
      </c>
      <c r="H170" t="s">
        <v>588</v>
      </c>
      <c r="I170" t="s">
        <v>1419</v>
      </c>
      <c r="J170">
        <v>22</v>
      </c>
    </row>
    <row r="171" spans="1:10" x14ac:dyDescent="0.25">
      <c r="A171" t="s">
        <v>1</v>
      </c>
      <c r="B171">
        <v>191667</v>
      </c>
      <c r="C171">
        <v>9</v>
      </c>
      <c r="D171" s="1">
        <v>42772</v>
      </c>
      <c r="E171" t="s">
        <v>1510</v>
      </c>
      <c r="F171" t="s">
        <v>1471</v>
      </c>
      <c r="G171" s="2">
        <v>43328.388888888891</v>
      </c>
      <c r="H171" t="s">
        <v>588</v>
      </c>
      <c r="I171" t="s">
        <v>1419</v>
      </c>
      <c r="J171">
        <v>22</v>
      </c>
    </row>
    <row r="172" spans="1:10" x14ac:dyDescent="0.25">
      <c r="A172" t="s">
        <v>1</v>
      </c>
      <c r="B172">
        <v>191667</v>
      </c>
      <c r="C172">
        <v>10</v>
      </c>
      <c r="D172" s="1">
        <v>42772</v>
      </c>
      <c r="E172" t="s">
        <v>1510</v>
      </c>
      <c r="F172" t="s">
        <v>1471</v>
      </c>
      <c r="G172" s="2">
        <v>43328.388888888891</v>
      </c>
      <c r="H172" t="s">
        <v>588</v>
      </c>
      <c r="I172" t="s">
        <v>1419</v>
      </c>
      <c r="J172">
        <v>22</v>
      </c>
    </row>
    <row r="173" spans="1:10" x14ac:dyDescent="0.25">
      <c r="A173" t="s">
        <v>1</v>
      </c>
      <c r="B173">
        <v>191667</v>
      </c>
      <c r="C173">
        <v>11</v>
      </c>
      <c r="D173" s="1">
        <v>42772</v>
      </c>
      <c r="E173" t="s">
        <v>1510</v>
      </c>
      <c r="F173" t="s">
        <v>1471</v>
      </c>
      <c r="G173" s="2">
        <v>43328.388888888891</v>
      </c>
      <c r="H173" t="s">
        <v>588</v>
      </c>
      <c r="I173" t="s">
        <v>1419</v>
      </c>
      <c r="J173">
        <v>22</v>
      </c>
    </row>
    <row r="174" spans="1:10" x14ac:dyDescent="0.25">
      <c r="A174" t="s">
        <v>1</v>
      </c>
      <c r="B174">
        <v>191667</v>
      </c>
      <c r="C174">
        <v>12</v>
      </c>
      <c r="D174" s="1">
        <v>42772</v>
      </c>
      <c r="E174" t="s">
        <v>1510</v>
      </c>
      <c r="F174" t="s">
        <v>1471</v>
      </c>
      <c r="G174" s="2">
        <v>43328.388888888891</v>
      </c>
      <c r="H174" t="s">
        <v>588</v>
      </c>
      <c r="I174" t="s">
        <v>1419</v>
      </c>
      <c r="J174">
        <v>22</v>
      </c>
    </row>
    <row r="175" spans="1:10" x14ac:dyDescent="0.25">
      <c r="A175" t="s">
        <v>62</v>
      </c>
      <c r="B175">
        <v>240</v>
      </c>
      <c r="C175">
        <v>17</v>
      </c>
      <c r="D175" s="1">
        <v>42774</v>
      </c>
      <c r="E175" t="s">
        <v>1082</v>
      </c>
      <c r="F175" t="s">
        <v>1471</v>
      </c>
      <c r="G175" s="2">
        <v>43328.388888888891</v>
      </c>
      <c r="H175" t="s">
        <v>588</v>
      </c>
      <c r="I175" t="s">
        <v>1419</v>
      </c>
      <c r="J175">
        <v>22</v>
      </c>
    </row>
    <row r="176" spans="1:10" x14ac:dyDescent="0.25">
      <c r="A176" t="s">
        <v>62</v>
      </c>
      <c r="B176">
        <v>1299</v>
      </c>
      <c r="C176">
        <v>17</v>
      </c>
      <c r="D176" s="2">
        <v>42836.451979166668</v>
      </c>
      <c r="E176" t="s">
        <v>1082</v>
      </c>
      <c r="F176" t="s">
        <v>1471</v>
      </c>
      <c r="G176" s="2">
        <v>43328.388888888891</v>
      </c>
      <c r="H176" t="s">
        <v>588</v>
      </c>
      <c r="I176" t="s">
        <v>1419</v>
      </c>
      <c r="J176">
        <v>22</v>
      </c>
    </row>
    <row r="177" spans="1:10" x14ac:dyDescent="0.25">
      <c r="A177" t="s">
        <v>17</v>
      </c>
      <c r="B177">
        <v>191667</v>
      </c>
      <c r="C177">
        <v>2</v>
      </c>
      <c r="D177" s="1">
        <v>43095</v>
      </c>
      <c r="E177" t="s">
        <v>1510</v>
      </c>
      <c r="F177" t="s">
        <v>1471</v>
      </c>
      <c r="G177" s="2">
        <v>43328.388888888891</v>
      </c>
      <c r="H177" t="s">
        <v>588</v>
      </c>
      <c r="I177" t="s">
        <v>1419</v>
      </c>
      <c r="J177">
        <v>22</v>
      </c>
    </row>
    <row r="178" spans="1:10" x14ac:dyDescent="0.25">
      <c r="A178" t="s">
        <v>62</v>
      </c>
      <c r="B178">
        <v>126</v>
      </c>
      <c r="C178">
        <v>18</v>
      </c>
      <c r="D178" s="2">
        <v>43116.493831018517</v>
      </c>
      <c r="E178" t="s">
        <v>1079</v>
      </c>
      <c r="F178" t="s">
        <v>1471</v>
      </c>
      <c r="G178" s="2">
        <v>43328.388888888891</v>
      </c>
      <c r="H178" t="s">
        <v>588</v>
      </c>
      <c r="I178" t="s">
        <v>1419</v>
      </c>
      <c r="J178">
        <v>22</v>
      </c>
    </row>
    <row r="179" spans="1:10" x14ac:dyDescent="0.25">
      <c r="A179" t="s">
        <v>17</v>
      </c>
      <c r="B179">
        <v>191667</v>
      </c>
      <c r="C179">
        <v>3</v>
      </c>
      <c r="D179" s="2">
        <v>43241.444780092592</v>
      </c>
      <c r="E179" t="s">
        <v>1510</v>
      </c>
      <c r="F179" t="s">
        <v>1471</v>
      </c>
      <c r="G179" s="2">
        <v>43328.388888888891</v>
      </c>
      <c r="H179" t="s">
        <v>588</v>
      </c>
      <c r="I179" t="s">
        <v>1419</v>
      </c>
      <c r="J179">
        <v>22</v>
      </c>
    </row>
    <row r="180" spans="1:10" x14ac:dyDescent="0.25">
      <c r="A180" t="s">
        <v>1</v>
      </c>
      <c r="B180">
        <v>190162</v>
      </c>
      <c r="C180">
        <v>14</v>
      </c>
      <c r="D180" s="2">
        <v>43328.511724537035</v>
      </c>
      <c r="E180" t="s">
        <v>1079</v>
      </c>
      <c r="F180" t="s">
        <v>1471</v>
      </c>
      <c r="G180" s="2">
        <v>43333.359722222223</v>
      </c>
      <c r="H180" t="s">
        <v>588</v>
      </c>
      <c r="I180" t="s">
        <v>1472</v>
      </c>
      <c r="J180">
        <v>20</v>
      </c>
    </row>
    <row r="181" spans="1:10" x14ac:dyDescent="0.25">
      <c r="A181" t="s">
        <v>33</v>
      </c>
      <c r="B181">
        <v>198259</v>
      </c>
      <c r="C181">
        <v>2</v>
      </c>
      <c r="D181" s="2">
        <v>43164.383831018517</v>
      </c>
      <c r="E181" t="s">
        <v>1489</v>
      </c>
      <c r="F181" t="s">
        <v>1471</v>
      </c>
      <c r="G181" s="2">
        <v>43336.357638888891</v>
      </c>
      <c r="H181" t="s">
        <v>588</v>
      </c>
      <c r="I181" t="s">
        <v>1472</v>
      </c>
      <c r="J181">
        <v>17</v>
      </c>
    </row>
    <row r="182" spans="1:10" x14ac:dyDescent="0.25">
      <c r="A182" t="s">
        <v>33</v>
      </c>
      <c r="B182">
        <v>102496</v>
      </c>
      <c r="C182">
        <v>1</v>
      </c>
      <c r="D182" s="1">
        <v>40748</v>
      </c>
      <c r="E182" t="s">
        <v>1106</v>
      </c>
      <c r="F182" t="s">
        <v>1471</v>
      </c>
      <c r="G182" s="2">
        <v>43346.373611111114</v>
      </c>
      <c r="H182" t="s">
        <v>588</v>
      </c>
      <c r="I182" t="s">
        <v>1419</v>
      </c>
      <c r="J182">
        <v>12</v>
      </c>
    </row>
    <row r="183" spans="1:10" x14ac:dyDescent="0.25">
      <c r="A183" t="s">
        <v>1076</v>
      </c>
      <c r="B183">
        <v>7021</v>
      </c>
      <c r="C183">
        <v>12</v>
      </c>
      <c r="D183" s="1">
        <v>41010</v>
      </c>
      <c r="E183" t="s">
        <v>1106</v>
      </c>
      <c r="F183" t="s">
        <v>1471</v>
      </c>
      <c r="G183" s="2">
        <v>43346.373611111114</v>
      </c>
      <c r="H183" t="s">
        <v>588</v>
      </c>
      <c r="I183" t="s">
        <v>1419</v>
      </c>
      <c r="J183">
        <v>12</v>
      </c>
    </row>
    <row r="184" spans="1:10" x14ac:dyDescent="0.25">
      <c r="A184" t="s">
        <v>5</v>
      </c>
      <c r="B184">
        <v>94679</v>
      </c>
      <c r="C184">
        <v>11</v>
      </c>
      <c r="D184" s="1">
        <v>40616</v>
      </c>
      <c r="E184" t="s">
        <v>1109</v>
      </c>
      <c r="F184" t="s">
        <v>1471</v>
      </c>
      <c r="G184" s="2">
        <v>43346.400694444441</v>
      </c>
      <c r="H184" t="s">
        <v>588</v>
      </c>
      <c r="I184" t="s">
        <v>1472</v>
      </c>
      <c r="J184">
        <v>12</v>
      </c>
    </row>
    <row r="185" spans="1:10" x14ac:dyDescent="0.25">
      <c r="A185" t="s">
        <v>5</v>
      </c>
      <c r="B185">
        <v>102496</v>
      </c>
      <c r="C185">
        <v>11</v>
      </c>
      <c r="D185" s="1">
        <v>40748</v>
      </c>
      <c r="E185" t="s">
        <v>1106</v>
      </c>
      <c r="F185" t="s">
        <v>1471</v>
      </c>
      <c r="G185" s="2">
        <v>43346.373611111114</v>
      </c>
      <c r="H185" t="s">
        <v>588</v>
      </c>
      <c r="I185" t="s">
        <v>1472</v>
      </c>
      <c r="J185">
        <v>12</v>
      </c>
    </row>
    <row r="186" spans="1:10" x14ac:dyDescent="0.25">
      <c r="A186" t="s">
        <v>1076</v>
      </c>
      <c r="B186">
        <v>6987</v>
      </c>
      <c r="C186">
        <v>12</v>
      </c>
      <c r="D186" s="1">
        <v>41011</v>
      </c>
      <c r="E186" t="s">
        <v>1486</v>
      </c>
      <c r="F186" t="s">
        <v>1471</v>
      </c>
      <c r="G186" s="2">
        <v>43346.373611111114</v>
      </c>
      <c r="H186" t="s">
        <v>588</v>
      </c>
      <c r="I186" t="s">
        <v>1419</v>
      </c>
      <c r="J186">
        <v>12</v>
      </c>
    </row>
    <row r="187" spans="1:10" x14ac:dyDescent="0.25">
      <c r="A187" t="s">
        <v>33</v>
      </c>
      <c r="B187">
        <v>94679</v>
      </c>
      <c r="C187">
        <v>2</v>
      </c>
      <c r="D187" s="1">
        <v>41849</v>
      </c>
      <c r="E187" t="s">
        <v>1109</v>
      </c>
      <c r="F187" t="s">
        <v>1471</v>
      </c>
      <c r="G187" s="2">
        <v>43346.400694444441</v>
      </c>
      <c r="H187" t="s">
        <v>588</v>
      </c>
      <c r="I187" t="s">
        <v>1419</v>
      </c>
      <c r="J187">
        <v>12</v>
      </c>
    </row>
    <row r="188" spans="1:10" x14ac:dyDescent="0.25">
      <c r="A188" t="s">
        <v>17</v>
      </c>
      <c r="B188">
        <v>102496</v>
      </c>
      <c r="C188">
        <v>1</v>
      </c>
      <c r="D188" s="1">
        <v>41864</v>
      </c>
      <c r="E188" t="s">
        <v>1106</v>
      </c>
      <c r="F188" t="s">
        <v>1471</v>
      </c>
      <c r="G188" s="2">
        <v>43346.373611111114</v>
      </c>
      <c r="H188" t="s">
        <v>588</v>
      </c>
      <c r="I188" t="s">
        <v>1419</v>
      </c>
      <c r="J188">
        <v>12</v>
      </c>
    </row>
    <row r="189" spans="1:10" x14ac:dyDescent="0.25">
      <c r="A189" t="s">
        <v>17</v>
      </c>
      <c r="B189">
        <v>94679</v>
      </c>
      <c r="C189">
        <v>1</v>
      </c>
      <c r="D189" s="1">
        <v>41871</v>
      </c>
      <c r="E189" t="s">
        <v>1109</v>
      </c>
      <c r="F189" t="s">
        <v>1471</v>
      </c>
      <c r="G189" s="2">
        <v>43346.400694444441</v>
      </c>
      <c r="H189" t="s">
        <v>588</v>
      </c>
      <c r="I189" t="s">
        <v>1419</v>
      </c>
      <c r="J189">
        <v>12</v>
      </c>
    </row>
    <row r="190" spans="1:10" x14ac:dyDescent="0.25">
      <c r="A190" t="s">
        <v>33</v>
      </c>
      <c r="B190">
        <v>94679</v>
      </c>
      <c r="C190">
        <v>3</v>
      </c>
      <c r="D190" s="1">
        <v>41913</v>
      </c>
      <c r="E190" t="s">
        <v>1109</v>
      </c>
      <c r="F190" t="s">
        <v>1471</v>
      </c>
      <c r="G190" s="2">
        <v>43346.400694444441</v>
      </c>
      <c r="H190" t="s">
        <v>588</v>
      </c>
      <c r="I190" t="s">
        <v>1419</v>
      </c>
      <c r="J190">
        <v>12</v>
      </c>
    </row>
    <row r="191" spans="1:10" x14ac:dyDescent="0.25">
      <c r="A191" t="s">
        <v>33</v>
      </c>
      <c r="B191">
        <v>94679</v>
      </c>
      <c r="C191">
        <v>4</v>
      </c>
      <c r="D191" s="1">
        <v>42069</v>
      </c>
      <c r="E191" t="s">
        <v>1109</v>
      </c>
      <c r="F191" t="s">
        <v>1471</v>
      </c>
      <c r="G191" s="2">
        <v>43346.400694444441</v>
      </c>
      <c r="H191" t="s">
        <v>588</v>
      </c>
      <c r="I191" t="s">
        <v>1419</v>
      </c>
      <c r="J191">
        <v>12</v>
      </c>
    </row>
    <row r="192" spans="1:10" x14ac:dyDescent="0.25">
      <c r="A192" t="s">
        <v>17</v>
      </c>
      <c r="B192">
        <v>102496</v>
      </c>
      <c r="C192">
        <v>2</v>
      </c>
      <c r="D192" s="2">
        <v>42171.38857638889</v>
      </c>
      <c r="E192" t="s">
        <v>1106</v>
      </c>
      <c r="F192" t="s">
        <v>1471</v>
      </c>
      <c r="G192" s="2">
        <v>43346.373611111114</v>
      </c>
      <c r="H192" t="s">
        <v>588</v>
      </c>
      <c r="I192" t="s">
        <v>1419</v>
      </c>
      <c r="J192">
        <v>12</v>
      </c>
    </row>
    <row r="193" spans="1:10" x14ac:dyDescent="0.25">
      <c r="A193" t="s">
        <v>1</v>
      </c>
      <c r="B193">
        <v>94679</v>
      </c>
      <c r="C193">
        <v>1</v>
      </c>
      <c r="D193" s="1">
        <v>42314</v>
      </c>
      <c r="E193" t="s">
        <v>1109</v>
      </c>
      <c r="F193" t="s">
        <v>1471</v>
      </c>
      <c r="G193" s="2">
        <v>43346.400694444441</v>
      </c>
      <c r="H193" t="s">
        <v>588</v>
      </c>
      <c r="I193" t="s">
        <v>1419</v>
      </c>
      <c r="J193">
        <v>12</v>
      </c>
    </row>
    <row r="194" spans="1:10" x14ac:dyDescent="0.25">
      <c r="A194" t="s">
        <v>1</v>
      </c>
      <c r="B194">
        <v>102496</v>
      </c>
      <c r="C194">
        <v>1</v>
      </c>
      <c r="D194" s="1">
        <v>42450</v>
      </c>
      <c r="E194" t="s">
        <v>1106</v>
      </c>
      <c r="F194" t="s">
        <v>1471</v>
      </c>
      <c r="G194" s="2">
        <v>43346.373611111114</v>
      </c>
      <c r="H194" t="s">
        <v>588</v>
      </c>
      <c r="I194" t="s">
        <v>1419</v>
      </c>
      <c r="J194">
        <v>12</v>
      </c>
    </row>
    <row r="195" spans="1:10" x14ac:dyDescent="0.25">
      <c r="A195" t="s">
        <v>17</v>
      </c>
      <c r="B195">
        <v>94679</v>
      </c>
      <c r="C195">
        <v>4</v>
      </c>
      <c r="D195" s="2">
        <v>42965.486435185187</v>
      </c>
      <c r="E195" t="s">
        <v>1109</v>
      </c>
      <c r="F195" t="s">
        <v>1471</v>
      </c>
      <c r="G195" s="2">
        <v>43346.400694444441</v>
      </c>
      <c r="H195" t="s">
        <v>588</v>
      </c>
      <c r="I195" t="s">
        <v>1419</v>
      </c>
      <c r="J195">
        <v>12</v>
      </c>
    </row>
    <row r="196" spans="1:10" x14ac:dyDescent="0.25">
      <c r="A196" t="s">
        <v>5</v>
      </c>
      <c r="B196">
        <v>71936</v>
      </c>
      <c r="C196">
        <v>10</v>
      </c>
      <c r="D196" s="1">
        <v>40070</v>
      </c>
      <c r="E196" t="s">
        <v>1104</v>
      </c>
      <c r="F196" t="s">
        <v>1471</v>
      </c>
      <c r="G196" s="2">
        <v>43348.480555555558</v>
      </c>
      <c r="H196" t="s">
        <v>588</v>
      </c>
      <c r="I196" t="s">
        <v>1472</v>
      </c>
      <c r="J196">
        <v>10</v>
      </c>
    </row>
    <row r="197" spans="1:10" x14ac:dyDescent="0.25">
      <c r="A197" t="s">
        <v>37</v>
      </c>
      <c r="B197">
        <v>2080</v>
      </c>
      <c r="C197">
        <v>15</v>
      </c>
      <c r="D197" s="2">
        <v>42171.394768518519</v>
      </c>
      <c r="E197" t="s">
        <v>1104</v>
      </c>
      <c r="F197" t="s">
        <v>1471</v>
      </c>
      <c r="G197" s="2">
        <v>43348.480555555558</v>
      </c>
      <c r="H197" t="s">
        <v>588</v>
      </c>
      <c r="I197" t="s">
        <v>1419</v>
      </c>
      <c r="J197">
        <v>10</v>
      </c>
    </row>
    <row r="198" spans="1:10" x14ac:dyDescent="0.25">
      <c r="A198" t="s">
        <v>37</v>
      </c>
      <c r="B198">
        <v>2198</v>
      </c>
      <c r="C198">
        <v>15</v>
      </c>
      <c r="D198" s="2">
        <v>42178.324918981481</v>
      </c>
      <c r="E198" t="s">
        <v>1104</v>
      </c>
      <c r="F198" t="s">
        <v>1471</v>
      </c>
      <c r="G198" s="2">
        <v>43348.480555555558</v>
      </c>
      <c r="H198" t="s">
        <v>588</v>
      </c>
      <c r="I198" t="s">
        <v>1419</v>
      </c>
      <c r="J198">
        <v>10</v>
      </c>
    </row>
    <row r="199" spans="1:10" x14ac:dyDescent="0.25">
      <c r="A199" t="s">
        <v>1</v>
      </c>
      <c r="B199">
        <v>71936</v>
      </c>
      <c r="C199">
        <v>1</v>
      </c>
      <c r="D199" s="1">
        <v>42292</v>
      </c>
      <c r="E199" t="s">
        <v>1104</v>
      </c>
      <c r="F199" t="s">
        <v>1471</v>
      </c>
      <c r="G199" s="2">
        <v>43348.480555555558</v>
      </c>
      <c r="H199" t="s">
        <v>588</v>
      </c>
      <c r="I199" t="s">
        <v>1419</v>
      </c>
      <c r="J199">
        <v>10</v>
      </c>
    </row>
    <row r="200" spans="1:10" x14ac:dyDescent="0.25">
      <c r="A200" t="s">
        <v>1</v>
      </c>
      <c r="B200">
        <v>71936</v>
      </c>
      <c r="C200">
        <v>2</v>
      </c>
      <c r="D200" s="1">
        <v>42292</v>
      </c>
      <c r="E200" t="s">
        <v>1104</v>
      </c>
      <c r="F200" t="s">
        <v>1471</v>
      </c>
      <c r="G200" s="2">
        <v>43348.480555555558</v>
      </c>
      <c r="H200" t="s">
        <v>588</v>
      </c>
      <c r="I200" t="s">
        <v>1419</v>
      </c>
      <c r="J200">
        <v>10</v>
      </c>
    </row>
    <row r="201" spans="1:10" x14ac:dyDescent="0.25">
      <c r="A201" t="s">
        <v>1</v>
      </c>
      <c r="B201">
        <v>71936</v>
      </c>
      <c r="C201">
        <v>3</v>
      </c>
      <c r="D201" s="1">
        <v>42292</v>
      </c>
      <c r="E201" t="s">
        <v>1104</v>
      </c>
      <c r="F201" t="s">
        <v>1471</v>
      </c>
      <c r="G201" s="2">
        <v>43348.480555555558</v>
      </c>
      <c r="H201" t="s">
        <v>592</v>
      </c>
      <c r="I201" t="s">
        <v>1419</v>
      </c>
      <c r="J201">
        <v>10</v>
      </c>
    </row>
    <row r="202" spans="1:10" x14ac:dyDescent="0.25">
      <c r="A202" t="s">
        <v>1</v>
      </c>
      <c r="B202">
        <v>71936</v>
      </c>
      <c r="C202">
        <v>4</v>
      </c>
      <c r="D202" s="1">
        <v>42292</v>
      </c>
      <c r="E202" t="s">
        <v>1104</v>
      </c>
      <c r="F202" t="s">
        <v>1471</v>
      </c>
      <c r="G202" s="2">
        <v>43348.480555555558</v>
      </c>
      <c r="H202" t="s">
        <v>588</v>
      </c>
      <c r="I202" t="s">
        <v>1419</v>
      </c>
      <c r="J202">
        <v>10</v>
      </c>
    </row>
    <row r="203" spans="1:10" x14ac:dyDescent="0.25">
      <c r="A203" t="s">
        <v>17</v>
      </c>
      <c r="B203">
        <v>71936</v>
      </c>
      <c r="C203">
        <v>2</v>
      </c>
      <c r="D203" s="1">
        <v>43000</v>
      </c>
      <c r="E203" t="s">
        <v>1104</v>
      </c>
      <c r="F203" t="s">
        <v>1471</v>
      </c>
      <c r="G203" s="2">
        <v>43348.480555555558</v>
      </c>
      <c r="H203" t="s">
        <v>588</v>
      </c>
      <c r="I203" t="s">
        <v>1419</v>
      </c>
      <c r="J203">
        <v>10</v>
      </c>
    </row>
    <row r="204" spans="1:10" x14ac:dyDescent="0.25">
      <c r="A204" t="s">
        <v>1</v>
      </c>
      <c r="B204">
        <v>71936</v>
      </c>
      <c r="C204">
        <v>6</v>
      </c>
      <c r="D204" s="1">
        <v>43013</v>
      </c>
      <c r="E204" t="s">
        <v>1104</v>
      </c>
      <c r="F204" t="s">
        <v>1471</v>
      </c>
      <c r="G204" s="2">
        <v>43348.480555555558</v>
      </c>
      <c r="H204" t="s">
        <v>588</v>
      </c>
      <c r="I204" t="s">
        <v>1419</v>
      </c>
      <c r="J204">
        <v>10</v>
      </c>
    </row>
    <row r="205" spans="1:10" x14ac:dyDescent="0.25">
      <c r="A205" t="s">
        <v>1</v>
      </c>
      <c r="B205">
        <v>71936</v>
      </c>
      <c r="C205">
        <v>9</v>
      </c>
      <c r="D205" s="1">
        <v>43340</v>
      </c>
      <c r="E205" t="s">
        <v>1104</v>
      </c>
      <c r="F205" t="s">
        <v>1471</v>
      </c>
      <c r="G205" s="2">
        <v>43348.480555555558</v>
      </c>
      <c r="H205" t="s">
        <v>588</v>
      </c>
      <c r="I205" t="s">
        <v>1419</v>
      </c>
      <c r="J205">
        <v>10</v>
      </c>
    </row>
    <row r="206" spans="1:10" x14ac:dyDescent="0.25">
      <c r="A206" t="s">
        <v>62</v>
      </c>
      <c r="B206">
        <v>304</v>
      </c>
      <c r="C206">
        <v>18</v>
      </c>
      <c r="D206" s="2">
        <v>43138.389143518521</v>
      </c>
      <c r="E206" t="s">
        <v>1478</v>
      </c>
      <c r="F206" t="s">
        <v>1003</v>
      </c>
      <c r="G206" s="2">
        <v>43349.522916666669</v>
      </c>
      <c r="H206" t="s">
        <v>588</v>
      </c>
      <c r="I206" t="s">
        <v>1472</v>
      </c>
      <c r="J206">
        <v>9</v>
      </c>
    </row>
    <row r="207" spans="1:10" x14ac:dyDescent="0.25">
      <c r="A207" t="s">
        <v>5</v>
      </c>
      <c r="B207">
        <v>170695</v>
      </c>
      <c r="C207">
        <v>14</v>
      </c>
      <c r="D207" s="1">
        <v>41968</v>
      </c>
      <c r="E207" t="s">
        <v>1489</v>
      </c>
      <c r="F207" t="s">
        <v>1471</v>
      </c>
      <c r="G207" s="2">
        <v>43350.356249999997</v>
      </c>
      <c r="H207" t="s">
        <v>588</v>
      </c>
      <c r="I207" t="s">
        <v>1472</v>
      </c>
      <c r="J207">
        <v>8</v>
      </c>
    </row>
    <row r="208" spans="1:10" x14ac:dyDescent="0.25">
      <c r="A208" t="s">
        <v>17</v>
      </c>
      <c r="B208">
        <v>170695</v>
      </c>
      <c r="C208">
        <v>1</v>
      </c>
      <c r="D208" s="1">
        <v>41975</v>
      </c>
      <c r="E208" t="s">
        <v>1489</v>
      </c>
      <c r="F208" t="s">
        <v>1471</v>
      </c>
      <c r="G208" s="2">
        <v>43350.356249999997</v>
      </c>
      <c r="H208" t="s">
        <v>588</v>
      </c>
      <c r="I208" t="s">
        <v>1419</v>
      </c>
      <c r="J208">
        <v>8</v>
      </c>
    </row>
    <row r="209" spans="1:10" x14ac:dyDescent="0.25">
      <c r="A209" t="s">
        <v>62</v>
      </c>
      <c r="B209">
        <v>1658</v>
      </c>
      <c r="C209">
        <v>15</v>
      </c>
      <c r="D209" s="1">
        <v>42138</v>
      </c>
      <c r="E209" t="s">
        <v>1489</v>
      </c>
      <c r="F209" t="s">
        <v>1471</v>
      </c>
      <c r="G209" s="2">
        <v>43350.356249999997</v>
      </c>
      <c r="H209" t="s">
        <v>588</v>
      </c>
      <c r="I209" t="s">
        <v>1419</v>
      </c>
      <c r="J209">
        <v>8</v>
      </c>
    </row>
    <row r="210" spans="1:10" x14ac:dyDescent="0.25">
      <c r="A210" t="s">
        <v>1083</v>
      </c>
      <c r="B210">
        <v>170695</v>
      </c>
      <c r="C210">
        <v>1</v>
      </c>
      <c r="D210" s="1">
        <v>42263</v>
      </c>
      <c r="E210" t="s">
        <v>1489</v>
      </c>
      <c r="F210" t="s">
        <v>1471</v>
      </c>
      <c r="G210" s="2">
        <v>43350.356249999997</v>
      </c>
      <c r="H210" t="s">
        <v>588</v>
      </c>
      <c r="I210" t="s">
        <v>1419</v>
      </c>
      <c r="J210">
        <v>8</v>
      </c>
    </row>
    <row r="211" spans="1:10" x14ac:dyDescent="0.25">
      <c r="A211" t="s">
        <v>62</v>
      </c>
      <c r="B211">
        <v>937</v>
      </c>
      <c r="C211">
        <v>16</v>
      </c>
      <c r="D211" s="1">
        <v>42432</v>
      </c>
      <c r="E211" t="s">
        <v>1489</v>
      </c>
      <c r="F211" t="s">
        <v>1471</v>
      </c>
      <c r="G211" s="2">
        <v>43350.356249999997</v>
      </c>
      <c r="H211" t="s">
        <v>588</v>
      </c>
      <c r="I211" t="s">
        <v>1419</v>
      </c>
      <c r="J211">
        <v>8</v>
      </c>
    </row>
    <row r="212" spans="1:10" x14ac:dyDescent="0.25">
      <c r="A212" t="s">
        <v>1</v>
      </c>
      <c r="B212">
        <v>170695</v>
      </c>
      <c r="C212">
        <v>1</v>
      </c>
      <c r="D212" s="1">
        <v>42517</v>
      </c>
      <c r="E212" t="s">
        <v>1489</v>
      </c>
      <c r="F212" t="s">
        <v>1471</v>
      </c>
      <c r="G212" s="2">
        <v>43350.356249999997</v>
      </c>
      <c r="H212" t="s">
        <v>588</v>
      </c>
      <c r="I212" t="s">
        <v>1419</v>
      </c>
      <c r="J212">
        <v>8</v>
      </c>
    </row>
    <row r="213" spans="1:10" x14ac:dyDescent="0.25">
      <c r="A213" t="s">
        <v>17</v>
      </c>
      <c r="B213">
        <v>170695</v>
      </c>
      <c r="C213">
        <v>2</v>
      </c>
      <c r="D213" s="2">
        <v>42962.348437499997</v>
      </c>
      <c r="E213" t="s">
        <v>1489</v>
      </c>
      <c r="F213" t="s">
        <v>1471</v>
      </c>
      <c r="G213" s="2">
        <v>43350.356249999997</v>
      </c>
      <c r="H213" t="s">
        <v>588</v>
      </c>
      <c r="I213" t="s">
        <v>1419</v>
      </c>
      <c r="J213">
        <v>8</v>
      </c>
    </row>
    <row r="214" spans="1:10" x14ac:dyDescent="0.25">
      <c r="A214" t="s">
        <v>17</v>
      </c>
      <c r="B214">
        <v>170695</v>
      </c>
      <c r="C214">
        <v>3</v>
      </c>
      <c r="D214" s="2">
        <v>42963.355763888889</v>
      </c>
      <c r="E214" t="s">
        <v>1489</v>
      </c>
      <c r="F214" t="s">
        <v>1471</v>
      </c>
      <c r="G214" s="2">
        <v>43350.356249999997</v>
      </c>
      <c r="H214" t="s">
        <v>588</v>
      </c>
      <c r="I214" t="s">
        <v>1419</v>
      </c>
      <c r="J214">
        <v>8</v>
      </c>
    </row>
    <row r="215" spans="1:10" x14ac:dyDescent="0.25">
      <c r="A215" t="s">
        <v>33</v>
      </c>
      <c r="B215">
        <v>170695</v>
      </c>
      <c r="C215">
        <v>1</v>
      </c>
      <c r="D215" s="1">
        <v>43025</v>
      </c>
      <c r="E215" t="s">
        <v>1489</v>
      </c>
      <c r="F215" t="s">
        <v>1471</v>
      </c>
      <c r="G215" s="2">
        <v>43350.356249999997</v>
      </c>
      <c r="H215" t="s">
        <v>588</v>
      </c>
      <c r="I215" t="s">
        <v>1419</v>
      </c>
      <c r="J215">
        <v>8</v>
      </c>
    </row>
    <row r="216" spans="1:10" x14ac:dyDescent="0.25">
      <c r="A216" t="s">
        <v>17</v>
      </c>
      <c r="B216">
        <v>170695</v>
      </c>
      <c r="C216">
        <v>4</v>
      </c>
      <c r="D216" s="1">
        <v>43068</v>
      </c>
      <c r="E216" t="s">
        <v>1489</v>
      </c>
      <c r="F216" t="s">
        <v>1471</v>
      </c>
      <c r="G216" s="2">
        <v>43350.356249999997</v>
      </c>
      <c r="H216" t="s">
        <v>588</v>
      </c>
      <c r="I216" t="s">
        <v>1419</v>
      </c>
      <c r="J216">
        <v>8</v>
      </c>
    </row>
    <row r="217" spans="1:10" x14ac:dyDescent="0.25">
      <c r="A217" t="s">
        <v>1</v>
      </c>
      <c r="B217">
        <v>170695</v>
      </c>
      <c r="C217">
        <v>2</v>
      </c>
      <c r="D217" s="1">
        <v>43237</v>
      </c>
      <c r="E217" t="s">
        <v>1489</v>
      </c>
      <c r="F217" t="s">
        <v>1471</v>
      </c>
      <c r="G217" s="2">
        <v>43350.356249999997</v>
      </c>
      <c r="H217" t="s">
        <v>588</v>
      </c>
      <c r="I217" t="s">
        <v>1419</v>
      </c>
      <c r="J217">
        <v>8</v>
      </c>
    </row>
    <row r="218" spans="1:10" x14ac:dyDescent="0.25">
      <c r="A218" t="s">
        <v>1</v>
      </c>
      <c r="B218">
        <v>170695</v>
      </c>
      <c r="C218">
        <v>3</v>
      </c>
      <c r="D218" s="1">
        <v>43238</v>
      </c>
      <c r="E218" t="s">
        <v>1489</v>
      </c>
      <c r="F218" t="s">
        <v>1471</v>
      </c>
      <c r="G218" s="2">
        <v>43350.356249999997</v>
      </c>
      <c r="H218" t="s">
        <v>588</v>
      </c>
      <c r="I218" t="s">
        <v>1419</v>
      </c>
      <c r="J218">
        <v>8</v>
      </c>
    </row>
    <row r="219" spans="1:10" x14ac:dyDescent="0.25">
      <c r="A219" t="s">
        <v>1</v>
      </c>
      <c r="B219">
        <v>170695</v>
      </c>
      <c r="C219">
        <v>4</v>
      </c>
      <c r="D219" s="1">
        <v>43244</v>
      </c>
      <c r="E219" t="s">
        <v>1489</v>
      </c>
      <c r="F219" t="s">
        <v>1471</v>
      </c>
      <c r="G219" s="2">
        <v>43350.356249999997</v>
      </c>
      <c r="H219" t="s">
        <v>588</v>
      </c>
      <c r="I219" t="s">
        <v>1419</v>
      </c>
      <c r="J219">
        <v>8</v>
      </c>
    </row>
    <row r="220" spans="1:10" x14ac:dyDescent="0.25">
      <c r="A220" t="s">
        <v>5</v>
      </c>
      <c r="B220">
        <v>200768</v>
      </c>
      <c r="C220">
        <v>16</v>
      </c>
      <c r="D220" s="1">
        <v>42626</v>
      </c>
      <c r="E220" t="s">
        <v>1069</v>
      </c>
      <c r="F220" t="s">
        <v>1471</v>
      </c>
      <c r="G220" s="2">
        <v>43354.488888888889</v>
      </c>
      <c r="H220" t="s">
        <v>588</v>
      </c>
      <c r="I220" t="s">
        <v>1472</v>
      </c>
      <c r="J220">
        <v>6</v>
      </c>
    </row>
    <row r="221" spans="1:10" x14ac:dyDescent="0.25">
      <c r="A221" t="s">
        <v>1</v>
      </c>
      <c r="B221">
        <v>200768</v>
      </c>
      <c r="C221">
        <v>2</v>
      </c>
      <c r="D221" s="1">
        <v>42626</v>
      </c>
      <c r="E221" t="s">
        <v>1069</v>
      </c>
      <c r="F221" t="s">
        <v>1471</v>
      </c>
      <c r="G221" s="2">
        <v>43354.488888888889</v>
      </c>
      <c r="H221" t="s">
        <v>588</v>
      </c>
      <c r="I221" t="s">
        <v>1419</v>
      </c>
      <c r="J221">
        <v>6</v>
      </c>
    </row>
    <row r="222" spans="1:10" x14ac:dyDescent="0.25">
      <c r="A222" t="s">
        <v>1</v>
      </c>
      <c r="B222">
        <v>200768</v>
      </c>
      <c r="C222">
        <v>3</v>
      </c>
      <c r="D222" s="1">
        <v>42626</v>
      </c>
      <c r="E222" t="s">
        <v>1069</v>
      </c>
      <c r="F222" t="s">
        <v>1471</v>
      </c>
      <c r="G222" s="2">
        <v>43354.488888888889</v>
      </c>
      <c r="H222" t="s">
        <v>588</v>
      </c>
      <c r="I222" t="s">
        <v>1419</v>
      </c>
      <c r="J222">
        <v>6</v>
      </c>
    </row>
    <row r="223" spans="1:10" x14ac:dyDescent="0.25">
      <c r="A223" t="s">
        <v>1</v>
      </c>
      <c r="B223">
        <v>200768</v>
      </c>
      <c r="C223">
        <v>4</v>
      </c>
      <c r="D223" s="1">
        <v>42626</v>
      </c>
      <c r="E223" t="s">
        <v>1069</v>
      </c>
      <c r="F223" t="s">
        <v>1471</v>
      </c>
      <c r="G223" s="2">
        <v>43354.488888888889</v>
      </c>
      <c r="H223" t="s">
        <v>588</v>
      </c>
      <c r="I223" t="s">
        <v>1419</v>
      </c>
      <c r="J223">
        <v>6</v>
      </c>
    </row>
    <row r="224" spans="1:10" x14ac:dyDescent="0.25">
      <c r="A224" t="s">
        <v>1</v>
      </c>
      <c r="B224">
        <v>200768</v>
      </c>
      <c r="C224">
        <v>5</v>
      </c>
      <c r="D224" s="1">
        <v>42628</v>
      </c>
      <c r="E224" t="s">
        <v>1069</v>
      </c>
      <c r="F224" t="s">
        <v>1471</v>
      </c>
      <c r="G224" s="2">
        <v>43354.488888888889</v>
      </c>
      <c r="H224" t="s">
        <v>588</v>
      </c>
      <c r="I224" t="s">
        <v>1419</v>
      </c>
      <c r="J224">
        <v>6</v>
      </c>
    </row>
    <row r="225" spans="1:10" x14ac:dyDescent="0.25">
      <c r="A225" t="s">
        <v>1</v>
      </c>
      <c r="B225">
        <v>200768</v>
      </c>
      <c r="C225">
        <v>6</v>
      </c>
      <c r="D225" s="1">
        <v>42628</v>
      </c>
      <c r="E225" t="s">
        <v>1069</v>
      </c>
      <c r="F225" t="s">
        <v>1471</v>
      </c>
      <c r="G225" s="2">
        <v>43354.488888888889</v>
      </c>
      <c r="H225" t="s">
        <v>588</v>
      </c>
      <c r="I225" t="s">
        <v>1419</v>
      </c>
      <c r="J225">
        <v>6</v>
      </c>
    </row>
    <row r="226" spans="1:10" x14ac:dyDescent="0.25">
      <c r="A226" t="s">
        <v>1</v>
      </c>
      <c r="B226">
        <v>200768</v>
      </c>
      <c r="C226">
        <v>7</v>
      </c>
      <c r="D226" s="1">
        <v>42628</v>
      </c>
      <c r="E226" t="s">
        <v>1069</v>
      </c>
      <c r="F226" t="s">
        <v>1471</v>
      </c>
      <c r="G226" s="2">
        <v>43354.488888888889</v>
      </c>
      <c r="H226" t="s">
        <v>588</v>
      </c>
      <c r="I226" t="s">
        <v>1419</v>
      </c>
      <c r="J226">
        <v>6</v>
      </c>
    </row>
    <row r="227" spans="1:10" x14ac:dyDescent="0.25">
      <c r="A227" t="s">
        <v>1</v>
      </c>
      <c r="B227">
        <v>200768</v>
      </c>
      <c r="C227">
        <v>8</v>
      </c>
      <c r="D227" s="1">
        <v>42634</v>
      </c>
      <c r="E227" t="s">
        <v>1069</v>
      </c>
      <c r="F227" t="s">
        <v>1471</v>
      </c>
      <c r="G227" s="2">
        <v>43354.488888888889</v>
      </c>
      <c r="H227" t="s">
        <v>588</v>
      </c>
      <c r="I227" t="s">
        <v>1419</v>
      </c>
      <c r="J227">
        <v>6</v>
      </c>
    </row>
    <row r="228" spans="1:10" x14ac:dyDescent="0.25">
      <c r="A228" t="s">
        <v>1</v>
      </c>
      <c r="B228">
        <v>200768</v>
      </c>
      <c r="C228">
        <v>10</v>
      </c>
      <c r="D228" s="1">
        <v>42639</v>
      </c>
      <c r="E228" t="s">
        <v>1069</v>
      </c>
      <c r="F228" t="s">
        <v>1471</v>
      </c>
      <c r="G228" s="2">
        <v>43354.488888888889</v>
      </c>
      <c r="H228" t="s">
        <v>588</v>
      </c>
      <c r="I228" t="s">
        <v>1419</v>
      </c>
      <c r="J228">
        <v>6</v>
      </c>
    </row>
    <row r="229" spans="1:10" x14ac:dyDescent="0.25">
      <c r="A229" t="s">
        <v>1</v>
      </c>
      <c r="B229">
        <v>200768</v>
      </c>
      <c r="C229">
        <v>11</v>
      </c>
      <c r="D229" s="1">
        <v>42648</v>
      </c>
      <c r="E229" t="s">
        <v>1069</v>
      </c>
      <c r="F229" t="s">
        <v>1471</v>
      </c>
      <c r="G229" s="2">
        <v>43354.488888888889</v>
      </c>
      <c r="H229" t="s">
        <v>588</v>
      </c>
      <c r="I229" t="s">
        <v>1419</v>
      </c>
      <c r="J229">
        <v>6</v>
      </c>
    </row>
    <row r="230" spans="1:10" x14ac:dyDescent="0.25">
      <c r="A230" t="s">
        <v>17</v>
      </c>
      <c r="B230">
        <v>200768</v>
      </c>
      <c r="C230">
        <v>4</v>
      </c>
      <c r="D230" s="1">
        <v>42649</v>
      </c>
      <c r="E230" t="s">
        <v>1069</v>
      </c>
      <c r="F230" t="s">
        <v>1471</v>
      </c>
      <c r="G230" s="2">
        <v>43354.488888888889</v>
      </c>
      <c r="H230" t="s">
        <v>588</v>
      </c>
      <c r="I230" t="s">
        <v>1419</v>
      </c>
      <c r="J230">
        <v>6</v>
      </c>
    </row>
    <row r="231" spans="1:10" x14ac:dyDescent="0.25">
      <c r="A231" t="s">
        <v>1</v>
      </c>
      <c r="B231">
        <v>200768</v>
      </c>
      <c r="C231">
        <v>12</v>
      </c>
      <c r="D231" s="1">
        <v>42650</v>
      </c>
      <c r="E231" t="s">
        <v>1069</v>
      </c>
      <c r="F231" t="s">
        <v>1471</v>
      </c>
      <c r="G231" s="2">
        <v>43354.488888888889</v>
      </c>
      <c r="H231" t="s">
        <v>588</v>
      </c>
      <c r="I231" t="s">
        <v>1419</v>
      </c>
      <c r="J231">
        <v>6</v>
      </c>
    </row>
    <row r="232" spans="1:10" x14ac:dyDescent="0.25">
      <c r="A232" t="s">
        <v>5</v>
      </c>
      <c r="B232">
        <v>205215</v>
      </c>
      <c r="C232">
        <v>16</v>
      </c>
      <c r="D232" s="1">
        <v>42732</v>
      </c>
      <c r="E232" t="s">
        <v>1069</v>
      </c>
      <c r="F232" t="s">
        <v>1471</v>
      </c>
      <c r="G232" s="2">
        <v>43354.488888888889</v>
      </c>
      <c r="H232" t="s">
        <v>588</v>
      </c>
      <c r="I232" t="s">
        <v>1419</v>
      </c>
      <c r="J232">
        <v>6</v>
      </c>
    </row>
    <row r="233" spans="1:10" x14ac:dyDescent="0.25">
      <c r="A233" t="s">
        <v>1</v>
      </c>
      <c r="B233">
        <v>200768</v>
      </c>
      <c r="C233">
        <v>13</v>
      </c>
      <c r="D233" s="1">
        <v>42773</v>
      </c>
      <c r="E233" t="s">
        <v>1069</v>
      </c>
      <c r="F233" t="s">
        <v>1471</v>
      </c>
      <c r="G233" s="2">
        <v>43354.488888888889</v>
      </c>
      <c r="H233" t="s">
        <v>588</v>
      </c>
      <c r="I233" t="s">
        <v>1419</v>
      </c>
      <c r="J233">
        <v>6</v>
      </c>
    </row>
    <row r="234" spans="1:10" x14ac:dyDescent="0.25">
      <c r="A234" t="s">
        <v>1</v>
      </c>
      <c r="B234">
        <v>200768</v>
      </c>
      <c r="C234">
        <v>14</v>
      </c>
      <c r="D234" s="1">
        <v>42773</v>
      </c>
      <c r="E234" t="s">
        <v>1069</v>
      </c>
      <c r="F234" t="s">
        <v>1471</v>
      </c>
      <c r="G234" s="2">
        <v>43354.488888888889</v>
      </c>
      <c r="H234" t="s">
        <v>588</v>
      </c>
      <c r="I234" t="s">
        <v>1419</v>
      </c>
      <c r="J234">
        <v>6</v>
      </c>
    </row>
    <row r="235" spans="1:10" x14ac:dyDescent="0.25">
      <c r="A235" t="s">
        <v>17</v>
      </c>
      <c r="B235">
        <v>200768</v>
      </c>
      <c r="C235">
        <v>5</v>
      </c>
      <c r="D235" s="2">
        <v>42786.47729166667</v>
      </c>
      <c r="E235" t="s">
        <v>1069</v>
      </c>
      <c r="F235" t="s">
        <v>1471</v>
      </c>
      <c r="G235" s="2">
        <v>43354.488888888889</v>
      </c>
      <c r="H235" t="s">
        <v>588</v>
      </c>
      <c r="I235" t="s">
        <v>1419</v>
      </c>
      <c r="J235">
        <v>6</v>
      </c>
    </row>
    <row r="236" spans="1:10" x14ac:dyDescent="0.25">
      <c r="A236" t="s">
        <v>1</v>
      </c>
      <c r="B236">
        <v>205215</v>
      </c>
      <c r="C236">
        <v>1</v>
      </c>
      <c r="D236" s="1">
        <v>42830</v>
      </c>
      <c r="E236" t="s">
        <v>1069</v>
      </c>
      <c r="F236" t="s">
        <v>1471</v>
      </c>
      <c r="G236" s="2">
        <v>43354.488888888889</v>
      </c>
      <c r="H236" t="s">
        <v>588</v>
      </c>
      <c r="I236" t="s">
        <v>1419</v>
      </c>
      <c r="J236">
        <v>6</v>
      </c>
    </row>
    <row r="237" spans="1:10" x14ac:dyDescent="0.25">
      <c r="A237" t="s">
        <v>1</v>
      </c>
      <c r="B237">
        <v>205215</v>
      </c>
      <c r="C237">
        <v>2</v>
      </c>
      <c r="D237" s="2">
        <v>42830.717037037037</v>
      </c>
      <c r="E237" t="s">
        <v>1069</v>
      </c>
      <c r="F237" t="s">
        <v>1471</v>
      </c>
      <c r="G237" s="2">
        <v>43354.488888888889</v>
      </c>
      <c r="H237" t="s">
        <v>588</v>
      </c>
      <c r="I237" t="s">
        <v>1419</v>
      </c>
      <c r="J237">
        <v>6</v>
      </c>
    </row>
    <row r="238" spans="1:10" x14ac:dyDescent="0.25">
      <c r="A238" t="s">
        <v>1</v>
      </c>
      <c r="B238">
        <v>205215</v>
      </c>
      <c r="C238">
        <v>3</v>
      </c>
      <c r="D238" s="2">
        <v>42830.723854166667</v>
      </c>
      <c r="E238" t="s">
        <v>1069</v>
      </c>
      <c r="F238" t="s">
        <v>1471</v>
      </c>
      <c r="G238" s="2">
        <v>43354.488888888889</v>
      </c>
      <c r="H238" t="s">
        <v>588</v>
      </c>
      <c r="I238" t="s">
        <v>1419</v>
      </c>
      <c r="J238">
        <v>6</v>
      </c>
    </row>
    <row r="239" spans="1:10" x14ac:dyDescent="0.25">
      <c r="A239" t="s">
        <v>1</v>
      </c>
      <c r="B239">
        <v>205215</v>
      </c>
      <c r="C239">
        <v>4</v>
      </c>
      <c r="D239" s="2">
        <v>42830.72797453704</v>
      </c>
      <c r="E239" t="s">
        <v>1069</v>
      </c>
      <c r="F239" t="s">
        <v>1471</v>
      </c>
      <c r="G239" s="2">
        <v>43354.488888888889</v>
      </c>
      <c r="H239" t="s">
        <v>588</v>
      </c>
      <c r="I239" t="s">
        <v>1419</v>
      </c>
      <c r="J239">
        <v>6</v>
      </c>
    </row>
    <row r="240" spans="1:10" x14ac:dyDescent="0.25">
      <c r="A240" t="s">
        <v>33</v>
      </c>
      <c r="B240">
        <v>205215</v>
      </c>
      <c r="C240">
        <v>1</v>
      </c>
      <c r="D240" s="1">
        <v>42849</v>
      </c>
      <c r="E240" t="s">
        <v>1069</v>
      </c>
      <c r="F240" t="s">
        <v>1471</v>
      </c>
      <c r="G240" s="2">
        <v>43354.488888888889</v>
      </c>
      <c r="H240" t="s">
        <v>588</v>
      </c>
      <c r="I240" t="s">
        <v>1419</v>
      </c>
      <c r="J240">
        <v>6</v>
      </c>
    </row>
    <row r="241" spans="1:10" x14ac:dyDescent="0.25">
      <c r="A241" t="s">
        <v>33</v>
      </c>
      <c r="B241">
        <v>205215</v>
      </c>
      <c r="C241">
        <v>2</v>
      </c>
      <c r="D241" s="1">
        <v>42902</v>
      </c>
      <c r="E241" t="s">
        <v>1069</v>
      </c>
      <c r="F241" t="s">
        <v>1471</v>
      </c>
      <c r="G241" s="2">
        <v>43354.488888888889</v>
      </c>
      <c r="H241" t="s">
        <v>588</v>
      </c>
      <c r="I241" t="s">
        <v>1419</v>
      </c>
      <c r="J241">
        <v>6</v>
      </c>
    </row>
    <row r="242" spans="1:10" x14ac:dyDescent="0.25">
      <c r="A242" t="s">
        <v>33</v>
      </c>
      <c r="B242">
        <v>205215</v>
      </c>
      <c r="C242">
        <v>3</v>
      </c>
      <c r="D242" s="2">
        <v>42912.372025462966</v>
      </c>
      <c r="E242" t="s">
        <v>1069</v>
      </c>
      <c r="F242" t="s">
        <v>1471</v>
      </c>
      <c r="G242" s="2">
        <v>43354.488888888889</v>
      </c>
      <c r="H242" t="s">
        <v>588</v>
      </c>
      <c r="I242" t="s">
        <v>1419</v>
      </c>
      <c r="J242">
        <v>6</v>
      </c>
    </row>
    <row r="243" spans="1:10" x14ac:dyDescent="0.25">
      <c r="A243" t="s">
        <v>17</v>
      </c>
      <c r="B243">
        <v>205215</v>
      </c>
      <c r="C243">
        <v>1</v>
      </c>
      <c r="D243" s="1">
        <v>43027</v>
      </c>
      <c r="E243" t="s">
        <v>1069</v>
      </c>
      <c r="F243" t="s">
        <v>1471</v>
      </c>
      <c r="G243" s="2">
        <v>43354.488888888889</v>
      </c>
      <c r="H243" t="s">
        <v>588</v>
      </c>
      <c r="I243" t="s">
        <v>1419</v>
      </c>
      <c r="J243">
        <v>6</v>
      </c>
    </row>
    <row r="244" spans="1:10" x14ac:dyDescent="0.25">
      <c r="A244" t="s">
        <v>1</v>
      </c>
      <c r="B244">
        <v>200768</v>
      </c>
      <c r="C244">
        <v>19</v>
      </c>
      <c r="D244" s="1">
        <v>43042</v>
      </c>
      <c r="E244" t="s">
        <v>1069</v>
      </c>
      <c r="F244" t="s">
        <v>1471</v>
      </c>
      <c r="G244" s="2">
        <v>43354.488888888889</v>
      </c>
      <c r="H244" t="s">
        <v>588</v>
      </c>
      <c r="I244" t="s">
        <v>1419</v>
      </c>
      <c r="J244">
        <v>6</v>
      </c>
    </row>
    <row r="245" spans="1:10" x14ac:dyDescent="0.25">
      <c r="A245" t="s">
        <v>1</v>
      </c>
      <c r="B245">
        <v>200768</v>
      </c>
      <c r="C245">
        <v>20</v>
      </c>
      <c r="D245" s="1">
        <v>43206</v>
      </c>
      <c r="E245" t="s">
        <v>1069</v>
      </c>
      <c r="F245" t="s">
        <v>1471</v>
      </c>
      <c r="G245" s="2">
        <v>43354.488888888889</v>
      </c>
      <c r="H245" t="s">
        <v>588</v>
      </c>
      <c r="I245" t="s">
        <v>1419</v>
      </c>
      <c r="J245">
        <v>6</v>
      </c>
    </row>
    <row r="246" spans="1:10" x14ac:dyDescent="0.25">
      <c r="A246" t="s">
        <v>1</v>
      </c>
      <c r="B246">
        <v>200768</v>
      </c>
      <c r="C246">
        <v>22</v>
      </c>
      <c r="D246" s="1">
        <v>43327</v>
      </c>
      <c r="E246" t="s">
        <v>1069</v>
      </c>
      <c r="F246" t="s">
        <v>1471</v>
      </c>
      <c r="G246" s="2">
        <v>43354.488888888889</v>
      </c>
      <c r="H246" t="s">
        <v>588</v>
      </c>
      <c r="I246" t="s">
        <v>1419</v>
      </c>
      <c r="J246">
        <v>6</v>
      </c>
    </row>
    <row r="247" spans="1:10" x14ac:dyDescent="0.25">
      <c r="A247" t="s">
        <v>1</v>
      </c>
      <c r="B247">
        <v>200768</v>
      </c>
      <c r="C247">
        <v>24</v>
      </c>
      <c r="D247" s="1">
        <v>43327</v>
      </c>
      <c r="E247" t="s">
        <v>1069</v>
      </c>
      <c r="F247" t="s">
        <v>1471</v>
      </c>
      <c r="G247" s="2">
        <v>43354.488888888889</v>
      </c>
      <c r="H247" t="s">
        <v>588</v>
      </c>
      <c r="I247" t="s">
        <v>1419</v>
      </c>
      <c r="J247">
        <v>6</v>
      </c>
    </row>
    <row r="248" spans="1:10" x14ac:dyDescent="0.25">
      <c r="A248" t="s">
        <v>5</v>
      </c>
      <c r="B248">
        <v>76027</v>
      </c>
      <c r="C248">
        <v>10</v>
      </c>
      <c r="D248" s="1">
        <v>39246</v>
      </c>
      <c r="E248" t="s">
        <v>1476</v>
      </c>
      <c r="F248" t="s">
        <v>1003</v>
      </c>
      <c r="G248" s="2">
        <v>43355.553472222222</v>
      </c>
      <c r="H248" t="s">
        <v>588</v>
      </c>
      <c r="I248" t="s">
        <v>1472</v>
      </c>
      <c r="J248">
        <v>5</v>
      </c>
    </row>
    <row r="249" spans="1:10" x14ac:dyDescent="0.25">
      <c r="A249" t="s">
        <v>1</v>
      </c>
      <c r="B249">
        <v>76027</v>
      </c>
      <c r="C249">
        <v>1</v>
      </c>
      <c r="D249" s="1">
        <v>41508</v>
      </c>
      <c r="E249" t="s">
        <v>1476</v>
      </c>
      <c r="F249" t="s">
        <v>1003</v>
      </c>
      <c r="G249" s="2">
        <v>43355.553472222222</v>
      </c>
      <c r="H249" t="s">
        <v>588</v>
      </c>
      <c r="I249" t="s">
        <v>1419</v>
      </c>
      <c r="J249">
        <v>5</v>
      </c>
    </row>
    <row r="250" spans="1:10" x14ac:dyDescent="0.25">
      <c r="A250" t="s">
        <v>1</v>
      </c>
      <c r="B250">
        <v>76027</v>
      </c>
      <c r="C250">
        <v>2</v>
      </c>
      <c r="D250" s="1">
        <v>41508</v>
      </c>
      <c r="E250" t="s">
        <v>1476</v>
      </c>
      <c r="F250" t="s">
        <v>1003</v>
      </c>
      <c r="G250" s="2">
        <v>43355.553472222222</v>
      </c>
      <c r="H250" t="s">
        <v>588</v>
      </c>
      <c r="I250" t="s">
        <v>1419</v>
      </c>
      <c r="J250">
        <v>5</v>
      </c>
    </row>
    <row r="251" spans="1:10" x14ac:dyDescent="0.25">
      <c r="A251" t="s">
        <v>1</v>
      </c>
      <c r="B251">
        <v>76027</v>
      </c>
      <c r="C251">
        <v>3</v>
      </c>
      <c r="D251" s="1">
        <v>41508</v>
      </c>
      <c r="E251" t="s">
        <v>1476</v>
      </c>
      <c r="F251" t="s">
        <v>1003</v>
      </c>
      <c r="G251" s="2">
        <v>43355.553472222222</v>
      </c>
      <c r="H251" t="s">
        <v>588</v>
      </c>
      <c r="I251" t="s">
        <v>1419</v>
      </c>
      <c r="J251">
        <v>5</v>
      </c>
    </row>
    <row r="252" spans="1:10" x14ac:dyDescent="0.25">
      <c r="A252" t="s">
        <v>1</v>
      </c>
      <c r="B252">
        <v>70150</v>
      </c>
      <c r="C252">
        <v>1</v>
      </c>
      <c r="D252" s="1">
        <v>41974</v>
      </c>
      <c r="E252" t="s">
        <v>1106</v>
      </c>
      <c r="F252" t="s">
        <v>1471</v>
      </c>
      <c r="G252" s="2">
        <v>43357.49722222222</v>
      </c>
      <c r="H252" t="s">
        <v>588</v>
      </c>
      <c r="I252" t="s">
        <v>1472</v>
      </c>
      <c r="J252">
        <v>3</v>
      </c>
    </row>
    <row r="253" spans="1:10" x14ac:dyDescent="0.25">
      <c r="A253" t="s">
        <v>5</v>
      </c>
      <c r="B253">
        <v>200459</v>
      </c>
      <c r="C253">
        <v>16</v>
      </c>
      <c r="D253" s="1">
        <v>42618</v>
      </c>
      <c r="E253" t="s">
        <v>1085</v>
      </c>
      <c r="F253" t="s">
        <v>1471</v>
      </c>
      <c r="G253" s="2">
        <v>43357.34652777778</v>
      </c>
      <c r="H253" t="s">
        <v>588</v>
      </c>
      <c r="I253" t="s">
        <v>1472</v>
      </c>
      <c r="J253">
        <v>3</v>
      </c>
    </row>
    <row r="254" spans="1:10" x14ac:dyDescent="0.25">
      <c r="A254" t="s">
        <v>1</v>
      </c>
      <c r="B254">
        <v>200459</v>
      </c>
      <c r="C254">
        <v>1</v>
      </c>
      <c r="D254" s="1">
        <v>42618</v>
      </c>
      <c r="E254" t="s">
        <v>1085</v>
      </c>
      <c r="F254" t="s">
        <v>1471</v>
      </c>
      <c r="G254" s="2">
        <v>43357.34652777778</v>
      </c>
      <c r="H254" t="s">
        <v>588</v>
      </c>
      <c r="I254" t="s">
        <v>1419</v>
      </c>
      <c r="J254">
        <v>3</v>
      </c>
    </row>
    <row r="255" spans="1:10" x14ac:dyDescent="0.25">
      <c r="A255" t="s">
        <v>1</v>
      </c>
      <c r="B255">
        <v>200459</v>
      </c>
      <c r="C255">
        <v>2</v>
      </c>
      <c r="D255" s="1">
        <v>42619</v>
      </c>
      <c r="E255" t="s">
        <v>1085</v>
      </c>
      <c r="F255" t="s">
        <v>1471</v>
      </c>
      <c r="G255" s="2">
        <v>43357.34652777778</v>
      </c>
      <c r="H255" t="s">
        <v>588</v>
      </c>
      <c r="I255" t="s">
        <v>1419</v>
      </c>
      <c r="J255">
        <v>3</v>
      </c>
    </row>
    <row r="256" spans="1:10" x14ac:dyDescent="0.25">
      <c r="A256" t="s">
        <v>1</v>
      </c>
      <c r="B256">
        <v>200459</v>
      </c>
      <c r="C256">
        <v>3</v>
      </c>
      <c r="D256" s="1">
        <v>42619</v>
      </c>
      <c r="E256" t="s">
        <v>1085</v>
      </c>
      <c r="F256" t="s">
        <v>1471</v>
      </c>
      <c r="G256" s="2">
        <v>43357.34652777778</v>
      </c>
      <c r="H256" t="s">
        <v>588</v>
      </c>
      <c r="I256" t="s">
        <v>1419</v>
      </c>
      <c r="J256">
        <v>3</v>
      </c>
    </row>
    <row r="257" spans="1:10" x14ac:dyDescent="0.25">
      <c r="A257" t="s">
        <v>1</v>
      </c>
      <c r="B257">
        <v>200459</v>
      </c>
      <c r="C257">
        <v>4</v>
      </c>
      <c r="D257" s="1">
        <v>42619</v>
      </c>
      <c r="E257" t="s">
        <v>1085</v>
      </c>
      <c r="F257" t="s">
        <v>1471</v>
      </c>
      <c r="G257" s="2">
        <v>43357.34652777778</v>
      </c>
      <c r="H257" t="s">
        <v>588</v>
      </c>
      <c r="I257" t="s">
        <v>1419</v>
      </c>
      <c r="J257">
        <v>3</v>
      </c>
    </row>
    <row r="258" spans="1:10" x14ac:dyDescent="0.25">
      <c r="A258" t="s">
        <v>1</v>
      </c>
      <c r="B258">
        <v>200459</v>
      </c>
      <c r="C258">
        <v>5</v>
      </c>
      <c r="D258" s="1">
        <v>42620</v>
      </c>
      <c r="E258" t="s">
        <v>1085</v>
      </c>
      <c r="F258" t="s">
        <v>1471</v>
      </c>
      <c r="G258" s="2">
        <v>43357.34652777778</v>
      </c>
      <c r="H258" t="s">
        <v>588</v>
      </c>
      <c r="I258" t="s">
        <v>1419</v>
      </c>
      <c r="J258">
        <v>3</v>
      </c>
    </row>
    <row r="259" spans="1:10" x14ac:dyDescent="0.25">
      <c r="A259" t="s">
        <v>1</v>
      </c>
      <c r="B259">
        <v>200459</v>
      </c>
      <c r="C259">
        <v>6</v>
      </c>
      <c r="D259" s="1">
        <v>42620</v>
      </c>
      <c r="E259" t="s">
        <v>1085</v>
      </c>
      <c r="F259" t="s">
        <v>1471</v>
      </c>
      <c r="G259" s="2">
        <v>43357.34652777778</v>
      </c>
      <c r="H259" t="s">
        <v>588</v>
      </c>
      <c r="I259" t="s">
        <v>1419</v>
      </c>
      <c r="J259">
        <v>3</v>
      </c>
    </row>
    <row r="260" spans="1:10" x14ac:dyDescent="0.25">
      <c r="A260" t="s">
        <v>1</v>
      </c>
      <c r="B260">
        <v>200459</v>
      </c>
      <c r="C260">
        <v>7</v>
      </c>
      <c r="D260" s="1">
        <v>42632</v>
      </c>
      <c r="E260" t="s">
        <v>1085</v>
      </c>
      <c r="F260" t="s">
        <v>1471</v>
      </c>
      <c r="G260" s="2">
        <v>43357.34652777778</v>
      </c>
      <c r="H260" t="s">
        <v>588</v>
      </c>
      <c r="I260" t="s">
        <v>1419</v>
      </c>
      <c r="J260">
        <v>3</v>
      </c>
    </row>
    <row r="261" spans="1:10" x14ac:dyDescent="0.25">
      <c r="A261" t="s">
        <v>1</v>
      </c>
      <c r="B261">
        <v>200459</v>
      </c>
      <c r="C261">
        <v>8</v>
      </c>
      <c r="D261" s="1">
        <v>42632</v>
      </c>
      <c r="E261" t="s">
        <v>1085</v>
      </c>
      <c r="F261" t="s">
        <v>1471</v>
      </c>
      <c r="G261" s="2">
        <v>43357.34652777778</v>
      </c>
      <c r="H261" t="s">
        <v>588</v>
      </c>
      <c r="I261" t="s">
        <v>1472</v>
      </c>
      <c r="J261">
        <v>3</v>
      </c>
    </row>
    <row r="262" spans="1:10" x14ac:dyDescent="0.25">
      <c r="A262" t="s">
        <v>1</v>
      </c>
      <c r="B262">
        <v>200459</v>
      </c>
      <c r="C262">
        <v>9</v>
      </c>
      <c r="D262" s="1">
        <v>42632</v>
      </c>
      <c r="E262" t="s">
        <v>1085</v>
      </c>
      <c r="F262" t="s">
        <v>1471</v>
      </c>
      <c r="G262" s="2">
        <v>43357.34652777778</v>
      </c>
      <c r="H262" t="s">
        <v>588</v>
      </c>
      <c r="I262" t="s">
        <v>1419</v>
      </c>
      <c r="J262">
        <v>3</v>
      </c>
    </row>
    <row r="263" spans="1:10" x14ac:dyDescent="0.25">
      <c r="A263" t="s">
        <v>1</v>
      </c>
      <c r="B263">
        <v>200459</v>
      </c>
      <c r="C263">
        <v>10</v>
      </c>
      <c r="D263" s="1">
        <v>42647</v>
      </c>
      <c r="E263" t="s">
        <v>1085</v>
      </c>
      <c r="F263" t="s">
        <v>1471</v>
      </c>
      <c r="G263" s="2">
        <v>43357.34652777778</v>
      </c>
      <c r="H263" t="s">
        <v>588</v>
      </c>
      <c r="I263" t="s">
        <v>1419</v>
      </c>
      <c r="J263">
        <v>3</v>
      </c>
    </row>
    <row r="264" spans="1:10" x14ac:dyDescent="0.25">
      <c r="A264" t="s">
        <v>1</v>
      </c>
      <c r="B264">
        <v>200459</v>
      </c>
      <c r="C264">
        <v>11</v>
      </c>
      <c r="D264" s="1">
        <v>42845</v>
      </c>
      <c r="E264" t="s">
        <v>1085</v>
      </c>
      <c r="F264" t="s">
        <v>1471</v>
      </c>
      <c r="G264" s="2">
        <v>43357.34652777778</v>
      </c>
      <c r="H264" t="s">
        <v>588</v>
      </c>
      <c r="I264" t="s">
        <v>1419</v>
      </c>
      <c r="J264">
        <v>3</v>
      </c>
    </row>
    <row r="265" spans="1:10" x14ac:dyDescent="0.25">
      <c r="A265" t="s">
        <v>1</v>
      </c>
      <c r="B265">
        <v>200459</v>
      </c>
      <c r="C265">
        <v>12</v>
      </c>
      <c r="D265" s="2">
        <v>42845.531643518516</v>
      </c>
      <c r="E265" t="s">
        <v>1085</v>
      </c>
      <c r="F265" t="s">
        <v>1471</v>
      </c>
      <c r="G265" s="2">
        <v>43357.34652777778</v>
      </c>
      <c r="H265" t="s">
        <v>588</v>
      </c>
      <c r="I265" t="s">
        <v>1419</v>
      </c>
      <c r="J265">
        <v>3</v>
      </c>
    </row>
    <row r="266" spans="1:10" x14ac:dyDescent="0.25">
      <c r="A266" t="s">
        <v>1</v>
      </c>
      <c r="B266">
        <v>200459</v>
      </c>
      <c r="C266">
        <v>13</v>
      </c>
      <c r="D266" s="2">
        <v>42845.533449074072</v>
      </c>
      <c r="E266" t="s">
        <v>1085</v>
      </c>
      <c r="F266" t="s">
        <v>1471</v>
      </c>
      <c r="G266" s="2">
        <v>43357.34652777778</v>
      </c>
      <c r="H266" t="s">
        <v>588</v>
      </c>
      <c r="I266" t="s">
        <v>1419</v>
      </c>
      <c r="J266">
        <v>3</v>
      </c>
    </row>
    <row r="267" spans="1:10" x14ac:dyDescent="0.25">
      <c r="A267" t="s">
        <v>1</v>
      </c>
      <c r="B267">
        <v>200459</v>
      </c>
      <c r="C267">
        <v>14</v>
      </c>
      <c r="D267" s="2">
        <v>42845.534629629627</v>
      </c>
      <c r="E267" t="s">
        <v>1085</v>
      </c>
      <c r="F267" t="s">
        <v>1471</v>
      </c>
      <c r="G267" s="2">
        <v>43357.34652777778</v>
      </c>
      <c r="H267" t="s">
        <v>588</v>
      </c>
      <c r="I267" t="s">
        <v>1419</v>
      </c>
      <c r="J267">
        <v>3</v>
      </c>
    </row>
    <row r="268" spans="1:10" x14ac:dyDescent="0.25">
      <c r="A268" t="s">
        <v>1</v>
      </c>
      <c r="B268">
        <v>200459</v>
      </c>
      <c r="C268">
        <v>15</v>
      </c>
      <c r="D268" s="2">
        <v>42962.352511574078</v>
      </c>
      <c r="E268" t="s">
        <v>1085</v>
      </c>
      <c r="F268" t="s">
        <v>1471</v>
      </c>
      <c r="G268" s="2">
        <v>43357.34652777778</v>
      </c>
      <c r="H268" t="s">
        <v>588</v>
      </c>
      <c r="I268" t="s">
        <v>1419</v>
      </c>
      <c r="J268">
        <v>3</v>
      </c>
    </row>
    <row r="269" spans="1:10" x14ac:dyDescent="0.25">
      <c r="A269" t="s">
        <v>1</v>
      </c>
      <c r="B269">
        <v>1802</v>
      </c>
      <c r="C269">
        <v>3</v>
      </c>
      <c r="D269" s="2">
        <v>43355.512465277781</v>
      </c>
      <c r="E269" t="s">
        <v>1514</v>
      </c>
      <c r="F269" t="s">
        <v>1471</v>
      </c>
      <c r="G269" s="2">
        <v>43357.493055555555</v>
      </c>
      <c r="H269" t="s">
        <v>1515</v>
      </c>
      <c r="I269" t="s">
        <v>1472</v>
      </c>
      <c r="J269">
        <v>3</v>
      </c>
    </row>
    <row r="270" spans="1:10" x14ac:dyDescent="0.25">
      <c r="A270" t="s">
        <v>12</v>
      </c>
      <c r="B270">
        <v>176921</v>
      </c>
      <c r="C270">
        <v>7</v>
      </c>
      <c r="D270" s="1">
        <v>39399</v>
      </c>
      <c r="E270" t="s">
        <v>1102</v>
      </c>
      <c r="F270" t="s">
        <v>1471</v>
      </c>
      <c r="G270" s="2">
        <v>43360.406944444447</v>
      </c>
      <c r="H270" t="s">
        <v>588</v>
      </c>
      <c r="I270" t="s">
        <v>1472</v>
      </c>
      <c r="J270">
        <v>2</v>
      </c>
    </row>
    <row r="271" spans="1:10" x14ac:dyDescent="0.25">
      <c r="A271" t="s">
        <v>12</v>
      </c>
      <c r="B271">
        <v>177319</v>
      </c>
      <c r="C271">
        <v>8</v>
      </c>
      <c r="D271" s="1">
        <v>39595</v>
      </c>
      <c r="E271" t="s">
        <v>1062</v>
      </c>
      <c r="F271" t="s">
        <v>1471</v>
      </c>
      <c r="G271" s="2">
        <v>43360.39166666667</v>
      </c>
      <c r="H271" t="s">
        <v>588</v>
      </c>
      <c r="I271" t="s">
        <v>1472</v>
      </c>
      <c r="J271">
        <v>2</v>
      </c>
    </row>
    <row r="272" spans="1:10" x14ac:dyDescent="0.25">
      <c r="A272" t="s">
        <v>17</v>
      </c>
      <c r="B272">
        <v>176921</v>
      </c>
      <c r="C272">
        <v>1</v>
      </c>
      <c r="D272" s="1">
        <v>41094</v>
      </c>
      <c r="E272" t="s">
        <v>1102</v>
      </c>
      <c r="F272" t="s">
        <v>1471</v>
      </c>
      <c r="G272" s="2">
        <v>43360.406944444447</v>
      </c>
      <c r="H272" t="s">
        <v>588</v>
      </c>
      <c r="I272" t="s">
        <v>1419</v>
      </c>
      <c r="J272">
        <v>2</v>
      </c>
    </row>
    <row r="273" spans="1:10" x14ac:dyDescent="0.25">
      <c r="A273" t="s">
        <v>1071</v>
      </c>
      <c r="B273">
        <v>177319</v>
      </c>
      <c r="C273">
        <v>1</v>
      </c>
      <c r="D273" s="1">
        <v>41634</v>
      </c>
      <c r="E273" t="s">
        <v>1062</v>
      </c>
      <c r="F273" t="s">
        <v>1471</v>
      </c>
      <c r="G273" s="2">
        <v>43360.39166666667</v>
      </c>
      <c r="H273" t="s">
        <v>588</v>
      </c>
      <c r="I273" t="s">
        <v>1419</v>
      </c>
      <c r="J273">
        <v>2</v>
      </c>
    </row>
    <row r="274" spans="1:10" x14ac:dyDescent="0.25">
      <c r="A274" t="s">
        <v>12</v>
      </c>
      <c r="B274">
        <v>264411</v>
      </c>
      <c r="C274">
        <v>14</v>
      </c>
      <c r="D274" s="1">
        <v>41709</v>
      </c>
      <c r="E274" t="s">
        <v>1102</v>
      </c>
      <c r="F274" t="s">
        <v>1471</v>
      </c>
      <c r="G274" s="2">
        <v>43360.4</v>
      </c>
      <c r="H274" t="s">
        <v>588</v>
      </c>
      <c r="I274" t="s">
        <v>1472</v>
      </c>
      <c r="J274">
        <v>2</v>
      </c>
    </row>
    <row r="275" spans="1:10" x14ac:dyDescent="0.25">
      <c r="A275" t="s">
        <v>12</v>
      </c>
      <c r="B275">
        <v>265484</v>
      </c>
      <c r="C275">
        <v>14</v>
      </c>
      <c r="D275" s="1">
        <v>41737</v>
      </c>
      <c r="E275" t="s">
        <v>1102</v>
      </c>
      <c r="F275" t="s">
        <v>1471</v>
      </c>
      <c r="G275" s="2">
        <v>43360.392361111109</v>
      </c>
      <c r="H275" t="s">
        <v>588</v>
      </c>
      <c r="I275" t="s">
        <v>1472</v>
      </c>
      <c r="J275">
        <v>2</v>
      </c>
    </row>
    <row r="276" spans="1:10" x14ac:dyDescent="0.25">
      <c r="A276" t="s">
        <v>1071</v>
      </c>
      <c r="B276">
        <v>264411</v>
      </c>
      <c r="C276">
        <v>1</v>
      </c>
      <c r="D276" s="1">
        <v>41908</v>
      </c>
      <c r="E276" t="s">
        <v>1102</v>
      </c>
      <c r="F276" t="s">
        <v>1471</v>
      </c>
      <c r="G276" s="2">
        <v>43360.4</v>
      </c>
      <c r="H276" t="s">
        <v>588</v>
      </c>
      <c r="I276" t="s">
        <v>1419</v>
      </c>
      <c r="J276">
        <v>2</v>
      </c>
    </row>
    <row r="277" spans="1:10" x14ac:dyDescent="0.25">
      <c r="A277" t="s">
        <v>37</v>
      </c>
      <c r="B277">
        <v>985</v>
      </c>
      <c r="C277">
        <v>15</v>
      </c>
      <c r="D277" s="1">
        <v>42093</v>
      </c>
      <c r="E277" t="s">
        <v>1108</v>
      </c>
      <c r="F277" t="s">
        <v>1471</v>
      </c>
      <c r="G277" s="2">
        <v>43360.390972222223</v>
      </c>
      <c r="H277" t="s">
        <v>588</v>
      </c>
      <c r="I277" t="s">
        <v>1472</v>
      </c>
      <c r="J277">
        <v>2</v>
      </c>
    </row>
    <row r="278" spans="1:10" x14ac:dyDescent="0.25">
      <c r="A278" t="s">
        <v>12</v>
      </c>
      <c r="B278">
        <v>285817</v>
      </c>
      <c r="C278">
        <v>15</v>
      </c>
      <c r="D278" s="1">
        <v>42270</v>
      </c>
      <c r="E278" t="s">
        <v>1062</v>
      </c>
      <c r="F278" t="s">
        <v>1471</v>
      </c>
      <c r="G278" s="2">
        <v>43360.393750000003</v>
      </c>
      <c r="H278" t="s">
        <v>588</v>
      </c>
      <c r="I278" t="s">
        <v>1472</v>
      </c>
      <c r="J278">
        <v>2</v>
      </c>
    </row>
    <row r="279" spans="1:10" x14ac:dyDescent="0.25">
      <c r="A279" t="s">
        <v>1071</v>
      </c>
      <c r="B279">
        <v>285817</v>
      </c>
      <c r="C279">
        <v>1</v>
      </c>
      <c r="D279" s="1">
        <v>42341</v>
      </c>
      <c r="E279" t="s">
        <v>1062</v>
      </c>
      <c r="F279" t="s">
        <v>1471</v>
      </c>
      <c r="G279" s="2">
        <v>43360.393750000003</v>
      </c>
      <c r="H279" t="s">
        <v>588</v>
      </c>
      <c r="I279" t="s">
        <v>1419</v>
      </c>
      <c r="J279">
        <v>2</v>
      </c>
    </row>
    <row r="280" spans="1:10" x14ac:dyDescent="0.25">
      <c r="A280" t="s">
        <v>37</v>
      </c>
      <c r="B280">
        <v>3548</v>
      </c>
      <c r="C280">
        <v>16</v>
      </c>
      <c r="D280" s="1">
        <v>42557</v>
      </c>
      <c r="E280" t="s">
        <v>1062</v>
      </c>
      <c r="F280" t="s">
        <v>1471</v>
      </c>
      <c r="G280" s="2">
        <v>43360.393750000003</v>
      </c>
      <c r="H280" t="s">
        <v>588</v>
      </c>
      <c r="I280" t="s">
        <v>1419</v>
      </c>
      <c r="J280">
        <v>2</v>
      </c>
    </row>
    <row r="281" spans="1:10" x14ac:dyDescent="0.25">
      <c r="A281" t="s">
        <v>17</v>
      </c>
      <c r="B281">
        <v>285817</v>
      </c>
      <c r="C281">
        <v>1</v>
      </c>
      <c r="D281" s="2">
        <v>42619.386006944442</v>
      </c>
      <c r="E281" t="s">
        <v>1062</v>
      </c>
      <c r="F281" t="s">
        <v>1471</v>
      </c>
      <c r="G281" s="2">
        <v>43360.393750000003</v>
      </c>
      <c r="H281" t="s">
        <v>588</v>
      </c>
      <c r="I281" t="s">
        <v>1419</v>
      </c>
      <c r="J281">
        <v>2</v>
      </c>
    </row>
    <row r="282" spans="1:10" x14ac:dyDescent="0.25">
      <c r="A282" t="s">
        <v>17</v>
      </c>
      <c r="B282">
        <v>285817</v>
      </c>
      <c r="C282">
        <v>2</v>
      </c>
      <c r="D282" s="1">
        <v>42650</v>
      </c>
      <c r="E282" t="s">
        <v>1062</v>
      </c>
      <c r="F282" t="s">
        <v>1471</v>
      </c>
      <c r="G282" s="2">
        <v>43360.393750000003</v>
      </c>
      <c r="H282" t="s">
        <v>588</v>
      </c>
      <c r="I282" t="s">
        <v>1419</v>
      </c>
      <c r="J282">
        <v>2</v>
      </c>
    </row>
    <row r="283" spans="1:10" x14ac:dyDescent="0.25">
      <c r="A283" t="s">
        <v>1</v>
      </c>
      <c r="B283">
        <v>985</v>
      </c>
      <c r="C283">
        <v>1</v>
      </c>
      <c r="D283" s="1">
        <v>42660</v>
      </c>
      <c r="E283" t="s">
        <v>1108</v>
      </c>
      <c r="F283" t="s">
        <v>1471</v>
      </c>
      <c r="G283" s="2">
        <v>43360.390972222223</v>
      </c>
      <c r="H283" t="s">
        <v>588</v>
      </c>
      <c r="I283" t="s">
        <v>1419</v>
      </c>
      <c r="J283">
        <v>2</v>
      </c>
    </row>
    <row r="284" spans="1:10" x14ac:dyDescent="0.25">
      <c r="A284" t="s">
        <v>37</v>
      </c>
      <c r="B284">
        <v>5634</v>
      </c>
      <c r="C284">
        <v>16</v>
      </c>
      <c r="D284" s="1">
        <v>42668</v>
      </c>
      <c r="E284" t="s">
        <v>1108</v>
      </c>
      <c r="F284" t="s">
        <v>1471</v>
      </c>
      <c r="G284" s="2">
        <v>43360.390972222223</v>
      </c>
      <c r="H284" t="s">
        <v>588</v>
      </c>
      <c r="I284" t="s">
        <v>1419</v>
      </c>
      <c r="J284">
        <v>2</v>
      </c>
    </row>
    <row r="285" spans="1:10" x14ac:dyDescent="0.25">
      <c r="A285" t="s">
        <v>1</v>
      </c>
      <c r="B285">
        <v>985</v>
      </c>
      <c r="C285">
        <v>2</v>
      </c>
      <c r="D285" s="1">
        <v>42677</v>
      </c>
      <c r="E285" t="s">
        <v>1108</v>
      </c>
      <c r="F285" t="s">
        <v>1471</v>
      </c>
      <c r="G285" s="2">
        <v>43360.390972222223</v>
      </c>
      <c r="H285" t="s">
        <v>588</v>
      </c>
      <c r="I285" t="s">
        <v>1419</v>
      </c>
      <c r="J285">
        <v>2</v>
      </c>
    </row>
    <row r="286" spans="1:10" x14ac:dyDescent="0.25">
      <c r="A286" t="s">
        <v>1</v>
      </c>
      <c r="B286">
        <v>176921</v>
      </c>
      <c r="C286">
        <v>2</v>
      </c>
      <c r="D286" s="1">
        <v>42984</v>
      </c>
      <c r="E286" t="s">
        <v>1102</v>
      </c>
      <c r="F286" t="s">
        <v>1471</v>
      </c>
      <c r="G286" s="2">
        <v>43360.406944444447</v>
      </c>
      <c r="H286" t="s">
        <v>588</v>
      </c>
      <c r="I286" t="s">
        <v>1419</v>
      </c>
      <c r="J286">
        <v>2</v>
      </c>
    </row>
    <row r="287" spans="1:10" x14ac:dyDescent="0.25">
      <c r="A287" t="s">
        <v>1</v>
      </c>
      <c r="B287">
        <v>985</v>
      </c>
      <c r="C287">
        <v>3</v>
      </c>
      <c r="D287" s="2">
        <v>43180.481273148151</v>
      </c>
      <c r="E287" t="s">
        <v>1108</v>
      </c>
      <c r="F287" t="s">
        <v>1471</v>
      </c>
      <c r="G287" s="2">
        <v>43360.390972222223</v>
      </c>
      <c r="H287" t="s">
        <v>588</v>
      </c>
      <c r="I287" t="s">
        <v>1419</v>
      </c>
      <c r="J287">
        <v>2</v>
      </c>
    </row>
    <row r="288" spans="1:10" x14ac:dyDescent="0.25">
      <c r="A288" t="s">
        <v>1</v>
      </c>
      <c r="B288">
        <v>985</v>
      </c>
      <c r="C288">
        <v>4</v>
      </c>
      <c r="D288" s="2">
        <v>43180.487291666665</v>
      </c>
      <c r="E288" t="s">
        <v>1108</v>
      </c>
      <c r="F288" t="s">
        <v>1471</v>
      </c>
      <c r="G288" s="2">
        <v>43360.390972222223</v>
      </c>
      <c r="H288" t="s">
        <v>588</v>
      </c>
      <c r="I288" t="s">
        <v>1419</v>
      </c>
      <c r="J288">
        <v>2</v>
      </c>
    </row>
    <row r="289" spans="1:10" x14ac:dyDescent="0.25">
      <c r="A289" t="s">
        <v>37</v>
      </c>
      <c r="B289">
        <v>3178</v>
      </c>
      <c r="C289">
        <v>18</v>
      </c>
      <c r="D289" s="1">
        <v>43353</v>
      </c>
      <c r="E289" t="s">
        <v>1108</v>
      </c>
      <c r="F289" t="s">
        <v>1471</v>
      </c>
      <c r="G289" s="2">
        <v>43360.390972222223</v>
      </c>
      <c r="H289" t="s">
        <v>588</v>
      </c>
      <c r="I289" t="s">
        <v>1419</v>
      </c>
      <c r="J289">
        <v>2</v>
      </c>
    </row>
    <row r="290" spans="1:10" x14ac:dyDescent="0.25">
      <c r="A290" t="s">
        <v>12</v>
      </c>
      <c r="B290">
        <v>177266</v>
      </c>
      <c r="C290">
        <v>8</v>
      </c>
      <c r="D290" s="1">
        <v>39700</v>
      </c>
      <c r="E290" t="s">
        <v>1473</v>
      </c>
      <c r="F290" t="s">
        <v>1471</v>
      </c>
      <c r="G290" s="2">
        <v>43361.316666666666</v>
      </c>
      <c r="H290" t="s">
        <v>588</v>
      </c>
      <c r="I290" t="s">
        <v>1472</v>
      </c>
      <c r="J290">
        <v>1</v>
      </c>
    </row>
    <row r="291" spans="1:10" x14ac:dyDescent="0.25">
      <c r="A291" t="s">
        <v>12</v>
      </c>
      <c r="B291">
        <v>268372</v>
      </c>
      <c r="C291">
        <v>14</v>
      </c>
      <c r="D291" s="1">
        <v>41814</v>
      </c>
      <c r="E291" t="s">
        <v>1073</v>
      </c>
      <c r="F291" t="s">
        <v>1471</v>
      </c>
      <c r="G291" s="2">
        <v>43361.474305555559</v>
      </c>
      <c r="H291" t="s">
        <v>588</v>
      </c>
      <c r="I291" t="s">
        <v>1472</v>
      </c>
      <c r="J291">
        <v>1</v>
      </c>
    </row>
    <row r="292" spans="1:10" x14ac:dyDescent="0.25">
      <c r="A292" t="s">
        <v>1086</v>
      </c>
      <c r="B292">
        <v>177266</v>
      </c>
      <c r="C292">
        <v>1</v>
      </c>
      <c r="D292" s="1">
        <v>41864</v>
      </c>
      <c r="E292" t="s">
        <v>1473</v>
      </c>
      <c r="F292" t="s">
        <v>1471</v>
      </c>
      <c r="G292" s="2">
        <v>43361.316666666666</v>
      </c>
      <c r="H292" t="s">
        <v>588</v>
      </c>
      <c r="I292" t="s">
        <v>1419</v>
      </c>
      <c r="J292">
        <v>1</v>
      </c>
    </row>
    <row r="293" spans="1:10" x14ac:dyDescent="0.25">
      <c r="A293" t="s">
        <v>1071</v>
      </c>
      <c r="B293">
        <v>268372</v>
      </c>
      <c r="C293">
        <v>1</v>
      </c>
      <c r="D293" s="1">
        <v>41947</v>
      </c>
      <c r="E293" t="s">
        <v>1073</v>
      </c>
      <c r="F293" t="s">
        <v>1471</v>
      </c>
      <c r="G293" s="2">
        <v>43361.474305555559</v>
      </c>
      <c r="H293" t="s">
        <v>588</v>
      </c>
      <c r="I293" t="s">
        <v>1419</v>
      </c>
      <c r="J293">
        <v>1</v>
      </c>
    </row>
    <row r="294" spans="1:10" x14ac:dyDescent="0.25">
      <c r="A294" t="s">
        <v>1</v>
      </c>
      <c r="B294">
        <v>177266</v>
      </c>
      <c r="C294">
        <v>1</v>
      </c>
      <c r="D294" s="1">
        <v>42128</v>
      </c>
      <c r="E294" t="s">
        <v>1473</v>
      </c>
      <c r="F294" t="s">
        <v>1471</v>
      </c>
      <c r="G294" s="2">
        <v>43361.316666666666</v>
      </c>
      <c r="H294" t="s">
        <v>588</v>
      </c>
      <c r="I294" t="s">
        <v>1419</v>
      </c>
      <c r="J294">
        <v>1</v>
      </c>
    </row>
    <row r="295" spans="1:10" x14ac:dyDescent="0.25">
      <c r="A295" t="s">
        <v>12</v>
      </c>
      <c r="B295">
        <v>285818</v>
      </c>
      <c r="C295">
        <v>15</v>
      </c>
      <c r="D295" s="1">
        <v>42270</v>
      </c>
      <c r="E295" t="s">
        <v>1062</v>
      </c>
      <c r="F295" t="s">
        <v>1471</v>
      </c>
      <c r="G295" s="2">
        <v>43361.474305555559</v>
      </c>
      <c r="H295" t="s">
        <v>588</v>
      </c>
      <c r="I295" t="s">
        <v>1472</v>
      </c>
      <c r="J295">
        <v>1</v>
      </c>
    </row>
    <row r="296" spans="1:10" x14ac:dyDescent="0.25">
      <c r="A296" t="s">
        <v>1071</v>
      </c>
      <c r="B296">
        <v>285818</v>
      </c>
      <c r="C296">
        <v>1</v>
      </c>
      <c r="D296" s="1">
        <v>42446</v>
      </c>
      <c r="E296" t="s">
        <v>1062</v>
      </c>
      <c r="F296" t="s">
        <v>1471</v>
      </c>
      <c r="G296" s="2">
        <v>43361.474305555559</v>
      </c>
      <c r="H296" t="s">
        <v>588</v>
      </c>
      <c r="I296" t="s">
        <v>1419</v>
      </c>
      <c r="J296">
        <v>1</v>
      </c>
    </row>
    <row r="297" spans="1:10" x14ac:dyDescent="0.25">
      <c r="A297" t="s">
        <v>37</v>
      </c>
      <c r="B297">
        <v>1342</v>
      </c>
      <c r="C297">
        <v>16</v>
      </c>
      <c r="D297" s="1">
        <v>42450</v>
      </c>
      <c r="E297" t="s">
        <v>1073</v>
      </c>
      <c r="F297" t="s">
        <v>1471</v>
      </c>
      <c r="G297" s="2">
        <v>43361.474305555559</v>
      </c>
      <c r="H297" t="s">
        <v>588</v>
      </c>
      <c r="I297" t="s">
        <v>1419</v>
      </c>
      <c r="J297">
        <v>1</v>
      </c>
    </row>
    <row r="298" spans="1:10" x14ac:dyDescent="0.25">
      <c r="A298" t="s">
        <v>12</v>
      </c>
      <c r="B298">
        <v>294251</v>
      </c>
      <c r="C298">
        <v>16</v>
      </c>
      <c r="D298" s="1">
        <v>42487</v>
      </c>
      <c r="E298" t="s">
        <v>1062</v>
      </c>
      <c r="F298" t="s">
        <v>1471</v>
      </c>
      <c r="G298" s="2">
        <v>43361.32708333333</v>
      </c>
      <c r="H298" t="s">
        <v>588</v>
      </c>
      <c r="I298" t="s">
        <v>1472</v>
      </c>
      <c r="J298">
        <v>1</v>
      </c>
    </row>
    <row r="299" spans="1:10" x14ac:dyDescent="0.25">
      <c r="A299" t="s">
        <v>17</v>
      </c>
      <c r="B299">
        <v>285818</v>
      </c>
      <c r="C299">
        <v>1</v>
      </c>
      <c r="D299" s="1">
        <v>42520</v>
      </c>
      <c r="E299" t="s">
        <v>1062</v>
      </c>
      <c r="F299" t="s">
        <v>1471</v>
      </c>
      <c r="G299" s="2">
        <v>43361.474305555559</v>
      </c>
      <c r="H299" t="s">
        <v>588</v>
      </c>
      <c r="I299" t="s">
        <v>1419</v>
      </c>
      <c r="J299">
        <v>1</v>
      </c>
    </row>
    <row r="300" spans="1:10" x14ac:dyDescent="0.25">
      <c r="A300" t="s">
        <v>12</v>
      </c>
      <c r="B300">
        <v>296401</v>
      </c>
      <c r="C300">
        <v>16</v>
      </c>
      <c r="D300" s="1">
        <v>42544</v>
      </c>
      <c r="E300" t="s">
        <v>1062</v>
      </c>
      <c r="F300" t="s">
        <v>1471</v>
      </c>
      <c r="G300" s="2">
        <v>43361.32708333333</v>
      </c>
      <c r="H300" t="s">
        <v>588</v>
      </c>
      <c r="I300" t="s">
        <v>1472</v>
      </c>
      <c r="J300">
        <v>1</v>
      </c>
    </row>
    <row r="301" spans="1:10" x14ac:dyDescent="0.25">
      <c r="A301" t="s">
        <v>37</v>
      </c>
      <c r="B301">
        <v>3994</v>
      </c>
      <c r="C301">
        <v>16</v>
      </c>
      <c r="D301" s="1">
        <v>42591</v>
      </c>
      <c r="E301" t="s">
        <v>1062</v>
      </c>
      <c r="F301" t="s">
        <v>1471</v>
      </c>
      <c r="G301" s="2">
        <v>43361.474305555559</v>
      </c>
      <c r="H301" t="s">
        <v>588</v>
      </c>
      <c r="I301" t="s">
        <v>1419</v>
      </c>
      <c r="J301">
        <v>1</v>
      </c>
    </row>
    <row r="302" spans="1:10" x14ac:dyDescent="0.25">
      <c r="A302" t="s">
        <v>37</v>
      </c>
      <c r="B302">
        <v>4020</v>
      </c>
      <c r="C302">
        <v>16</v>
      </c>
      <c r="D302" s="1">
        <v>42592</v>
      </c>
      <c r="E302" t="s">
        <v>1062</v>
      </c>
      <c r="F302" t="s">
        <v>1471</v>
      </c>
      <c r="G302" s="2">
        <v>43361.474305555559</v>
      </c>
      <c r="H302" t="s">
        <v>588</v>
      </c>
      <c r="I302" t="s">
        <v>1419</v>
      </c>
      <c r="J302">
        <v>1</v>
      </c>
    </row>
    <row r="303" spans="1:10" x14ac:dyDescent="0.25">
      <c r="A303" t="s">
        <v>37</v>
      </c>
      <c r="B303">
        <v>4021</v>
      </c>
      <c r="C303">
        <v>16</v>
      </c>
      <c r="D303" s="1">
        <v>42592</v>
      </c>
      <c r="E303" t="s">
        <v>1062</v>
      </c>
      <c r="F303" t="s">
        <v>1471</v>
      </c>
      <c r="G303" s="2">
        <v>43361.474305555559</v>
      </c>
      <c r="H303" t="s">
        <v>588</v>
      </c>
      <c r="I303" t="s">
        <v>1419</v>
      </c>
      <c r="J303">
        <v>1</v>
      </c>
    </row>
    <row r="304" spans="1:10" x14ac:dyDescent="0.25">
      <c r="A304" t="s">
        <v>33</v>
      </c>
      <c r="B304">
        <v>230532</v>
      </c>
      <c r="C304">
        <v>16</v>
      </c>
      <c r="D304" s="1">
        <v>42592</v>
      </c>
      <c r="E304" t="s">
        <v>1475</v>
      </c>
      <c r="F304" t="s">
        <v>1471</v>
      </c>
      <c r="G304" s="2">
        <v>43361.32708333333</v>
      </c>
      <c r="H304" t="s">
        <v>588</v>
      </c>
      <c r="I304" t="s">
        <v>1472</v>
      </c>
      <c r="J304">
        <v>1</v>
      </c>
    </row>
    <row r="305" spans="1:10" x14ac:dyDescent="0.25">
      <c r="A305" t="s">
        <v>37</v>
      </c>
      <c r="B305">
        <v>4074</v>
      </c>
      <c r="C305">
        <v>16</v>
      </c>
      <c r="D305" s="1">
        <v>42594</v>
      </c>
      <c r="E305" t="s">
        <v>1062</v>
      </c>
      <c r="F305" t="s">
        <v>1471</v>
      </c>
      <c r="G305" s="2">
        <v>43361.474305555559</v>
      </c>
      <c r="H305" t="s">
        <v>588</v>
      </c>
      <c r="I305" t="s">
        <v>1419</v>
      </c>
      <c r="J305">
        <v>1</v>
      </c>
    </row>
    <row r="306" spans="1:10" x14ac:dyDescent="0.25">
      <c r="A306" t="s">
        <v>37</v>
      </c>
      <c r="B306">
        <v>4106</v>
      </c>
      <c r="C306">
        <v>16</v>
      </c>
      <c r="D306" s="1">
        <v>42598</v>
      </c>
      <c r="E306" t="s">
        <v>1062</v>
      </c>
      <c r="F306" t="s">
        <v>1471</v>
      </c>
      <c r="G306" s="2">
        <v>43361.474305555559</v>
      </c>
      <c r="H306" t="s">
        <v>588</v>
      </c>
      <c r="I306" t="s">
        <v>1419</v>
      </c>
      <c r="J306">
        <v>1</v>
      </c>
    </row>
    <row r="307" spans="1:10" x14ac:dyDescent="0.25">
      <c r="A307" t="s">
        <v>62</v>
      </c>
      <c r="B307">
        <v>4342</v>
      </c>
      <c r="C307">
        <v>16</v>
      </c>
      <c r="D307" s="1">
        <v>42611</v>
      </c>
      <c r="E307" t="s">
        <v>1062</v>
      </c>
      <c r="F307" t="s">
        <v>1471</v>
      </c>
      <c r="G307" s="2">
        <v>43361.474305555559</v>
      </c>
      <c r="H307" t="s">
        <v>588</v>
      </c>
      <c r="I307" t="s">
        <v>1419</v>
      </c>
      <c r="J307">
        <v>1</v>
      </c>
    </row>
    <row r="308" spans="1:10" x14ac:dyDescent="0.25">
      <c r="A308" t="s">
        <v>17</v>
      </c>
      <c r="B308">
        <v>285818</v>
      </c>
      <c r="C308">
        <v>2</v>
      </c>
      <c r="D308" s="1">
        <v>42615</v>
      </c>
      <c r="E308" t="s">
        <v>1062</v>
      </c>
      <c r="F308" t="s">
        <v>1471</v>
      </c>
      <c r="G308" s="2">
        <v>43361.474305555559</v>
      </c>
      <c r="H308" t="s">
        <v>588</v>
      </c>
      <c r="I308" t="s">
        <v>1419</v>
      </c>
      <c r="J308">
        <v>1</v>
      </c>
    </row>
    <row r="309" spans="1:10" x14ac:dyDescent="0.25">
      <c r="A309" t="s">
        <v>17</v>
      </c>
      <c r="B309">
        <v>285818</v>
      </c>
      <c r="C309">
        <v>3</v>
      </c>
      <c r="D309" s="1">
        <v>42615</v>
      </c>
      <c r="E309" t="s">
        <v>1062</v>
      </c>
      <c r="F309" t="s">
        <v>1471</v>
      </c>
      <c r="G309" s="2">
        <v>43361.474305555559</v>
      </c>
      <c r="H309" t="s">
        <v>588</v>
      </c>
      <c r="I309" t="s">
        <v>1419</v>
      </c>
      <c r="J309">
        <v>1</v>
      </c>
    </row>
    <row r="310" spans="1:10" x14ac:dyDescent="0.25">
      <c r="A310" t="s">
        <v>17</v>
      </c>
      <c r="B310">
        <v>285818</v>
      </c>
      <c r="C310">
        <v>4</v>
      </c>
      <c r="D310" s="1">
        <v>42615</v>
      </c>
      <c r="E310" t="s">
        <v>1062</v>
      </c>
      <c r="F310" t="s">
        <v>1471</v>
      </c>
      <c r="G310" s="2">
        <v>43361.474305555559</v>
      </c>
      <c r="H310" t="s">
        <v>588</v>
      </c>
      <c r="I310" t="s">
        <v>1419</v>
      </c>
      <c r="J310">
        <v>1</v>
      </c>
    </row>
    <row r="311" spans="1:10" x14ac:dyDescent="0.25">
      <c r="A311" t="s">
        <v>17</v>
      </c>
      <c r="B311">
        <v>285818</v>
      </c>
      <c r="C311">
        <v>5</v>
      </c>
      <c r="D311" s="1">
        <v>42619</v>
      </c>
      <c r="E311" t="s">
        <v>1062</v>
      </c>
      <c r="F311" t="s">
        <v>1471</v>
      </c>
      <c r="G311" s="2">
        <v>43361.474305555559</v>
      </c>
      <c r="H311" t="s">
        <v>588</v>
      </c>
      <c r="I311" t="s">
        <v>1419</v>
      </c>
      <c r="J311">
        <v>1</v>
      </c>
    </row>
    <row r="312" spans="1:10" x14ac:dyDescent="0.25">
      <c r="A312" t="s">
        <v>17</v>
      </c>
      <c r="B312">
        <v>294251</v>
      </c>
      <c r="C312">
        <v>1</v>
      </c>
      <c r="D312" s="1">
        <v>42625</v>
      </c>
      <c r="E312" t="s">
        <v>1062</v>
      </c>
      <c r="F312" t="s">
        <v>1471</v>
      </c>
      <c r="G312" s="2">
        <v>43361.32708333333</v>
      </c>
      <c r="H312" t="s">
        <v>588</v>
      </c>
      <c r="I312" t="s">
        <v>1419</v>
      </c>
      <c r="J312">
        <v>1</v>
      </c>
    </row>
    <row r="313" spans="1:10" x14ac:dyDescent="0.25">
      <c r="A313" t="s">
        <v>17</v>
      </c>
      <c r="B313">
        <v>296401</v>
      </c>
      <c r="C313">
        <v>1</v>
      </c>
      <c r="D313" s="1">
        <v>42627</v>
      </c>
      <c r="E313" t="s">
        <v>1062</v>
      </c>
      <c r="F313" t="s">
        <v>1471</v>
      </c>
      <c r="G313" s="2">
        <v>43361.32708333333</v>
      </c>
      <c r="H313" t="s">
        <v>588</v>
      </c>
      <c r="I313" t="s">
        <v>1419</v>
      </c>
      <c r="J313">
        <v>1</v>
      </c>
    </row>
    <row r="314" spans="1:10" x14ac:dyDescent="0.25">
      <c r="A314" t="s">
        <v>1</v>
      </c>
      <c r="B314">
        <v>294251</v>
      </c>
      <c r="C314">
        <v>1</v>
      </c>
      <c r="D314" s="1">
        <v>42627</v>
      </c>
      <c r="E314" t="s">
        <v>1062</v>
      </c>
      <c r="F314" t="s">
        <v>1471</v>
      </c>
      <c r="G314" s="2">
        <v>43361.32708333333</v>
      </c>
      <c r="H314" t="s">
        <v>588</v>
      </c>
      <c r="I314" t="s">
        <v>1419</v>
      </c>
      <c r="J314">
        <v>1</v>
      </c>
    </row>
    <row r="315" spans="1:10" x14ac:dyDescent="0.25">
      <c r="A315" t="s">
        <v>17</v>
      </c>
      <c r="B315">
        <v>294251</v>
      </c>
      <c r="C315">
        <v>2</v>
      </c>
      <c r="D315" s="1">
        <v>42633</v>
      </c>
      <c r="E315" t="s">
        <v>1062</v>
      </c>
      <c r="F315" t="s">
        <v>1471</v>
      </c>
      <c r="G315" s="2">
        <v>43361.32708333333</v>
      </c>
      <c r="H315" t="s">
        <v>588</v>
      </c>
      <c r="I315" t="s">
        <v>1419</v>
      </c>
      <c r="J315">
        <v>1</v>
      </c>
    </row>
    <row r="316" spans="1:10" x14ac:dyDescent="0.25">
      <c r="A316" t="s">
        <v>1071</v>
      </c>
      <c r="B316">
        <v>296401</v>
      </c>
      <c r="C316">
        <v>1</v>
      </c>
      <c r="D316" s="1">
        <v>42645</v>
      </c>
      <c r="E316" t="s">
        <v>1062</v>
      </c>
      <c r="F316" t="s">
        <v>1471</v>
      </c>
      <c r="G316" s="2">
        <v>43361.32708333333</v>
      </c>
      <c r="H316" t="s">
        <v>588</v>
      </c>
      <c r="I316" t="s">
        <v>1419</v>
      </c>
      <c r="J316">
        <v>1</v>
      </c>
    </row>
    <row r="317" spans="1:10" x14ac:dyDescent="0.25">
      <c r="A317" t="s">
        <v>1071</v>
      </c>
      <c r="B317">
        <v>294251</v>
      </c>
      <c r="C317">
        <v>1</v>
      </c>
      <c r="D317" s="1">
        <v>42655</v>
      </c>
      <c r="E317" t="s">
        <v>1062</v>
      </c>
      <c r="F317" t="s">
        <v>1471</v>
      </c>
      <c r="G317" s="2">
        <v>43361.32708333333</v>
      </c>
      <c r="H317" t="s">
        <v>588</v>
      </c>
      <c r="I317" t="s">
        <v>1419</v>
      </c>
      <c r="J317">
        <v>1</v>
      </c>
    </row>
    <row r="318" spans="1:10" x14ac:dyDescent="0.25">
      <c r="A318" t="s">
        <v>12</v>
      </c>
      <c r="B318">
        <v>301411</v>
      </c>
      <c r="C318">
        <v>16</v>
      </c>
      <c r="D318" s="1">
        <v>42675</v>
      </c>
      <c r="E318" t="s">
        <v>1062</v>
      </c>
      <c r="F318" t="s">
        <v>1471</v>
      </c>
      <c r="G318" s="2">
        <v>43361.318055555559</v>
      </c>
      <c r="H318" t="s">
        <v>588</v>
      </c>
      <c r="I318" t="s">
        <v>1472</v>
      </c>
      <c r="J318">
        <v>1</v>
      </c>
    </row>
    <row r="319" spans="1:10" x14ac:dyDescent="0.25">
      <c r="A319" t="s">
        <v>1071</v>
      </c>
      <c r="B319">
        <v>301411</v>
      </c>
      <c r="C319">
        <v>1</v>
      </c>
      <c r="D319" s="2">
        <v>42836.359039351853</v>
      </c>
      <c r="E319" t="s">
        <v>1062</v>
      </c>
      <c r="F319" t="s">
        <v>1471</v>
      </c>
      <c r="G319" s="2">
        <v>43361.318055555559</v>
      </c>
      <c r="H319" t="s">
        <v>588</v>
      </c>
      <c r="I319" t="s">
        <v>1419</v>
      </c>
      <c r="J319">
        <v>1</v>
      </c>
    </row>
    <row r="320" spans="1:10" x14ac:dyDescent="0.25">
      <c r="A320" t="s">
        <v>37</v>
      </c>
      <c r="B320">
        <v>1453</v>
      </c>
      <c r="C320">
        <v>17</v>
      </c>
      <c r="D320" s="2">
        <v>42849.338553240741</v>
      </c>
      <c r="E320" t="s">
        <v>1062</v>
      </c>
      <c r="F320" t="s">
        <v>1471</v>
      </c>
      <c r="G320" s="2">
        <v>43361.32708333333</v>
      </c>
      <c r="H320" t="s">
        <v>588</v>
      </c>
      <c r="I320" t="s">
        <v>1419</v>
      </c>
      <c r="J320">
        <v>1</v>
      </c>
    </row>
    <row r="321" spans="1:10" x14ac:dyDescent="0.25">
      <c r="A321" t="s">
        <v>33</v>
      </c>
      <c r="B321">
        <v>175104</v>
      </c>
      <c r="C321">
        <v>1</v>
      </c>
      <c r="D321" s="1">
        <v>42859</v>
      </c>
      <c r="E321" t="s">
        <v>1102</v>
      </c>
      <c r="F321" t="s">
        <v>1471</v>
      </c>
      <c r="G321" s="2">
        <v>43361.474305555559</v>
      </c>
      <c r="H321" t="s">
        <v>588</v>
      </c>
      <c r="I321" t="s">
        <v>1472</v>
      </c>
      <c r="J321">
        <v>1</v>
      </c>
    </row>
    <row r="322" spans="1:10" x14ac:dyDescent="0.25">
      <c r="A322" t="s">
        <v>1</v>
      </c>
      <c r="B322">
        <v>301411</v>
      </c>
      <c r="C322">
        <v>1</v>
      </c>
      <c r="D322" s="1">
        <v>42942</v>
      </c>
      <c r="E322" t="s">
        <v>1062</v>
      </c>
      <c r="F322" t="s">
        <v>1471</v>
      </c>
      <c r="G322" s="2">
        <v>43361.318055555559</v>
      </c>
      <c r="H322" t="s">
        <v>588</v>
      </c>
      <c r="I322" t="s">
        <v>1419</v>
      </c>
      <c r="J322">
        <v>1</v>
      </c>
    </row>
    <row r="323" spans="1:10" x14ac:dyDescent="0.25">
      <c r="A323" t="s">
        <v>37</v>
      </c>
      <c r="B323">
        <v>3300</v>
      </c>
      <c r="C323">
        <v>17</v>
      </c>
      <c r="D323" s="1">
        <v>42992</v>
      </c>
      <c r="E323" t="s">
        <v>1073</v>
      </c>
      <c r="F323" t="s">
        <v>1471</v>
      </c>
      <c r="G323" s="2">
        <v>43361.474305555559</v>
      </c>
      <c r="H323" t="s">
        <v>588</v>
      </c>
      <c r="I323" t="s">
        <v>1419</v>
      </c>
      <c r="J323">
        <v>1</v>
      </c>
    </row>
    <row r="324" spans="1:10" x14ac:dyDescent="0.25">
      <c r="A324" t="s">
        <v>37</v>
      </c>
      <c r="B324">
        <v>4126</v>
      </c>
      <c r="C324">
        <v>17</v>
      </c>
      <c r="D324" s="1">
        <v>43038</v>
      </c>
      <c r="E324" t="s">
        <v>1062</v>
      </c>
      <c r="F324" t="s">
        <v>1471</v>
      </c>
      <c r="G324" s="2">
        <v>43361.32708333333</v>
      </c>
      <c r="H324" t="s">
        <v>588</v>
      </c>
      <c r="I324" t="s">
        <v>1419</v>
      </c>
      <c r="J324">
        <v>1</v>
      </c>
    </row>
    <row r="325" spans="1:10" x14ac:dyDescent="0.25">
      <c r="A325" t="s">
        <v>37</v>
      </c>
      <c r="B325">
        <v>4176</v>
      </c>
      <c r="C325">
        <v>17</v>
      </c>
      <c r="D325" s="1">
        <v>43040</v>
      </c>
      <c r="E325" t="s">
        <v>1062</v>
      </c>
      <c r="F325" t="s">
        <v>1471</v>
      </c>
      <c r="G325" s="2">
        <v>43361.32708333333</v>
      </c>
      <c r="H325" t="s">
        <v>588</v>
      </c>
      <c r="I325" t="s">
        <v>1419</v>
      </c>
      <c r="J325">
        <v>1</v>
      </c>
    </row>
    <row r="326" spans="1:10" x14ac:dyDescent="0.25">
      <c r="A326" t="s">
        <v>1071</v>
      </c>
      <c r="B326">
        <v>230532</v>
      </c>
      <c r="C326">
        <v>1</v>
      </c>
      <c r="D326" s="1">
        <v>43040</v>
      </c>
      <c r="E326" t="s">
        <v>1475</v>
      </c>
      <c r="F326" t="s">
        <v>1471</v>
      </c>
      <c r="G326" s="2">
        <v>43361.32708333333</v>
      </c>
      <c r="H326" t="s">
        <v>588</v>
      </c>
      <c r="I326" t="s">
        <v>1419</v>
      </c>
      <c r="J326">
        <v>1</v>
      </c>
    </row>
    <row r="327" spans="1:10" x14ac:dyDescent="0.25">
      <c r="A327" t="s">
        <v>33</v>
      </c>
      <c r="B327">
        <v>230532</v>
      </c>
      <c r="C327">
        <v>17</v>
      </c>
      <c r="D327" s="1">
        <v>43054</v>
      </c>
      <c r="E327" t="s">
        <v>1475</v>
      </c>
      <c r="F327" t="s">
        <v>1471</v>
      </c>
      <c r="G327" s="2">
        <v>43361.32708333333</v>
      </c>
      <c r="H327" t="s">
        <v>588</v>
      </c>
      <c r="I327" t="s">
        <v>1419</v>
      </c>
      <c r="J327">
        <v>1</v>
      </c>
    </row>
    <row r="328" spans="1:10" x14ac:dyDescent="0.25">
      <c r="A328" t="s">
        <v>1</v>
      </c>
      <c r="B328">
        <v>285818</v>
      </c>
      <c r="C328">
        <v>1</v>
      </c>
      <c r="D328" s="1">
        <v>43325</v>
      </c>
      <c r="E328" t="s">
        <v>1062</v>
      </c>
      <c r="F328" t="s">
        <v>1471</v>
      </c>
      <c r="G328" s="2">
        <v>43361.474305555559</v>
      </c>
      <c r="H328" t="s">
        <v>588</v>
      </c>
      <c r="I328" t="s">
        <v>1419</v>
      </c>
      <c r="J328">
        <v>1</v>
      </c>
    </row>
    <row r="329" spans="1:10" x14ac:dyDescent="0.25">
      <c r="A329" t="s">
        <v>5</v>
      </c>
      <c r="B329">
        <v>138256</v>
      </c>
      <c r="C329">
        <v>13</v>
      </c>
      <c r="D329" s="1">
        <v>41352</v>
      </c>
      <c r="E329" t="s">
        <v>1068</v>
      </c>
      <c r="F329" t="s">
        <v>1003</v>
      </c>
      <c r="G329" s="2">
        <v>43361.441666666666</v>
      </c>
      <c r="H329" t="s">
        <v>588</v>
      </c>
      <c r="I329" t="s">
        <v>1472</v>
      </c>
      <c r="J329">
        <v>1</v>
      </c>
    </row>
    <row r="330" spans="1:10" x14ac:dyDescent="0.25">
      <c r="A330" t="s">
        <v>5</v>
      </c>
      <c r="B330">
        <v>140033</v>
      </c>
      <c r="C330">
        <v>13</v>
      </c>
      <c r="D330" s="1">
        <v>41383</v>
      </c>
      <c r="E330" t="s">
        <v>1068</v>
      </c>
      <c r="F330" t="s">
        <v>1003</v>
      </c>
      <c r="G330" s="2">
        <v>43361.441666666666</v>
      </c>
      <c r="H330" t="s">
        <v>588</v>
      </c>
      <c r="I330" t="s">
        <v>1419</v>
      </c>
      <c r="J330">
        <v>1</v>
      </c>
    </row>
    <row r="331" spans="1:10" x14ac:dyDescent="0.25">
      <c r="A331" t="s">
        <v>5</v>
      </c>
      <c r="B331">
        <v>140871</v>
      </c>
      <c r="C331">
        <v>13</v>
      </c>
      <c r="D331" s="1">
        <v>41403</v>
      </c>
      <c r="E331" t="s">
        <v>1477</v>
      </c>
      <c r="F331" t="s">
        <v>1003</v>
      </c>
      <c r="G331" s="2">
        <v>43361.441666666666</v>
      </c>
      <c r="H331" t="s">
        <v>588</v>
      </c>
      <c r="I331" t="s">
        <v>1419</v>
      </c>
      <c r="J331">
        <v>1</v>
      </c>
    </row>
    <row r="332" spans="1:10" x14ac:dyDescent="0.25">
      <c r="A332" t="s">
        <v>5</v>
      </c>
      <c r="B332">
        <v>156937</v>
      </c>
      <c r="C332">
        <v>14</v>
      </c>
      <c r="D332" s="1">
        <v>41703</v>
      </c>
      <c r="E332" t="s">
        <v>1068</v>
      </c>
      <c r="F332" t="s">
        <v>1003</v>
      </c>
      <c r="G332" s="2">
        <v>43361.441666666666</v>
      </c>
      <c r="H332" t="s">
        <v>588</v>
      </c>
      <c r="I332" t="s">
        <v>1419</v>
      </c>
      <c r="J332">
        <v>1</v>
      </c>
    </row>
    <row r="333" spans="1:10" x14ac:dyDescent="0.25">
      <c r="A333" t="s">
        <v>33</v>
      </c>
      <c r="B333">
        <v>235486</v>
      </c>
      <c r="C333">
        <v>1</v>
      </c>
      <c r="D333" s="2">
        <v>43355.670381944445</v>
      </c>
      <c r="E333" t="s">
        <v>1479</v>
      </c>
      <c r="F333" t="s">
        <v>1003</v>
      </c>
      <c r="G333" s="2">
        <v>43361.549305555556</v>
      </c>
      <c r="H333" t="s">
        <v>659</v>
      </c>
      <c r="I333" t="s">
        <v>1472</v>
      </c>
      <c r="J333">
        <v>1</v>
      </c>
    </row>
    <row r="334" spans="1:10" x14ac:dyDescent="0.25">
      <c r="A334" t="s">
        <v>33</v>
      </c>
      <c r="B334">
        <v>198144</v>
      </c>
      <c r="C334">
        <v>3</v>
      </c>
      <c r="D334" s="1">
        <v>43053</v>
      </c>
      <c r="E334" t="s">
        <v>1089</v>
      </c>
      <c r="F334" t="s">
        <v>1471</v>
      </c>
      <c r="G334" s="2">
        <v>43362.334027777775</v>
      </c>
      <c r="H334" t="s">
        <v>588</v>
      </c>
      <c r="I334" t="s">
        <v>1472</v>
      </c>
      <c r="J334">
        <v>0</v>
      </c>
    </row>
    <row r="335" spans="1:10" x14ac:dyDescent="0.25">
      <c r="A335" t="s">
        <v>17</v>
      </c>
      <c r="B335">
        <v>198144</v>
      </c>
      <c r="C335">
        <v>1</v>
      </c>
      <c r="D335" s="2">
        <v>43286.54111111111</v>
      </c>
      <c r="E335" t="s">
        <v>1089</v>
      </c>
      <c r="F335" t="s">
        <v>1471</v>
      </c>
      <c r="G335" s="2">
        <v>43362.334027777775</v>
      </c>
      <c r="H335" t="s">
        <v>588</v>
      </c>
      <c r="I335" t="s">
        <v>1419</v>
      </c>
      <c r="J335">
        <v>0</v>
      </c>
    </row>
    <row r="336" spans="1:10" x14ac:dyDescent="0.25">
      <c r="A336" t="s">
        <v>17</v>
      </c>
      <c r="B336">
        <v>198144</v>
      </c>
      <c r="C336">
        <v>2</v>
      </c>
      <c r="D336" s="2">
        <v>43287.509201388886</v>
      </c>
      <c r="E336" t="s">
        <v>1089</v>
      </c>
      <c r="F336" t="s">
        <v>1471</v>
      </c>
      <c r="G336" s="2">
        <v>43362.334027777775</v>
      </c>
      <c r="H336" t="s">
        <v>588</v>
      </c>
      <c r="I336" t="s">
        <v>1419</v>
      </c>
      <c r="J336">
        <v>0</v>
      </c>
    </row>
    <row r="337" spans="1:10" x14ac:dyDescent="0.25">
      <c r="A337" t="s">
        <v>17</v>
      </c>
      <c r="B337">
        <v>93378</v>
      </c>
      <c r="C337">
        <v>4</v>
      </c>
      <c r="D337" s="2">
        <v>43277.486458333333</v>
      </c>
      <c r="E337" t="s">
        <v>1085</v>
      </c>
      <c r="F337" t="s">
        <v>1471</v>
      </c>
      <c r="H337" t="s">
        <v>588</v>
      </c>
      <c r="I337" t="s">
        <v>1472</v>
      </c>
      <c r="J337">
        <v>0</v>
      </c>
    </row>
  </sheetData>
  <sortState ref="A3:J337">
    <sortCondition descending="1" ref="J3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06A3-F460-41F4-A1A3-41F9E4EDED0A}">
  <dimension ref="A1:D4"/>
  <sheetViews>
    <sheetView workbookViewId="0">
      <selection activeCell="E1" sqref="E1"/>
    </sheetView>
  </sheetViews>
  <sheetFormatPr baseColWidth="10" defaultRowHeight="15" x14ac:dyDescent="0.25"/>
  <cols>
    <col min="1" max="1" width="18" bestFit="1" customWidth="1"/>
    <col min="2" max="2" width="11.7109375" bestFit="1" customWidth="1"/>
    <col min="3" max="3" width="18.7109375" bestFit="1" customWidth="1"/>
  </cols>
  <sheetData>
    <row r="1" spans="1:4" ht="36" customHeight="1" thickBot="1" x14ac:dyDescent="0.3">
      <c r="A1" s="22" t="s">
        <v>1528</v>
      </c>
      <c r="B1" s="23"/>
      <c r="C1" s="23"/>
      <c r="D1" s="24"/>
    </row>
    <row r="2" spans="1:4" s="9" customFormat="1" ht="35.25" customHeight="1" x14ac:dyDescent="0.25">
      <c r="A2" s="8" t="s">
        <v>0</v>
      </c>
      <c r="B2" s="6" t="s">
        <v>574</v>
      </c>
      <c r="C2" s="6" t="s">
        <v>575</v>
      </c>
      <c r="D2" s="6" t="s">
        <v>1529</v>
      </c>
    </row>
    <row r="3" spans="1:4" ht="22.5" customHeight="1" x14ac:dyDescent="0.25">
      <c r="A3" s="11" t="s">
        <v>576</v>
      </c>
      <c r="B3" s="12">
        <v>97</v>
      </c>
      <c r="C3" s="12">
        <v>3065</v>
      </c>
      <c r="D3" s="12">
        <f>SUM(B3:C3)</f>
        <v>3162</v>
      </c>
    </row>
    <row r="4" spans="1:4" ht="28.5" customHeight="1" x14ac:dyDescent="0.25">
      <c r="A4" s="11" t="s">
        <v>577</v>
      </c>
      <c r="B4" s="12">
        <v>97</v>
      </c>
      <c r="C4" s="12">
        <v>2931</v>
      </c>
      <c r="D4" s="12">
        <f>SUM(B4:C4)</f>
        <v>3028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A612-B5AC-4485-BF8D-10501579F4A6}">
  <dimension ref="A1:K594"/>
  <sheetViews>
    <sheetView zoomScale="80" zoomScaleNormal="80" workbookViewId="0">
      <selection activeCell="A2" sqref="A2"/>
    </sheetView>
  </sheetViews>
  <sheetFormatPr baseColWidth="10" defaultRowHeight="15" x14ac:dyDescent="0.25"/>
  <cols>
    <col min="1" max="1" width="32.5703125" style="7" customWidth="1"/>
    <col min="2" max="2" width="36.85546875" style="7" customWidth="1"/>
    <col min="3" max="3" width="10.28515625" customWidth="1"/>
    <col min="4" max="4" width="9" customWidth="1"/>
    <col min="5" max="5" width="10" style="15" customWidth="1"/>
    <col min="6" max="6" width="16.7109375" customWidth="1"/>
    <col min="7" max="7" width="7.140625" style="15" customWidth="1"/>
    <col min="8" max="8" width="48.140625" style="7" customWidth="1"/>
    <col min="9" max="9" width="21" bestFit="1" customWidth="1"/>
    <col min="10" max="10" width="15.42578125" bestFit="1" customWidth="1"/>
    <col min="11" max="11" width="26.7109375" bestFit="1" customWidth="1"/>
  </cols>
  <sheetData>
    <row r="1" spans="1:11" ht="125.25" customHeight="1" x14ac:dyDescent="0.25">
      <c r="A1" s="25" t="s">
        <v>1534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47.25" customHeight="1" x14ac:dyDescent="0.25">
      <c r="A2" s="13" t="s">
        <v>1530</v>
      </c>
      <c r="B2" s="13" t="s">
        <v>1531</v>
      </c>
      <c r="C2" s="13" t="s">
        <v>1516</v>
      </c>
      <c r="D2" s="13" t="s">
        <v>1517</v>
      </c>
      <c r="E2" s="13" t="s">
        <v>1518</v>
      </c>
      <c r="F2" s="13" t="s">
        <v>1521</v>
      </c>
      <c r="G2" s="13" t="s">
        <v>1522</v>
      </c>
      <c r="H2" s="13" t="s">
        <v>1523</v>
      </c>
      <c r="I2" s="13" t="s">
        <v>1532</v>
      </c>
      <c r="J2" s="13" t="s">
        <v>1533</v>
      </c>
      <c r="K2" s="14" t="s">
        <v>578</v>
      </c>
    </row>
    <row r="3" spans="1:11" ht="47.25" customHeight="1" x14ac:dyDescent="0.25">
      <c r="A3" s="7" t="s">
        <v>588</v>
      </c>
      <c r="B3" s="7" t="s">
        <v>588</v>
      </c>
      <c r="C3" t="s">
        <v>5</v>
      </c>
      <c r="D3">
        <v>188207</v>
      </c>
      <c r="E3" s="15">
        <v>15</v>
      </c>
      <c r="F3">
        <v>8551059</v>
      </c>
      <c r="G3" s="15">
        <v>18</v>
      </c>
      <c r="H3" s="7" t="s">
        <v>614</v>
      </c>
      <c r="I3" s="2">
        <v>43132.423009259262</v>
      </c>
      <c r="J3" t="s">
        <v>4</v>
      </c>
      <c r="K3" t="s">
        <v>581</v>
      </c>
    </row>
    <row r="4" spans="1:11" x14ac:dyDescent="0.25">
      <c r="A4" s="7" t="s">
        <v>588</v>
      </c>
      <c r="B4" s="7" t="s">
        <v>588</v>
      </c>
      <c r="C4" t="s">
        <v>5</v>
      </c>
      <c r="D4">
        <v>197836</v>
      </c>
      <c r="E4" s="15">
        <v>16</v>
      </c>
      <c r="F4">
        <v>8559931</v>
      </c>
      <c r="G4" s="15">
        <v>18</v>
      </c>
      <c r="H4" s="7" t="s">
        <v>604</v>
      </c>
      <c r="I4" s="2">
        <v>43133.515439814815</v>
      </c>
      <c r="J4" t="s">
        <v>4</v>
      </c>
      <c r="K4" t="s">
        <v>581</v>
      </c>
    </row>
    <row r="5" spans="1:11" ht="30" x14ac:dyDescent="0.25">
      <c r="A5" s="7" t="s">
        <v>590</v>
      </c>
      <c r="B5" s="7" t="s">
        <v>590</v>
      </c>
      <c r="C5" t="s">
        <v>12</v>
      </c>
      <c r="D5">
        <v>173239</v>
      </c>
      <c r="E5" s="15">
        <v>5</v>
      </c>
      <c r="F5">
        <v>8559938</v>
      </c>
      <c r="G5" s="15">
        <v>18</v>
      </c>
      <c r="H5" s="7" t="s">
        <v>605</v>
      </c>
      <c r="I5" s="2">
        <v>43133.517430555556</v>
      </c>
      <c r="J5" t="s">
        <v>4</v>
      </c>
      <c r="K5" t="s">
        <v>581</v>
      </c>
    </row>
    <row r="6" spans="1:11" ht="30" x14ac:dyDescent="0.25">
      <c r="A6" s="7" t="s">
        <v>582</v>
      </c>
      <c r="B6" s="7" t="s">
        <v>582</v>
      </c>
      <c r="C6" t="s">
        <v>12</v>
      </c>
      <c r="D6">
        <v>299966</v>
      </c>
      <c r="E6" s="15">
        <v>16</v>
      </c>
      <c r="F6">
        <v>8558737</v>
      </c>
      <c r="G6" s="15">
        <v>18</v>
      </c>
      <c r="H6" s="7" t="s">
        <v>602</v>
      </c>
      <c r="I6" s="2">
        <v>43133.593391203707</v>
      </c>
      <c r="J6" t="s">
        <v>16</v>
      </c>
      <c r="K6" t="s">
        <v>581</v>
      </c>
    </row>
    <row r="7" spans="1:11" x14ac:dyDescent="0.25">
      <c r="A7" s="7" t="s">
        <v>579</v>
      </c>
      <c r="B7" s="7" t="s">
        <v>579</v>
      </c>
      <c r="C7" t="s">
        <v>5</v>
      </c>
      <c r="D7">
        <v>155686</v>
      </c>
      <c r="E7" s="15">
        <v>14</v>
      </c>
      <c r="F7">
        <v>8570253</v>
      </c>
      <c r="G7" s="15">
        <v>18</v>
      </c>
      <c r="H7" s="7" t="s">
        <v>580</v>
      </c>
      <c r="I7" s="2">
        <v>43136.323009259257</v>
      </c>
      <c r="J7" t="s">
        <v>4</v>
      </c>
      <c r="K7" t="s">
        <v>581</v>
      </c>
    </row>
    <row r="8" spans="1:11" ht="30" x14ac:dyDescent="0.25">
      <c r="A8" s="7" t="s">
        <v>582</v>
      </c>
      <c r="B8" s="7" t="s">
        <v>582</v>
      </c>
      <c r="C8" t="s">
        <v>12</v>
      </c>
      <c r="D8">
        <v>270401</v>
      </c>
      <c r="E8" s="15">
        <v>14</v>
      </c>
      <c r="F8">
        <v>8570488</v>
      </c>
      <c r="G8" s="15">
        <v>18</v>
      </c>
      <c r="H8" s="7" t="s">
        <v>583</v>
      </c>
      <c r="I8" s="2">
        <v>43136.434120370373</v>
      </c>
      <c r="J8" t="s">
        <v>4</v>
      </c>
      <c r="K8" t="s">
        <v>581</v>
      </c>
    </row>
    <row r="9" spans="1:11" ht="30" x14ac:dyDescent="0.25">
      <c r="A9" s="7" t="s">
        <v>582</v>
      </c>
      <c r="B9" s="7" t="s">
        <v>582</v>
      </c>
      <c r="C9" t="s">
        <v>12</v>
      </c>
      <c r="D9">
        <v>270573</v>
      </c>
      <c r="E9" s="15">
        <v>14</v>
      </c>
      <c r="F9">
        <v>8579719</v>
      </c>
      <c r="G9" s="15">
        <v>18</v>
      </c>
      <c r="H9" s="7" t="s">
        <v>613</v>
      </c>
      <c r="I9" s="2">
        <v>43137.319236111114</v>
      </c>
      <c r="J9" t="s">
        <v>4</v>
      </c>
      <c r="K9" t="s">
        <v>581</v>
      </c>
    </row>
    <row r="10" spans="1:11" x14ac:dyDescent="0.25">
      <c r="A10" s="7" t="s">
        <v>579</v>
      </c>
      <c r="B10" s="7" t="s">
        <v>579</v>
      </c>
      <c r="C10" t="s">
        <v>12</v>
      </c>
      <c r="D10">
        <v>266082</v>
      </c>
      <c r="E10" s="15">
        <v>14</v>
      </c>
      <c r="F10">
        <v>8579880</v>
      </c>
      <c r="G10" s="15">
        <v>18</v>
      </c>
      <c r="H10" s="7" t="s">
        <v>610</v>
      </c>
      <c r="I10" s="2">
        <v>43137.413634259261</v>
      </c>
      <c r="J10" t="s">
        <v>4</v>
      </c>
      <c r="K10" t="s">
        <v>581</v>
      </c>
    </row>
    <row r="11" spans="1:11" x14ac:dyDescent="0.25">
      <c r="A11" s="7" t="s">
        <v>579</v>
      </c>
      <c r="B11" s="7" t="s">
        <v>579</v>
      </c>
      <c r="C11" t="s">
        <v>12</v>
      </c>
      <c r="D11">
        <v>266082</v>
      </c>
      <c r="E11" s="15">
        <v>14</v>
      </c>
      <c r="F11">
        <v>8579882</v>
      </c>
      <c r="G11" s="15">
        <v>18</v>
      </c>
      <c r="H11" s="7" t="s">
        <v>611</v>
      </c>
      <c r="I11" s="2">
        <v>43137.413935185185</v>
      </c>
      <c r="J11" t="s">
        <v>4</v>
      </c>
      <c r="K11" t="s">
        <v>581</v>
      </c>
    </row>
    <row r="12" spans="1:11" ht="30" x14ac:dyDescent="0.25">
      <c r="A12" s="7" t="s">
        <v>582</v>
      </c>
      <c r="B12" s="7" t="s">
        <v>582</v>
      </c>
      <c r="C12" t="s">
        <v>12</v>
      </c>
      <c r="D12">
        <v>270401</v>
      </c>
      <c r="E12" s="15">
        <v>14</v>
      </c>
      <c r="F12">
        <v>8579893</v>
      </c>
      <c r="G12" s="15">
        <v>18</v>
      </c>
      <c r="H12" s="7" t="s">
        <v>612</v>
      </c>
      <c r="I12" s="2">
        <v>43137.417013888888</v>
      </c>
      <c r="J12" t="s">
        <v>4</v>
      </c>
      <c r="K12" t="s">
        <v>581</v>
      </c>
    </row>
    <row r="13" spans="1:11" x14ac:dyDescent="0.25">
      <c r="A13" s="7" t="s">
        <v>579</v>
      </c>
      <c r="B13" s="7" t="s">
        <v>579</v>
      </c>
      <c r="C13" t="s">
        <v>12</v>
      </c>
      <c r="D13">
        <v>244233</v>
      </c>
      <c r="E13" s="15">
        <v>12</v>
      </c>
      <c r="F13">
        <v>8580201</v>
      </c>
      <c r="G13" s="15">
        <v>18</v>
      </c>
      <c r="H13" s="7" t="s">
        <v>609</v>
      </c>
      <c r="I13" s="2">
        <v>43137.503969907404</v>
      </c>
      <c r="J13" t="s">
        <v>4</v>
      </c>
      <c r="K13" t="s">
        <v>581</v>
      </c>
    </row>
    <row r="14" spans="1:11" ht="30" x14ac:dyDescent="0.25">
      <c r="A14" s="7" t="s">
        <v>590</v>
      </c>
      <c r="B14" s="7" t="s">
        <v>590</v>
      </c>
      <c r="C14" t="s">
        <v>12</v>
      </c>
      <c r="D14">
        <v>176334</v>
      </c>
      <c r="E14" s="15">
        <v>7</v>
      </c>
      <c r="F14">
        <v>8579360</v>
      </c>
      <c r="G14" s="15">
        <v>18</v>
      </c>
      <c r="H14" s="7" t="s">
        <v>607</v>
      </c>
      <c r="I14" s="2">
        <v>43137.658750000002</v>
      </c>
      <c r="J14" t="s">
        <v>16</v>
      </c>
      <c r="K14" t="s">
        <v>581</v>
      </c>
    </row>
    <row r="15" spans="1:11" x14ac:dyDescent="0.25">
      <c r="A15" s="7" t="s">
        <v>588</v>
      </c>
      <c r="B15" s="7" t="s">
        <v>588</v>
      </c>
      <c r="C15" t="s">
        <v>12</v>
      </c>
      <c r="D15">
        <v>317368</v>
      </c>
      <c r="E15" s="15">
        <v>17</v>
      </c>
      <c r="F15">
        <v>8580529</v>
      </c>
      <c r="G15" s="15">
        <v>18</v>
      </c>
      <c r="H15" s="7" t="s">
        <v>597</v>
      </c>
      <c r="I15" s="2">
        <v>43137.763715277775</v>
      </c>
      <c r="J15" t="s">
        <v>4</v>
      </c>
      <c r="K15" t="s">
        <v>581</v>
      </c>
    </row>
    <row r="16" spans="1:11" ht="30" x14ac:dyDescent="0.25">
      <c r="A16" s="7" t="s">
        <v>582</v>
      </c>
      <c r="B16" s="7" t="s">
        <v>582</v>
      </c>
      <c r="C16" t="s">
        <v>12</v>
      </c>
      <c r="D16">
        <v>255182</v>
      </c>
      <c r="E16" s="15">
        <v>13</v>
      </c>
      <c r="F16">
        <v>8589948</v>
      </c>
      <c r="G16" s="15">
        <v>18</v>
      </c>
      <c r="H16" s="7" t="s">
        <v>601</v>
      </c>
      <c r="I16" s="2">
        <v>43138.427928240744</v>
      </c>
      <c r="J16" t="s">
        <v>4</v>
      </c>
      <c r="K16" t="s">
        <v>581</v>
      </c>
    </row>
    <row r="17" spans="1:11" x14ac:dyDescent="0.25">
      <c r="A17" s="7" t="s">
        <v>585</v>
      </c>
      <c r="B17" s="7" t="s">
        <v>586</v>
      </c>
      <c r="C17" t="s">
        <v>5</v>
      </c>
      <c r="D17">
        <v>130198</v>
      </c>
      <c r="E17" s="15">
        <v>12</v>
      </c>
      <c r="F17">
        <v>8599337</v>
      </c>
      <c r="G17" s="15">
        <v>18</v>
      </c>
      <c r="H17" s="7" t="s">
        <v>587</v>
      </c>
      <c r="I17" s="2">
        <v>43139.318287037036</v>
      </c>
      <c r="J17" t="s">
        <v>4</v>
      </c>
      <c r="K17" t="s">
        <v>581</v>
      </c>
    </row>
    <row r="18" spans="1:11" x14ac:dyDescent="0.25">
      <c r="A18" s="7" t="s">
        <v>588</v>
      </c>
      <c r="B18" s="7" t="s">
        <v>588</v>
      </c>
      <c r="C18" t="s">
        <v>5</v>
      </c>
      <c r="D18">
        <v>133348</v>
      </c>
      <c r="E18" s="15">
        <v>12</v>
      </c>
      <c r="F18">
        <v>8599402</v>
      </c>
      <c r="G18" s="15">
        <v>18</v>
      </c>
      <c r="H18" s="7" t="s">
        <v>589</v>
      </c>
      <c r="I18" s="2">
        <v>43139.376458333332</v>
      </c>
      <c r="J18" t="s">
        <v>4</v>
      </c>
      <c r="K18" t="s">
        <v>581</v>
      </c>
    </row>
    <row r="19" spans="1:11" ht="30" x14ac:dyDescent="0.25">
      <c r="A19" s="7" t="s">
        <v>590</v>
      </c>
      <c r="B19" s="7" t="s">
        <v>590</v>
      </c>
      <c r="C19" t="s">
        <v>12</v>
      </c>
      <c r="D19">
        <v>173756</v>
      </c>
      <c r="E19" s="15">
        <v>4</v>
      </c>
      <c r="F19">
        <v>8599437</v>
      </c>
      <c r="G19" s="15">
        <v>18</v>
      </c>
      <c r="H19" s="7" t="s">
        <v>591</v>
      </c>
      <c r="I19" s="2">
        <v>43139.391481481478</v>
      </c>
      <c r="J19" t="s">
        <v>4</v>
      </c>
      <c r="K19" t="s">
        <v>581</v>
      </c>
    </row>
    <row r="20" spans="1:11" ht="30" x14ac:dyDescent="0.25">
      <c r="A20" s="7" t="s">
        <v>582</v>
      </c>
      <c r="B20" s="7" t="s">
        <v>582</v>
      </c>
      <c r="C20" t="s">
        <v>12</v>
      </c>
      <c r="D20">
        <v>318857</v>
      </c>
      <c r="E20" s="15">
        <v>18</v>
      </c>
      <c r="F20">
        <v>8600356</v>
      </c>
      <c r="G20" s="15">
        <v>18</v>
      </c>
      <c r="H20" s="7" t="s">
        <v>584</v>
      </c>
      <c r="I20" s="2">
        <v>43139.888136574074</v>
      </c>
      <c r="J20" t="s">
        <v>4</v>
      </c>
      <c r="K20" t="s">
        <v>581</v>
      </c>
    </row>
    <row r="21" spans="1:11" ht="30" x14ac:dyDescent="0.25">
      <c r="A21" s="7" t="s">
        <v>582</v>
      </c>
      <c r="B21" s="7" t="s">
        <v>582</v>
      </c>
      <c r="C21" t="s">
        <v>12</v>
      </c>
      <c r="D21">
        <v>255182</v>
      </c>
      <c r="E21" s="15">
        <v>13</v>
      </c>
      <c r="F21">
        <v>8609512</v>
      </c>
      <c r="G21" s="15">
        <v>18</v>
      </c>
      <c r="H21" s="7" t="s">
        <v>599</v>
      </c>
      <c r="I21" s="2">
        <v>43140.748506944445</v>
      </c>
      <c r="J21" t="s">
        <v>4</v>
      </c>
      <c r="K21" t="s">
        <v>581</v>
      </c>
    </row>
    <row r="22" spans="1:11" x14ac:dyDescent="0.25">
      <c r="A22" s="7" t="s">
        <v>588</v>
      </c>
      <c r="B22" s="7" t="s">
        <v>588</v>
      </c>
      <c r="C22" t="s">
        <v>12</v>
      </c>
      <c r="D22">
        <v>174183</v>
      </c>
      <c r="E22" s="15">
        <v>5</v>
      </c>
      <c r="F22">
        <v>8609628</v>
      </c>
      <c r="G22" s="15">
        <v>18</v>
      </c>
      <c r="H22" s="7" t="s">
        <v>600</v>
      </c>
      <c r="I22" s="2">
        <v>43140.854386574072</v>
      </c>
      <c r="J22" t="s">
        <v>4</v>
      </c>
      <c r="K22" t="s">
        <v>581</v>
      </c>
    </row>
    <row r="23" spans="1:11" ht="30" x14ac:dyDescent="0.25">
      <c r="A23" s="7" t="s">
        <v>588</v>
      </c>
      <c r="B23" s="7" t="s">
        <v>588</v>
      </c>
      <c r="C23" t="s">
        <v>5</v>
      </c>
      <c r="D23">
        <v>213441</v>
      </c>
      <c r="E23" s="15">
        <v>17</v>
      </c>
      <c r="F23">
        <v>8608609</v>
      </c>
      <c r="G23" s="15">
        <v>18</v>
      </c>
      <c r="H23" s="7" t="s">
        <v>594</v>
      </c>
      <c r="I23" s="2">
        <v>43140.888865740744</v>
      </c>
      <c r="J23" t="s">
        <v>16</v>
      </c>
      <c r="K23" t="s">
        <v>595</v>
      </c>
    </row>
    <row r="24" spans="1:11" x14ac:dyDescent="0.25">
      <c r="A24" s="7" t="s">
        <v>588</v>
      </c>
      <c r="B24" s="7" t="s">
        <v>588</v>
      </c>
      <c r="C24" t="s">
        <v>5</v>
      </c>
      <c r="D24">
        <v>77735</v>
      </c>
      <c r="E24" s="15">
        <v>10</v>
      </c>
      <c r="F24">
        <v>8608668</v>
      </c>
      <c r="G24" s="15">
        <v>18</v>
      </c>
      <c r="H24" s="7" t="s">
        <v>597</v>
      </c>
      <c r="I24" s="2">
        <v>43141.636782407404</v>
      </c>
      <c r="J24" t="s">
        <v>16</v>
      </c>
      <c r="K24" t="s">
        <v>581</v>
      </c>
    </row>
    <row r="25" spans="1:11" ht="30" x14ac:dyDescent="0.25">
      <c r="A25" s="7" t="s">
        <v>590</v>
      </c>
      <c r="B25" s="7" t="s">
        <v>590</v>
      </c>
      <c r="C25" t="s">
        <v>12</v>
      </c>
      <c r="D25">
        <v>172772</v>
      </c>
      <c r="E25" s="15">
        <v>4</v>
      </c>
      <c r="F25">
        <v>8609761</v>
      </c>
      <c r="G25" s="15">
        <v>18</v>
      </c>
      <c r="H25" s="7" t="s">
        <v>603</v>
      </c>
      <c r="I25" s="2">
        <v>43142.05395833333</v>
      </c>
      <c r="J25" t="s">
        <v>4</v>
      </c>
      <c r="K25" t="s">
        <v>581</v>
      </c>
    </row>
    <row r="26" spans="1:11" x14ac:dyDescent="0.25">
      <c r="A26" s="7" t="s">
        <v>588</v>
      </c>
      <c r="B26" s="7" t="s">
        <v>588</v>
      </c>
      <c r="C26" t="s">
        <v>5</v>
      </c>
      <c r="D26">
        <v>156354</v>
      </c>
      <c r="E26" s="15">
        <v>14</v>
      </c>
      <c r="F26">
        <v>8610234</v>
      </c>
      <c r="G26" s="15">
        <v>18</v>
      </c>
      <c r="H26" s="7" t="s">
        <v>604</v>
      </c>
      <c r="I26" s="2">
        <v>43144.006192129629</v>
      </c>
      <c r="J26" t="s">
        <v>4</v>
      </c>
      <c r="K26" t="s">
        <v>581</v>
      </c>
    </row>
    <row r="27" spans="1:11" x14ac:dyDescent="0.25">
      <c r="A27" s="7" t="s">
        <v>588</v>
      </c>
      <c r="B27" s="7" t="s">
        <v>588</v>
      </c>
      <c r="C27" t="s">
        <v>12</v>
      </c>
      <c r="D27">
        <v>172745</v>
      </c>
      <c r="E27" s="15">
        <v>9</v>
      </c>
      <c r="F27">
        <v>8610359</v>
      </c>
      <c r="G27" s="15">
        <v>18</v>
      </c>
      <c r="H27" s="7" t="s">
        <v>608</v>
      </c>
      <c r="I27" s="2">
        <v>43144.516550925924</v>
      </c>
      <c r="J27" t="s">
        <v>4</v>
      </c>
      <c r="K27" t="s">
        <v>581</v>
      </c>
    </row>
    <row r="28" spans="1:11" ht="30" x14ac:dyDescent="0.25">
      <c r="A28" s="7" t="s">
        <v>588</v>
      </c>
      <c r="B28" s="7" t="s">
        <v>588</v>
      </c>
      <c r="C28" t="s">
        <v>5</v>
      </c>
      <c r="D28">
        <v>138897</v>
      </c>
      <c r="E28" s="15">
        <v>13</v>
      </c>
      <c r="F28">
        <v>8610128</v>
      </c>
      <c r="G28" s="15">
        <v>18</v>
      </c>
      <c r="H28" s="7" t="s">
        <v>596</v>
      </c>
      <c r="I28" s="2">
        <v>43144.574421296296</v>
      </c>
      <c r="J28" t="s">
        <v>16</v>
      </c>
      <c r="K28" t="s">
        <v>581</v>
      </c>
    </row>
    <row r="29" spans="1:11" x14ac:dyDescent="0.25">
      <c r="A29" s="7" t="s">
        <v>588</v>
      </c>
      <c r="B29" s="7" t="s">
        <v>588</v>
      </c>
      <c r="C29" t="s">
        <v>12</v>
      </c>
      <c r="D29">
        <v>172745</v>
      </c>
      <c r="E29" s="15">
        <v>9</v>
      </c>
      <c r="F29">
        <v>8610553</v>
      </c>
      <c r="G29" s="15">
        <v>18</v>
      </c>
      <c r="H29" s="7" t="s">
        <v>606</v>
      </c>
      <c r="I29" s="2">
        <v>43144.857974537037</v>
      </c>
      <c r="J29" t="s">
        <v>4</v>
      </c>
      <c r="K29" t="s">
        <v>581</v>
      </c>
    </row>
    <row r="30" spans="1:11" x14ac:dyDescent="0.25">
      <c r="A30" s="7" t="s">
        <v>588</v>
      </c>
      <c r="B30" s="7" t="s">
        <v>588</v>
      </c>
      <c r="C30" t="s">
        <v>12</v>
      </c>
      <c r="D30">
        <v>266472</v>
      </c>
      <c r="E30" s="15">
        <v>14</v>
      </c>
      <c r="F30">
        <v>8619394</v>
      </c>
      <c r="G30" s="15">
        <v>18</v>
      </c>
      <c r="H30" s="7" t="s">
        <v>598</v>
      </c>
      <c r="I30" s="2">
        <v>43145.724039351851</v>
      </c>
      <c r="J30" t="s">
        <v>4</v>
      </c>
      <c r="K30" t="s">
        <v>581</v>
      </c>
    </row>
    <row r="31" spans="1:11" ht="30" x14ac:dyDescent="0.25">
      <c r="A31" s="7" t="s">
        <v>592</v>
      </c>
      <c r="B31" s="7" t="s">
        <v>592</v>
      </c>
      <c r="C31" t="s">
        <v>12</v>
      </c>
      <c r="D31">
        <v>248031</v>
      </c>
      <c r="E31" s="15">
        <v>13</v>
      </c>
      <c r="F31">
        <v>8628697</v>
      </c>
      <c r="G31" s="15">
        <v>18</v>
      </c>
      <c r="H31" s="7" t="s">
        <v>593</v>
      </c>
      <c r="I31" s="2">
        <v>43146.334548611114</v>
      </c>
      <c r="J31" t="s">
        <v>4</v>
      </c>
      <c r="K31" t="s">
        <v>581</v>
      </c>
    </row>
    <row r="32" spans="1:11" x14ac:dyDescent="0.25">
      <c r="A32" s="7" t="s">
        <v>588</v>
      </c>
      <c r="B32" s="7" t="s">
        <v>588</v>
      </c>
      <c r="C32" t="s">
        <v>5</v>
      </c>
      <c r="D32">
        <v>191667</v>
      </c>
      <c r="E32" s="15">
        <v>16</v>
      </c>
      <c r="F32">
        <v>8630783</v>
      </c>
      <c r="G32" s="15">
        <v>18</v>
      </c>
      <c r="H32" s="7" t="s">
        <v>663</v>
      </c>
      <c r="I32" s="2">
        <v>43147.345335648148</v>
      </c>
      <c r="J32" t="s">
        <v>16</v>
      </c>
      <c r="K32" t="s">
        <v>581</v>
      </c>
    </row>
    <row r="33" spans="1:11" ht="30" x14ac:dyDescent="0.25">
      <c r="A33" s="7" t="s">
        <v>582</v>
      </c>
      <c r="B33" s="7" t="s">
        <v>582</v>
      </c>
      <c r="C33" t="s">
        <v>12</v>
      </c>
      <c r="D33">
        <v>283023</v>
      </c>
      <c r="E33" s="15">
        <v>15</v>
      </c>
      <c r="F33">
        <v>8638734</v>
      </c>
      <c r="G33" s="15">
        <v>18</v>
      </c>
      <c r="H33" s="7" t="s">
        <v>645</v>
      </c>
      <c r="I33" s="2">
        <v>43147.672800925924</v>
      </c>
      <c r="J33" t="s">
        <v>4</v>
      </c>
      <c r="K33" t="s">
        <v>581</v>
      </c>
    </row>
    <row r="34" spans="1:11" x14ac:dyDescent="0.25">
      <c r="A34" s="7" t="s">
        <v>588</v>
      </c>
      <c r="B34" s="7" t="s">
        <v>588</v>
      </c>
      <c r="C34" t="s">
        <v>5</v>
      </c>
      <c r="D34">
        <v>77735</v>
      </c>
      <c r="E34" s="15">
        <v>10</v>
      </c>
      <c r="F34">
        <v>8639248</v>
      </c>
      <c r="G34" s="15">
        <v>18</v>
      </c>
      <c r="H34" s="7" t="s">
        <v>642</v>
      </c>
      <c r="I34" s="2">
        <v>43150.299618055556</v>
      </c>
      <c r="J34" t="s">
        <v>16</v>
      </c>
      <c r="K34" t="s">
        <v>581</v>
      </c>
    </row>
    <row r="35" spans="1:11" ht="30" x14ac:dyDescent="0.25">
      <c r="A35" s="7" t="s">
        <v>582</v>
      </c>
      <c r="B35" s="7" t="s">
        <v>582</v>
      </c>
      <c r="C35" t="s">
        <v>62</v>
      </c>
      <c r="D35">
        <v>5036</v>
      </c>
      <c r="E35" s="15">
        <v>16</v>
      </c>
      <c r="F35">
        <v>8648289</v>
      </c>
      <c r="G35" s="15">
        <v>18</v>
      </c>
      <c r="H35" s="7" t="s">
        <v>674</v>
      </c>
      <c r="I35" s="2">
        <v>43150.893171296295</v>
      </c>
      <c r="J35" t="s">
        <v>4</v>
      </c>
      <c r="K35" t="s">
        <v>581</v>
      </c>
    </row>
    <row r="36" spans="1:11" ht="30" x14ac:dyDescent="0.25">
      <c r="A36" s="7" t="s">
        <v>582</v>
      </c>
      <c r="B36" s="7" t="s">
        <v>582</v>
      </c>
      <c r="C36" t="s">
        <v>12</v>
      </c>
      <c r="D36">
        <v>276948</v>
      </c>
      <c r="E36" s="15">
        <v>15</v>
      </c>
      <c r="F36">
        <v>8658287</v>
      </c>
      <c r="G36" s="15">
        <v>18</v>
      </c>
      <c r="H36" s="7" t="s">
        <v>623</v>
      </c>
      <c r="I36" s="2">
        <v>43151.696909722225</v>
      </c>
      <c r="J36" t="s">
        <v>4</v>
      </c>
      <c r="K36" t="s">
        <v>581</v>
      </c>
    </row>
    <row r="37" spans="1:11" x14ac:dyDescent="0.25">
      <c r="A37" s="7" t="s">
        <v>588</v>
      </c>
      <c r="B37" s="7" t="s">
        <v>588</v>
      </c>
      <c r="C37" t="s">
        <v>12</v>
      </c>
      <c r="D37">
        <v>264411</v>
      </c>
      <c r="E37" s="15">
        <v>14</v>
      </c>
      <c r="F37">
        <v>8667275</v>
      </c>
      <c r="G37" s="15">
        <v>18</v>
      </c>
      <c r="H37" s="7" t="s">
        <v>628</v>
      </c>
      <c r="I37" s="2">
        <v>43151.937743055554</v>
      </c>
      <c r="J37" t="s">
        <v>4</v>
      </c>
      <c r="K37" t="s">
        <v>581</v>
      </c>
    </row>
    <row r="38" spans="1:11" ht="30" x14ac:dyDescent="0.25">
      <c r="A38" s="7" t="s">
        <v>582</v>
      </c>
      <c r="B38" s="7" t="s">
        <v>582</v>
      </c>
      <c r="C38" t="s">
        <v>12</v>
      </c>
      <c r="D38">
        <v>299966</v>
      </c>
      <c r="E38" s="15">
        <v>16</v>
      </c>
      <c r="F38">
        <v>8667392</v>
      </c>
      <c r="G38" s="15">
        <v>18</v>
      </c>
      <c r="H38" s="7" t="s">
        <v>636</v>
      </c>
      <c r="I38" s="2">
        <v>43152.369074074071</v>
      </c>
      <c r="J38" t="s">
        <v>4</v>
      </c>
      <c r="K38" t="s">
        <v>581</v>
      </c>
    </row>
    <row r="39" spans="1:11" x14ac:dyDescent="0.25">
      <c r="A39" s="7" t="s">
        <v>588</v>
      </c>
      <c r="B39" s="7" t="s">
        <v>588</v>
      </c>
      <c r="C39" t="s">
        <v>5</v>
      </c>
      <c r="D39">
        <v>187339</v>
      </c>
      <c r="E39" s="15">
        <v>15</v>
      </c>
      <c r="F39">
        <v>8662994</v>
      </c>
      <c r="G39" s="15">
        <v>18</v>
      </c>
      <c r="H39" s="7" t="s">
        <v>657</v>
      </c>
      <c r="I39" s="2">
        <v>43152.440486111111</v>
      </c>
      <c r="J39" t="s">
        <v>16</v>
      </c>
      <c r="K39" t="s">
        <v>581</v>
      </c>
    </row>
    <row r="40" spans="1:11" x14ac:dyDescent="0.25">
      <c r="A40" s="7" t="s">
        <v>588</v>
      </c>
      <c r="B40" s="7" t="s">
        <v>588</v>
      </c>
      <c r="C40" t="s">
        <v>5</v>
      </c>
      <c r="D40">
        <v>167356</v>
      </c>
      <c r="E40" s="15">
        <v>14</v>
      </c>
      <c r="F40">
        <v>8667623</v>
      </c>
      <c r="G40" s="15">
        <v>18</v>
      </c>
      <c r="H40" s="7" t="s">
        <v>629</v>
      </c>
      <c r="I40" s="2">
        <v>43152.46292824074</v>
      </c>
      <c r="J40" t="s">
        <v>4</v>
      </c>
      <c r="K40" t="s">
        <v>581</v>
      </c>
    </row>
    <row r="41" spans="1:11" x14ac:dyDescent="0.25">
      <c r="A41" s="7" t="s">
        <v>588</v>
      </c>
      <c r="B41" s="7" t="s">
        <v>588</v>
      </c>
      <c r="C41" t="s">
        <v>17</v>
      </c>
      <c r="D41">
        <v>71762</v>
      </c>
      <c r="E41" s="15">
        <v>10</v>
      </c>
      <c r="F41">
        <v>8667796</v>
      </c>
      <c r="G41" s="15">
        <v>18</v>
      </c>
      <c r="H41" s="7" t="s">
        <v>637</v>
      </c>
      <c r="I41" s="2">
        <v>43152.517476851855</v>
      </c>
      <c r="J41" t="s">
        <v>4</v>
      </c>
      <c r="K41" t="s">
        <v>581</v>
      </c>
    </row>
    <row r="42" spans="1:11" ht="30" x14ac:dyDescent="0.25">
      <c r="A42" s="7" t="s">
        <v>590</v>
      </c>
      <c r="B42" s="7" t="s">
        <v>590</v>
      </c>
      <c r="C42" t="s">
        <v>12</v>
      </c>
      <c r="D42">
        <v>248488</v>
      </c>
      <c r="E42" s="15">
        <v>13</v>
      </c>
      <c r="F42">
        <v>8668012</v>
      </c>
      <c r="G42" s="15">
        <v>18</v>
      </c>
      <c r="H42" s="7" t="s">
        <v>626</v>
      </c>
      <c r="I42" s="2">
        <v>43152.709629629629</v>
      </c>
      <c r="J42" t="s">
        <v>4</v>
      </c>
      <c r="K42" t="s">
        <v>581</v>
      </c>
    </row>
    <row r="43" spans="1:11" ht="30" x14ac:dyDescent="0.25">
      <c r="A43" s="7" t="s">
        <v>590</v>
      </c>
      <c r="B43" s="7" t="s">
        <v>590</v>
      </c>
      <c r="C43" t="s">
        <v>12</v>
      </c>
      <c r="D43">
        <v>175932</v>
      </c>
      <c r="E43" s="15">
        <v>96</v>
      </c>
      <c r="F43">
        <v>8679345</v>
      </c>
      <c r="G43" s="15">
        <v>18</v>
      </c>
      <c r="H43" s="7" t="s">
        <v>615</v>
      </c>
      <c r="I43" s="2">
        <v>43154.33384259259</v>
      </c>
      <c r="J43" t="s">
        <v>16</v>
      </c>
      <c r="K43" t="s">
        <v>581</v>
      </c>
    </row>
    <row r="44" spans="1:11" x14ac:dyDescent="0.25">
      <c r="A44" s="7" t="s">
        <v>588</v>
      </c>
      <c r="B44" s="7" t="s">
        <v>588</v>
      </c>
      <c r="C44" t="s">
        <v>12</v>
      </c>
      <c r="D44">
        <v>218821</v>
      </c>
      <c r="E44" s="15">
        <v>11</v>
      </c>
      <c r="F44">
        <v>8686942</v>
      </c>
      <c r="G44" s="15">
        <v>18</v>
      </c>
      <c r="H44" s="7" t="s">
        <v>621</v>
      </c>
      <c r="I44" s="2">
        <v>43154.397685185184</v>
      </c>
      <c r="J44" t="s">
        <v>4</v>
      </c>
      <c r="K44" t="s">
        <v>581</v>
      </c>
    </row>
    <row r="45" spans="1:11" x14ac:dyDescent="0.25">
      <c r="A45" s="7" t="s">
        <v>588</v>
      </c>
      <c r="B45" s="7" t="s">
        <v>588</v>
      </c>
      <c r="C45" t="s">
        <v>5</v>
      </c>
      <c r="D45">
        <v>69579</v>
      </c>
      <c r="E45" s="15">
        <v>9</v>
      </c>
      <c r="F45">
        <v>8687742</v>
      </c>
      <c r="G45" s="15">
        <v>18</v>
      </c>
      <c r="H45" s="7" t="s">
        <v>634</v>
      </c>
      <c r="I45" s="2">
        <v>43154.899201388886</v>
      </c>
      <c r="J45" t="s">
        <v>4</v>
      </c>
      <c r="K45" t="s">
        <v>581</v>
      </c>
    </row>
    <row r="46" spans="1:11" x14ac:dyDescent="0.25">
      <c r="A46" s="7" t="s">
        <v>588</v>
      </c>
      <c r="B46" s="7" t="s">
        <v>588</v>
      </c>
      <c r="C46" t="s">
        <v>17</v>
      </c>
      <c r="D46">
        <v>71762</v>
      </c>
      <c r="E46" s="15">
        <v>10</v>
      </c>
      <c r="F46">
        <v>8687779</v>
      </c>
      <c r="G46" s="15">
        <v>18</v>
      </c>
      <c r="H46" s="7" t="s">
        <v>651</v>
      </c>
      <c r="I46" s="2">
        <v>43155.494143518517</v>
      </c>
      <c r="J46" t="s">
        <v>4</v>
      </c>
      <c r="K46" t="s">
        <v>581</v>
      </c>
    </row>
    <row r="47" spans="1:11" x14ac:dyDescent="0.25">
      <c r="A47" s="7" t="s">
        <v>588</v>
      </c>
      <c r="B47" s="7" t="s">
        <v>588</v>
      </c>
      <c r="C47" t="s">
        <v>12</v>
      </c>
      <c r="D47">
        <v>280690</v>
      </c>
      <c r="E47" s="15">
        <v>15</v>
      </c>
      <c r="F47">
        <v>8705757</v>
      </c>
      <c r="G47" s="15">
        <v>18</v>
      </c>
      <c r="H47" s="7" t="s">
        <v>600</v>
      </c>
      <c r="I47" s="2">
        <v>43157.92559027778</v>
      </c>
      <c r="J47" t="s">
        <v>4</v>
      </c>
      <c r="K47" t="s">
        <v>581</v>
      </c>
    </row>
    <row r="48" spans="1:11" ht="30" x14ac:dyDescent="0.25">
      <c r="A48" s="7" t="s">
        <v>582</v>
      </c>
      <c r="B48" s="7" t="s">
        <v>582</v>
      </c>
      <c r="C48" t="s">
        <v>12</v>
      </c>
      <c r="D48">
        <v>270573</v>
      </c>
      <c r="E48" s="15">
        <v>14</v>
      </c>
      <c r="F48">
        <v>8706066</v>
      </c>
      <c r="G48" s="15">
        <v>18</v>
      </c>
      <c r="H48" s="7" t="s">
        <v>621</v>
      </c>
      <c r="I48" s="2">
        <v>43158.461562500001</v>
      </c>
      <c r="J48" t="s">
        <v>4</v>
      </c>
      <c r="K48" t="s">
        <v>581</v>
      </c>
    </row>
    <row r="49" spans="1:11" ht="30" x14ac:dyDescent="0.25">
      <c r="A49" s="7" t="s">
        <v>582</v>
      </c>
      <c r="B49" s="7" t="s">
        <v>582</v>
      </c>
      <c r="C49" t="s">
        <v>12</v>
      </c>
      <c r="D49">
        <v>318857</v>
      </c>
      <c r="E49" s="15">
        <v>18</v>
      </c>
      <c r="F49">
        <v>8715516</v>
      </c>
      <c r="G49" s="15">
        <v>18</v>
      </c>
      <c r="H49" s="7" t="s">
        <v>631</v>
      </c>
      <c r="I49" s="2">
        <v>43159.359236111108</v>
      </c>
      <c r="J49" t="s">
        <v>4</v>
      </c>
      <c r="K49" t="s">
        <v>581</v>
      </c>
    </row>
    <row r="50" spans="1:11" x14ac:dyDescent="0.25">
      <c r="A50" s="7" t="s">
        <v>588</v>
      </c>
      <c r="B50" s="7" t="s">
        <v>588</v>
      </c>
      <c r="C50" t="s">
        <v>12</v>
      </c>
      <c r="D50">
        <v>264411</v>
      </c>
      <c r="E50" s="15">
        <v>14</v>
      </c>
      <c r="F50">
        <v>8716006</v>
      </c>
      <c r="G50" s="15">
        <v>18</v>
      </c>
      <c r="H50" s="7" t="s">
        <v>638</v>
      </c>
      <c r="I50" s="2">
        <v>43159.532164351855</v>
      </c>
      <c r="J50" t="s">
        <v>4</v>
      </c>
      <c r="K50" t="s">
        <v>581</v>
      </c>
    </row>
    <row r="51" spans="1:11" ht="30" x14ac:dyDescent="0.25">
      <c r="A51" s="7" t="s">
        <v>582</v>
      </c>
      <c r="B51" s="7" t="s">
        <v>582</v>
      </c>
      <c r="C51" t="s">
        <v>12</v>
      </c>
      <c r="D51">
        <v>266573</v>
      </c>
      <c r="E51" s="15">
        <v>14</v>
      </c>
      <c r="F51">
        <v>8716537</v>
      </c>
      <c r="G51" s="15">
        <v>18</v>
      </c>
      <c r="H51" s="7" t="s">
        <v>630</v>
      </c>
      <c r="I51" s="2">
        <v>43159.817835648151</v>
      </c>
      <c r="J51" t="s">
        <v>4</v>
      </c>
      <c r="K51" t="s">
        <v>581</v>
      </c>
    </row>
    <row r="52" spans="1:11" ht="30" x14ac:dyDescent="0.25">
      <c r="A52" s="7" t="s">
        <v>582</v>
      </c>
      <c r="B52" s="7" t="s">
        <v>582</v>
      </c>
      <c r="C52" t="s">
        <v>12</v>
      </c>
      <c r="D52">
        <v>199492</v>
      </c>
      <c r="E52" s="15">
        <v>10</v>
      </c>
      <c r="F52">
        <v>8725311</v>
      </c>
      <c r="G52" s="15">
        <v>18</v>
      </c>
      <c r="H52" s="7" t="s">
        <v>646</v>
      </c>
      <c r="I52" s="2">
        <v>43160.444062499999</v>
      </c>
      <c r="J52" t="s">
        <v>4</v>
      </c>
      <c r="K52" t="s">
        <v>581</v>
      </c>
    </row>
    <row r="53" spans="1:11" x14ac:dyDescent="0.25">
      <c r="A53" s="7" t="s">
        <v>588</v>
      </c>
      <c r="B53" s="7" t="s">
        <v>588</v>
      </c>
      <c r="C53" t="s">
        <v>5</v>
      </c>
      <c r="D53">
        <v>130200</v>
      </c>
      <c r="E53" s="15">
        <v>12</v>
      </c>
      <c r="F53">
        <v>8725510</v>
      </c>
      <c r="G53" s="15">
        <v>18</v>
      </c>
      <c r="H53" s="7" t="s">
        <v>649</v>
      </c>
      <c r="I53" s="2">
        <v>43160.513148148151</v>
      </c>
      <c r="J53" t="s">
        <v>4</v>
      </c>
      <c r="K53" t="s">
        <v>581</v>
      </c>
    </row>
    <row r="54" spans="1:11" x14ac:dyDescent="0.25">
      <c r="A54" s="7" t="s">
        <v>588</v>
      </c>
      <c r="B54" s="7" t="s">
        <v>588</v>
      </c>
      <c r="C54" t="s">
        <v>5</v>
      </c>
      <c r="D54">
        <v>197836</v>
      </c>
      <c r="E54" s="15">
        <v>16</v>
      </c>
      <c r="F54">
        <v>8725534</v>
      </c>
      <c r="G54" s="15">
        <v>18</v>
      </c>
      <c r="H54" s="7" t="s">
        <v>604</v>
      </c>
      <c r="I54" s="2">
        <v>43160.523321759261</v>
      </c>
      <c r="J54" t="s">
        <v>4</v>
      </c>
      <c r="K54" t="s">
        <v>581</v>
      </c>
    </row>
    <row r="55" spans="1:11" x14ac:dyDescent="0.25">
      <c r="A55" s="7" t="s">
        <v>588</v>
      </c>
      <c r="B55" s="7" t="s">
        <v>588</v>
      </c>
      <c r="C55" t="s">
        <v>37</v>
      </c>
      <c r="D55">
        <v>985</v>
      </c>
      <c r="E55" s="15">
        <v>15</v>
      </c>
      <c r="F55">
        <v>8725680</v>
      </c>
      <c r="G55" s="15">
        <v>18</v>
      </c>
      <c r="H55" s="7" t="s">
        <v>650</v>
      </c>
      <c r="I55" s="2">
        <v>43160.611145833333</v>
      </c>
      <c r="J55" t="s">
        <v>4</v>
      </c>
      <c r="K55" t="s">
        <v>581</v>
      </c>
    </row>
    <row r="56" spans="1:11" ht="30" x14ac:dyDescent="0.25">
      <c r="A56" s="7" t="s">
        <v>579</v>
      </c>
      <c r="B56" s="7" t="s">
        <v>579</v>
      </c>
      <c r="C56" t="s">
        <v>12</v>
      </c>
      <c r="D56">
        <v>244233</v>
      </c>
      <c r="E56" s="15">
        <v>12</v>
      </c>
      <c r="F56">
        <v>8735393</v>
      </c>
      <c r="G56" s="15">
        <v>18</v>
      </c>
      <c r="H56" s="7" t="s">
        <v>632</v>
      </c>
      <c r="I56" s="2">
        <v>43161.614247685182</v>
      </c>
      <c r="J56" t="s">
        <v>4</v>
      </c>
      <c r="K56" t="s">
        <v>581</v>
      </c>
    </row>
    <row r="57" spans="1:11" ht="30" x14ac:dyDescent="0.25">
      <c r="A57" s="7" t="s">
        <v>579</v>
      </c>
      <c r="B57" s="7" t="s">
        <v>579</v>
      </c>
      <c r="C57" t="s">
        <v>12</v>
      </c>
      <c r="D57">
        <v>244233</v>
      </c>
      <c r="E57" s="15">
        <v>12</v>
      </c>
      <c r="F57">
        <v>8735395</v>
      </c>
      <c r="G57" s="15">
        <v>18</v>
      </c>
      <c r="H57" s="7" t="s">
        <v>633</v>
      </c>
      <c r="I57" s="2">
        <v>43161.615439814814</v>
      </c>
      <c r="J57" t="s">
        <v>4</v>
      </c>
      <c r="K57" t="s">
        <v>581</v>
      </c>
    </row>
    <row r="58" spans="1:11" x14ac:dyDescent="0.25">
      <c r="A58" s="7" t="s">
        <v>588</v>
      </c>
      <c r="B58" s="7" t="s">
        <v>588</v>
      </c>
      <c r="C58" t="s">
        <v>12</v>
      </c>
      <c r="D58">
        <v>174183</v>
      </c>
      <c r="E58" s="15">
        <v>5</v>
      </c>
      <c r="F58">
        <v>8735620</v>
      </c>
      <c r="G58" s="15">
        <v>18</v>
      </c>
      <c r="H58" s="7" t="s">
        <v>627</v>
      </c>
      <c r="I58" s="2">
        <v>43161.829884259256</v>
      </c>
      <c r="J58" t="s">
        <v>4</v>
      </c>
      <c r="K58" t="s">
        <v>581</v>
      </c>
    </row>
    <row r="59" spans="1:11" x14ac:dyDescent="0.25">
      <c r="A59" s="7" t="s">
        <v>588</v>
      </c>
      <c r="B59" s="7" t="s">
        <v>588</v>
      </c>
      <c r="C59" t="s">
        <v>37</v>
      </c>
      <c r="D59">
        <v>985</v>
      </c>
      <c r="E59" s="15">
        <v>15</v>
      </c>
      <c r="F59">
        <v>8737121</v>
      </c>
      <c r="G59" s="15">
        <v>18</v>
      </c>
      <c r="H59" s="7" t="s">
        <v>604</v>
      </c>
      <c r="I59" s="2">
        <v>43164.356261574074</v>
      </c>
      <c r="J59" t="s">
        <v>16</v>
      </c>
      <c r="K59" t="s">
        <v>581</v>
      </c>
    </row>
    <row r="60" spans="1:11" ht="30" x14ac:dyDescent="0.25">
      <c r="A60" s="7" t="s">
        <v>588</v>
      </c>
      <c r="B60" s="7" t="s">
        <v>588</v>
      </c>
      <c r="C60" t="s">
        <v>5</v>
      </c>
      <c r="D60">
        <v>71818</v>
      </c>
      <c r="E60" s="15">
        <v>10</v>
      </c>
      <c r="F60">
        <v>8744140</v>
      </c>
      <c r="G60" s="15">
        <v>18</v>
      </c>
      <c r="H60" s="7" t="s">
        <v>655</v>
      </c>
      <c r="I60" s="2">
        <v>43164.398773148147</v>
      </c>
      <c r="J60" t="s">
        <v>4</v>
      </c>
      <c r="K60" t="s">
        <v>581</v>
      </c>
    </row>
    <row r="61" spans="1:11" ht="30" x14ac:dyDescent="0.25">
      <c r="A61" s="7" t="s">
        <v>590</v>
      </c>
      <c r="B61" s="7" t="s">
        <v>590</v>
      </c>
      <c r="C61" t="s">
        <v>12</v>
      </c>
      <c r="D61">
        <v>319482</v>
      </c>
      <c r="E61" s="15">
        <v>18</v>
      </c>
      <c r="F61">
        <v>8744196</v>
      </c>
      <c r="G61" s="15">
        <v>18</v>
      </c>
      <c r="H61" s="7" t="s">
        <v>656</v>
      </c>
      <c r="I61" s="2">
        <v>43164.416898148149</v>
      </c>
      <c r="J61" t="s">
        <v>4</v>
      </c>
      <c r="K61" t="s">
        <v>581</v>
      </c>
    </row>
    <row r="62" spans="1:11" ht="45" x14ac:dyDescent="0.25">
      <c r="A62" s="7" t="s">
        <v>659</v>
      </c>
      <c r="B62" s="7" t="s">
        <v>659</v>
      </c>
      <c r="C62" t="s">
        <v>5</v>
      </c>
      <c r="D62">
        <v>152686</v>
      </c>
      <c r="E62" s="15">
        <v>13</v>
      </c>
      <c r="F62">
        <v>8744236</v>
      </c>
      <c r="G62" s="15">
        <v>18</v>
      </c>
      <c r="H62" s="7" t="s">
        <v>660</v>
      </c>
      <c r="I62" s="2">
        <v>43164.431956018518</v>
      </c>
      <c r="J62" t="s">
        <v>4</v>
      </c>
      <c r="K62" t="s">
        <v>581</v>
      </c>
    </row>
    <row r="63" spans="1:11" ht="30" x14ac:dyDescent="0.25">
      <c r="A63" s="7" t="s">
        <v>592</v>
      </c>
      <c r="B63" s="7" t="s">
        <v>592</v>
      </c>
      <c r="C63" t="s">
        <v>17</v>
      </c>
      <c r="D63">
        <v>97421</v>
      </c>
      <c r="E63" s="15">
        <v>4</v>
      </c>
      <c r="F63">
        <v>8754271</v>
      </c>
      <c r="G63" s="15">
        <v>18</v>
      </c>
      <c r="H63" s="7" t="s">
        <v>647</v>
      </c>
      <c r="I63" s="2">
        <v>43165.831296296295</v>
      </c>
      <c r="J63" t="s">
        <v>16</v>
      </c>
      <c r="K63" t="s">
        <v>581</v>
      </c>
    </row>
    <row r="64" spans="1:11" ht="30" x14ac:dyDescent="0.25">
      <c r="A64" s="7" t="s">
        <v>590</v>
      </c>
      <c r="B64" s="7" t="s">
        <v>590</v>
      </c>
      <c r="C64" t="s">
        <v>33</v>
      </c>
      <c r="D64">
        <v>186823</v>
      </c>
      <c r="E64" s="15">
        <v>3</v>
      </c>
      <c r="F64">
        <v>8764578</v>
      </c>
      <c r="G64" s="15">
        <v>18</v>
      </c>
      <c r="H64" s="7" t="s">
        <v>675</v>
      </c>
      <c r="I64" s="2">
        <v>43165.917754629627</v>
      </c>
      <c r="J64" t="s">
        <v>4</v>
      </c>
      <c r="K64" t="s">
        <v>581</v>
      </c>
    </row>
    <row r="65" spans="1:11" ht="30" x14ac:dyDescent="0.25">
      <c r="A65" s="7" t="s">
        <v>582</v>
      </c>
      <c r="B65" s="7" t="s">
        <v>582</v>
      </c>
      <c r="C65" t="s">
        <v>12</v>
      </c>
      <c r="D65">
        <v>270401</v>
      </c>
      <c r="E65" s="15">
        <v>14</v>
      </c>
      <c r="F65">
        <v>8764611</v>
      </c>
      <c r="G65" s="15">
        <v>18</v>
      </c>
      <c r="H65" s="7" t="s">
        <v>676</v>
      </c>
      <c r="I65" s="2">
        <v>43165.979861111111</v>
      </c>
      <c r="J65" t="s">
        <v>4</v>
      </c>
      <c r="K65" t="s">
        <v>581</v>
      </c>
    </row>
    <row r="66" spans="1:11" ht="30" x14ac:dyDescent="0.25">
      <c r="A66" s="7" t="s">
        <v>582</v>
      </c>
      <c r="B66" s="7" t="s">
        <v>582</v>
      </c>
      <c r="C66" t="s">
        <v>12</v>
      </c>
      <c r="D66">
        <v>255182</v>
      </c>
      <c r="E66" s="15">
        <v>13</v>
      </c>
      <c r="F66">
        <v>8755964</v>
      </c>
      <c r="G66" s="15">
        <v>18</v>
      </c>
      <c r="H66" s="7" t="s">
        <v>654</v>
      </c>
      <c r="I66" s="2">
        <v>43166.315393518518</v>
      </c>
      <c r="J66" t="s">
        <v>16</v>
      </c>
      <c r="K66" t="s">
        <v>581</v>
      </c>
    </row>
    <row r="67" spans="1:11" x14ac:dyDescent="0.25">
      <c r="A67" s="7" t="s">
        <v>588</v>
      </c>
      <c r="B67" s="7" t="s">
        <v>588</v>
      </c>
      <c r="C67" t="s">
        <v>5</v>
      </c>
      <c r="D67">
        <v>206444</v>
      </c>
      <c r="E67" s="15">
        <v>17</v>
      </c>
      <c r="F67">
        <v>8760791</v>
      </c>
      <c r="G67" s="15">
        <v>18</v>
      </c>
      <c r="H67" s="7" t="s">
        <v>652</v>
      </c>
      <c r="I67" s="2">
        <v>43166.457962962966</v>
      </c>
      <c r="J67" t="s">
        <v>16</v>
      </c>
      <c r="K67" t="s">
        <v>581</v>
      </c>
    </row>
    <row r="68" spans="1:11" x14ac:dyDescent="0.25">
      <c r="A68" s="7" t="s">
        <v>588</v>
      </c>
      <c r="B68" s="7" t="s">
        <v>588</v>
      </c>
      <c r="C68" t="s">
        <v>17</v>
      </c>
      <c r="D68">
        <v>71762</v>
      </c>
      <c r="E68" s="15">
        <v>10</v>
      </c>
      <c r="F68">
        <v>8765003</v>
      </c>
      <c r="G68" s="15">
        <v>18</v>
      </c>
      <c r="H68" s="7" t="s">
        <v>678</v>
      </c>
      <c r="I68" s="2">
        <v>43166.476307870369</v>
      </c>
      <c r="J68" t="s">
        <v>4</v>
      </c>
      <c r="K68" t="s">
        <v>581</v>
      </c>
    </row>
    <row r="69" spans="1:11" x14ac:dyDescent="0.25">
      <c r="A69" s="7" t="s">
        <v>588</v>
      </c>
      <c r="B69" s="7" t="s">
        <v>588</v>
      </c>
      <c r="C69" t="s">
        <v>12</v>
      </c>
      <c r="D69">
        <v>280690</v>
      </c>
      <c r="E69" s="15">
        <v>15</v>
      </c>
      <c r="F69">
        <v>8765017</v>
      </c>
      <c r="G69" s="15">
        <v>18</v>
      </c>
      <c r="H69" s="7" t="s">
        <v>679</v>
      </c>
      <c r="I69" s="2">
        <v>43166.481631944444</v>
      </c>
      <c r="J69" t="s">
        <v>4</v>
      </c>
      <c r="K69" t="s">
        <v>581</v>
      </c>
    </row>
    <row r="70" spans="1:11" ht="30" x14ac:dyDescent="0.25">
      <c r="A70" s="7" t="s">
        <v>582</v>
      </c>
      <c r="B70" s="7" t="s">
        <v>582</v>
      </c>
      <c r="C70" t="s">
        <v>12</v>
      </c>
      <c r="D70">
        <v>277274</v>
      </c>
      <c r="E70" s="15">
        <v>15</v>
      </c>
      <c r="F70">
        <v>8765097</v>
      </c>
      <c r="G70" s="15">
        <v>18</v>
      </c>
      <c r="H70" s="7" t="s">
        <v>684</v>
      </c>
      <c r="I70" s="2">
        <v>43166.509282407409</v>
      </c>
      <c r="J70" t="s">
        <v>4</v>
      </c>
      <c r="K70" t="s">
        <v>581</v>
      </c>
    </row>
    <row r="71" spans="1:11" ht="30" x14ac:dyDescent="0.25">
      <c r="A71" s="7" t="s">
        <v>590</v>
      </c>
      <c r="B71" s="7" t="s">
        <v>590</v>
      </c>
      <c r="C71" t="s">
        <v>12</v>
      </c>
      <c r="D71">
        <v>269759</v>
      </c>
      <c r="E71" s="15">
        <v>14</v>
      </c>
      <c r="F71">
        <v>8765108</v>
      </c>
      <c r="G71" s="15">
        <v>18</v>
      </c>
      <c r="H71" s="7" t="s">
        <v>684</v>
      </c>
      <c r="I71" s="2">
        <v>43166.512152777781</v>
      </c>
      <c r="J71" t="s">
        <v>4</v>
      </c>
      <c r="K71" t="s">
        <v>581</v>
      </c>
    </row>
    <row r="72" spans="1:11" x14ac:dyDescent="0.25">
      <c r="A72" s="7" t="s">
        <v>588</v>
      </c>
      <c r="B72" s="7" t="s">
        <v>588</v>
      </c>
      <c r="C72" t="s">
        <v>5</v>
      </c>
      <c r="D72">
        <v>191667</v>
      </c>
      <c r="E72" s="15">
        <v>16</v>
      </c>
      <c r="F72">
        <v>8766336</v>
      </c>
      <c r="G72" s="15">
        <v>18</v>
      </c>
      <c r="H72" s="7" t="s">
        <v>669</v>
      </c>
      <c r="I72" s="2">
        <v>43167.322083333333</v>
      </c>
      <c r="J72" t="s">
        <v>16</v>
      </c>
      <c r="K72" t="s">
        <v>581</v>
      </c>
    </row>
    <row r="73" spans="1:11" x14ac:dyDescent="0.25">
      <c r="A73" s="7" t="s">
        <v>588</v>
      </c>
      <c r="B73" s="7" t="s">
        <v>588</v>
      </c>
      <c r="C73" t="s">
        <v>12</v>
      </c>
      <c r="D73">
        <v>294251</v>
      </c>
      <c r="E73" s="15">
        <v>16</v>
      </c>
      <c r="F73">
        <v>8773847</v>
      </c>
      <c r="G73" s="15">
        <v>18</v>
      </c>
      <c r="H73" s="7" t="s">
        <v>620</v>
      </c>
      <c r="I73" s="2">
        <v>43167.425081018519</v>
      </c>
      <c r="J73" t="s">
        <v>4</v>
      </c>
      <c r="K73" t="s">
        <v>581</v>
      </c>
    </row>
    <row r="74" spans="1:11" ht="30" x14ac:dyDescent="0.25">
      <c r="A74" s="7" t="s">
        <v>582</v>
      </c>
      <c r="B74" s="7" t="s">
        <v>582</v>
      </c>
      <c r="C74" t="s">
        <v>12</v>
      </c>
      <c r="D74">
        <v>270573</v>
      </c>
      <c r="E74" s="15">
        <v>14</v>
      </c>
      <c r="F74">
        <v>8774132</v>
      </c>
      <c r="G74" s="15">
        <v>18</v>
      </c>
      <c r="H74" s="7" t="s">
        <v>625</v>
      </c>
      <c r="I74" s="2">
        <v>43167.526516203703</v>
      </c>
      <c r="J74" t="s">
        <v>4</v>
      </c>
      <c r="K74" t="s">
        <v>581</v>
      </c>
    </row>
    <row r="75" spans="1:11" x14ac:dyDescent="0.25">
      <c r="A75" s="7" t="s">
        <v>588</v>
      </c>
      <c r="B75" s="7" t="s">
        <v>588</v>
      </c>
      <c r="C75" t="s">
        <v>5</v>
      </c>
      <c r="D75">
        <v>189342</v>
      </c>
      <c r="E75" s="15">
        <v>15</v>
      </c>
      <c r="F75">
        <v>8774683</v>
      </c>
      <c r="G75" s="15">
        <v>18</v>
      </c>
      <c r="H75" s="7" t="s">
        <v>622</v>
      </c>
      <c r="I75" s="2">
        <v>43167.846747685187</v>
      </c>
      <c r="J75" t="s">
        <v>4</v>
      </c>
      <c r="K75" t="s">
        <v>581</v>
      </c>
    </row>
    <row r="76" spans="1:11" x14ac:dyDescent="0.25">
      <c r="A76" s="7" t="s">
        <v>588</v>
      </c>
      <c r="B76" s="7" t="s">
        <v>588</v>
      </c>
      <c r="C76" t="s">
        <v>5</v>
      </c>
      <c r="D76">
        <v>136512</v>
      </c>
      <c r="E76" s="15">
        <v>13</v>
      </c>
      <c r="F76">
        <v>8774739</v>
      </c>
      <c r="G76" s="15">
        <v>18</v>
      </c>
      <c r="H76" s="7" t="s">
        <v>624</v>
      </c>
      <c r="I76" s="2">
        <v>43167.871712962966</v>
      </c>
      <c r="J76" t="s">
        <v>4</v>
      </c>
      <c r="K76" t="s">
        <v>581</v>
      </c>
    </row>
    <row r="77" spans="1:11" x14ac:dyDescent="0.25">
      <c r="A77" s="7" t="s">
        <v>588</v>
      </c>
      <c r="B77" s="7" t="s">
        <v>588</v>
      </c>
      <c r="C77" t="s">
        <v>5</v>
      </c>
      <c r="D77">
        <v>188199</v>
      </c>
      <c r="E77" s="15">
        <v>15</v>
      </c>
      <c r="F77">
        <v>8783783</v>
      </c>
      <c r="G77" s="15">
        <v>18</v>
      </c>
      <c r="H77" s="7" t="s">
        <v>677</v>
      </c>
      <c r="I77" s="2">
        <v>43168.456296296295</v>
      </c>
      <c r="J77" t="s">
        <v>4</v>
      </c>
      <c r="K77" t="s">
        <v>581</v>
      </c>
    </row>
    <row r="78" spans="1:11" x14ac:dyDescent="0.25">
      <c r="A78" s="7" t="s">
        <v>588</v>
      </c>
      <c r="B78" s="7" t="s">
        <v>588</v>
      </c>
      <c r="C78" t="s">
        <v>17</v>
      </c>
      <c r="D78">
        <v>71762</v>
      </c>
      <c r="E78" s="15">
        <v>10</v>
      </c>
      <c r="F78">
        <v>8779537</v>
      </c>
      <c r="G78" s="15">
        <v>18</v>
      </c>
      <c r="H78" s="7" t="s">
        <v>681</v>
      </c>
      <c r="I78" s="2">
        <v>43168.459745370368</v>
      </c>
      <c r="J78" t="s">
        <v>16</v>
      </c>
      <c r="K78" t="s">
        <v>595</v>
      </c>
    </row>
    <row r="79" spans="1:11" x14ac:dyDescent="0.25">
      <c r="A79" s="7" t="s">
        <v>588</v>
      </c>
      <c r="B79" s="7" t="s">
        <v>588</v>
      </c>
      <c r="C79" t="s">
        <v>37</v>
      </c>
      <c r="D79">
        <v>985</v>
      </c>
      <c r="E79" s="15">
        <v>15</v>
      </c>
      <c r="F79">
        <v>8784026</v>
      </c>
      <c r="G79" s="15">
        <v>18</v>
      </c>
      <c r="H79" s="7" t="s">
        <v>685</v>
      </c>
      <c r="I79" s="2">
        <v>43168.675925925927</v>
      </c>
      <c r="J79" t="s">
        <v>4</v>
      </c>
      <c r="K79" t="s">
        <v>581</v>
      </c>
    </row>
    <row r="80" spans="1:11" ht="30" x14ac:dyDescent="0.25">
      <c r="A80" s="7" t="s">
        <v>592</v>
      </c>
      <c r="B80" s="7" t="s">
        <v>592</v>
      </c>
      <c r="C80" t="s">
        <v>62</v>
      </c>
      <c r="D80">
        <v>1470</v>
      </c>
      <c r="E80" s="15">
        <v>16</v>
      </c>
      <c r="F80">
        <v>8784198</v>
      </c>
      <c r="G80" s="15">
        <v>18</v>
      </c>
      <c r="H80" s="7" t="s">
        <v>680</v>
      </c>
      <c r="I80" s="2">
        <v>43168.805902777778</v>
      </c>
      <c r="J80" t="s">
        <v>4</v>
      </c>
      <c r="K80" t="s">
        <v>581</v>
      </c>
    </row>
    <row r="81" spans="1:11" x14ac:dyDescent="0.25">
      <c r="A81" s="7" t="s">
        <v>588</v>
      </c>
      <c r="B81" s="7" t="s">
        <v>588</v>
      </c>
      <c r="C81" t="s">
        <v>5</v>
      </c>
      <c r="D81">
        <v>138897</v>
      </c>
      <c r="E81" s="15">
        <v>13</v>
      </c>
      <c r="F81">
        <v>8784261</v>
      </c>
      <c r="G81" s="15">
        <v>18</v>
      </c>
      <c r="H81" s="7" t="s">
        <v>683</v>
      </c>
      <c r="I81" s="2">
        <v>43168.837326388886</v>
      </c>
      <c r="J81" t="s">
        <v>4</v>
      </c>
      <c r="K81" t="s">
        <v>581</v>
      </c>
    </row>
    <row r="82" spans="1:11" ht="30" x14ac:dyDescent="0.25">
      <c r="A82" s="7" t="s">
        <v>582</v>
      </c>
      <c r="B82" s="7" t="s">
        <v>582</v>
      </c>
      <c r="C82" t="s">
        <v>12</v>
      </c>
      <c r="D82">
        <v>273578</v>
      </c>
      <c r="E82" s="15">
        <v>14</v>
      </c>
      <c r="F82">
        <v>8784604</v>
      </c>
      <c r="G82" s="15">
        <v>18</v>
      </c>
      <c r="H82" s="7" t="s">
        <v>621</v>
      </c>
      <c r="I82" s="2">
        <v>43170.837129629632</v>
      </c>
      <c r="J82" t="s">
        <v>4</v>
      </c>
      <c r="K82" t="s">
        <v>581</v>
      </c>
    </row>
    <row r="83" spans="1:11" x14ac:dyDescent="0.25">
      <c r="A83" s="7" t="s">
        <v>588</v>
      </c>
      <c r="B83" s="7" t="s">
        <v>588</v>
      </c>
      <c r="C83" t="s">
        <v>12</v>
      </c>
      <c r="D83">
        <v>174098</v>
      </c>
      <c r="E83" s="15">
        <v>4</v>
      </c>
      <c r="F83">
        <v>8784613</v>
      </c>
      <c r="G83" s="15">
        <v>18</v>
      </c>
      <c r="H83" s="7" t="s">
        <v>682</v>
      </c>
      <c r="I83" s="2">
        <v>43170.846643518518</v>
      </c>
      <c r="J83" t="s">
        <v>4</v>
      </c>
      <c r="K83" t="s">
        <v>581</v>
      </c>
    </row>
    <row r="84" spans="1:11" x14ac:dyDescent="0.25">
      <c r="A84" s="7" t="s">
        <v>588</v>
      </c>
      <c r="B84" s="7" t="s">
        <v>588</v>
      </c>
      <c r="C84" t="s">
        <v>5</v>
      </c>
      <c r="D84">
        <v>213874</v>
      </c>
      <c r="E84" s="15">
        <v>17</v>
      </c>
      <c r="F84">
        <v>8794309</v>
      </c>
      <c r="G84" s="15">
        <v>18</v>
      </c>
      <c r="H84" s="7" t="s">
        <v>634</v>
      </c>
      <c r="I84" s="2">
        <v>43171.44971064815</v>
      </c>
      <c r="J84" t="s">
        <v>4</v>
      </c>
      <c r="K84" t="s">
        <v>581</v>
      </c>
    </row>
    <row r="85" spans="1:11" x14ac:dyDescent="0.25">
      <c r="A85" s="7" t="s">
        <v>588</v>
      </c>
      <c r="B85" s="7" t="s">
        <v>588</v>
      </c>
      <c r="C85" t="s">
        <v>12</v>
      </c>
      <c r="D85">
        <v>173258</v>
      </c>
      <c r="E85" s="15">
        <v>7</v>
      </c>
      <c r="F85">
        <v>8794689</v>
      </c>
      <c r="G85" s="15">
        <v>18</v>
      </c>
      <c r="H85" s="7" t="s">
        <v>621</v>
      </c>
      <c r="I85" s="2">
        <v>43171.715960648151</v>
      </c>
      <c r="J85" t="s">
        <v>4</v>
      </c>
      <c r="K85" t="s">
        <v>581</v>
      </c>
    </row>
    <row r="86" spans="1:11" x14ac:dyDescent="0.25">
      <c r="A86" s="7" t="s">
        <v>588</v>
      </c>
      <c r="B86" s="7" t="s">
        <v>588</v>
      </c>
      <c r="C86" t="s">
        <v>5</v>
      </c>
      <c r="D86">
        <v>71762</v>
      </c>
      <c r="E86" s="15">
        <v>10</v>
      </c>
      <c r="F86">
        <v>8795110</v>
      </c>
      <c r="G86" s="15">
        <v>18</v>
      </c>
      <c r="H86" s="7" t="s">
        <v>635</v>
      </c>
      <c r="I86" s="2">
        <v>43171.879791666666</v>
      </c>
      <c r="J86" t="s">
        <v>4</v>
      </c>
      <c r="K86" t="s">
        <v>595</v>
      </c>
    </row>
    <row r="87" spans="1:11" ht="30" x14ac:dyDescent="0.25">
      <c r="A87" s="7" t="s">
        <v>582</v>
      </c>
      <c r="B87" s="7" t="s">
        <v>582</v>
      </c>
      <c r="C87" t="s">
        <v>12</v>
      </c>
      <c r="D87">
        <v>273578</v>
      </c>
      <c r="E87" s="15">
        <v>14</v>
      </c>
      <c r="F87">
        <v>8804561</v>
      </c>
      <c r="G87" s="15">
        <v>18</v>
      </c>
      <c r="H87" s="7" t="s">
        <v>602</v>
      </c>
      <c r="I87" s="2">
        <v>43172.056134259263</v>
      </c>
      <c r="J87" t="s">
        <v>4</v>
      </c>
      <c r="K87" t="s">
        <v>581</v>
      </c>
    </row>
    <row r="88" spans="1:11" x14ac:dyDescent="0.25">
      <c r="A88" s="7" t="s">
        <v>588</v>
      </c>
      <c r="B88" s="7" t="s">
        <v>588</v>
      </c>
      <c r="C88" t="s">
        <v>12</v>
      </c>
      <c r="D88">
        <v>294251</v>
      </c>
      <c r="E88" s="15">
        <v>16</v>
      </c>
      <c r="F88">
        <v>8804581</v>
      </c>
      <c r="G88" s="15">
        <v>18</v>
      </c>
      <c r="H88" s="7" t="s">
        <v>616</v>
      </c>
      <c r="I88" s="2">
        <v>43172.278055555558</v>
      </c>
      <c r="J88" t="s">
        <v>4</v>
      </c>
      <c r="K88" t="s">
        <v>581</v>
      </c>
    </row>
    <row r="89" spans="1:11" ht="30" x14ac:dyDescent="0.25">
      <c r="A89" s="7" t="s">
        <v>590</v>
      </c>
      <c r="B89" s="7" t="s">
        <v>590</v>
      </c>
      <c r="C89" t="s">
        <v>12</v>
      </c>
      <c r="D89">
        <v>272627</v>
      </c>
      <c r="E89" s="15">
        <v>14</v>
      </c>
      <c r="F89">
        <v>8814766</v>
      </c>
      <c r="G89" s="15">
        <v>18</v>
      </c>
      <c r="H89" s="7" t="s">
        <v>604</v>
      </c>
      <c r="I89" s="2">
        <v>43172.92082175926</v>
      </c>
      <c r="J89" t="s">
        <v>4</v>
      </c>
      <c r="K89" t="s">
        <v>581</v>
      </c>
    </row>
    <row r="90" spans="1:11" ht="30" x14ac:dyDescent="0.25">
      <c r="A90" s="7" t="s">
        <v>582</v>
      </c>
      <c r="B90" s="7" t="s">
        <v>582</v>
      </c>
      <c r="C90" t="s">
        <v>12</v>
      </c>
      <c r="D90">
        <v>283023</v>
      </c>
      <c r="E90" s="15">
        <v>15</v>
      </c>
      <c r="F90">
        <v>8814903</v>
      </c>
      <c r="G90" s="15">
        <v>18</v>
      </c>
      <c r="H90" s="7" t="s">
        <v>623</v>
      </c>
      <c r="I90" s="2">
        <v>43173.372037037036</v>
      </c>
      <c r="J90" t="s">
        <v>4</v>
      </c>
      <c r="K90" t="s">
        <v>581</v>
      </c>
    </row>
    <row r="91" spans="1:11" x14ac:dyDescent="0.25">
      <c r="A91" s="7" t="s">
        <v>579</v>
      </c>
      <c r="B91" s="7" t="s">
        <v>579</v>
      </c>
      <c r="C91" t="s">
        <v>12</v>
      </c>
      <c r="D91">
        <v>244233</v>
      </c>
      <c r="E91" s="15">
        <v>12</v>
      </c>
      <c r="F91">
        <v>8815567</v>
      </c>
      <c r="G91" s="15">
        <v>18</v>
      </c>
      <c r="H91" s="7" t="s">
        <v>670</v>
      </c>
      <c r="I91" s="2">
        <v>43173.777083333334</v>
      </c>
      <c r="J91" t="s">
        <v>4</v>
      </c>
      <c r="K91" t="s">
        <v>581</v>
      </c>
    </row>
    <row r="92" spans="1:11" ht="30" x14ac:dyDescent="0.25">
      <c r="A92" s="7" t="s">
        <v>590</v>
      </c>
      <c r="B92" s="7" t="s">
        <v>590</v>
      </c>
      <c r="C92" t="s">
        <v>12</v>
      </c>
      <c r="D92">
        <v>217341</v>
      </c>
      <c r="E92" s="15">
        <v>11</v>
      </c>
      <c r="F92">
        <v>8815671</v>
      </c>
      <c r="G92" s="15">
        <v>18</v>
      </c>
      <c r="H92" s="7" t="s">
        <v>621</v>
      </c>
      <c r="I92" s="2">
        <v>43173.818657407406</v>
      </c>
      <c r="J92" t="s">
        <v>4</v>
      </c>
      <c r="K92" t="s">
        <v>581</v>
      </c>
    </row>
    <row r="93" spans="1:11" x14ac:dyDescent="0.25">
      <c r="A93" s="7" t="s">
        <v>588</v>
      </c>
      <c r="B93" s="7" t="s">
        <v>588</v>
      </c>
      <c r="C93" t="s">
        <v>5</v>
      </c>
      <c r="D93">
        <v>136512</v>
      </c>
      <c r="E93" s="15">
        <v>13</v>
      </c>
      <c r="F93">
        <v>8815856</v>
      </c>
      <c r="G93" s="15">
        <v>18</v>
      </c>
      <c r="H93" s="7" t="s">
        <v>666</v>
      </c>
      <c r="I93" s="2">
        <v>43173.90185185185</v>
      </c>
      <c r="J93" t="s">
        <v>4</v>
      </c>
      <c r="K93" t="s">
        <v>581</v>
      </c>
    </row>
    <row r="94" spans="1:11" x14ac:dyDescent="0.25">
      <c r="A94" s="7" t="s">
        <v>588</v>
      </c>
      <c r="B94" s="7" t="s">
        <v>588</v>
      </c>
      <c r="C94" t="s">
        <v>12</v>
      </c>
      <c r="D94">
        <v>301411</v>
      </c>
      <c r="E94" s="15">
        <v>16</v>
      </c>
      <c r="F94">
        <v>8824870</v>
      </c>
      <c r="G94" s="15">
        <v>18</v>
      </c>
      <c r="H94" s="7" t="s">
        <v>639</v>
      </c>
      <c r="I94" s="2">
        <v>43174.421099537038</v>
      </c>
      <c r="J94" t="s">
        <v>4</v>
      </c>
      <c r="K94" t="s">
        <v>581</v>
      </c>
    </row>
    <row r="95" spans="1:11" x14ac:dyDescent="0.25">
      <c r="A95" s="7" t="s">
        <v>588</v>
      </c>
      <c r="B95" s="7" t="s">
        <v>588</v>
      </c>
      <c r="C95" t="s">
        <v>12</v>
      </c>
      <c r="D95">
        <v>301411</v>
      </c>
      <c r="E95" s="15">
        <v>16</v>
      </c>
      <c r="F95">
        <v>8824875</v>
      </c>
      <c r="G95" s="15">
        <v>18</v>
      </c>
      <c r="H95" s="7" t="s">
        <v>640</v>
      </c>
      <c r="I95" s="2">
        <v>43174.422199074077</v>
      </c>
      <c r="J95" t="s">
        <v>4</v>
      </c>
      <c r="K95" t="s">
        <v>581</v>
      </c>
    </row>
    <row r="96" spans="1:11" x14ac:dyDescent="0.25">
      <c r="A96" s="7" t="s">
        <v>588</v>
      </c>
      <c r="B96" s="7" t="s">
        <v>588</v>
      </c>
      <c r="C96" t="s">
        <v>5</v>
      </c>
      <c r="D96">
        <v>191667</v>
      </c>
      <c r="E96" s="15">
        <v>16</v>
      </c>
      <c r="F96">
        <v>8824253</v>
      </c>
      <c r="G96" s="15">
        <v>18</v>
      </c>
      <c r="H96" s="7" t="s">
        <v>648</v>
      </c>
      <c r="I96" s="2">
        <v>43174.595358796294</v>
      </c>
      <c r="J96" t="s">
        <v>16</v>
      </c>
      <c r="K96" t="s">
        <v>581</v>
      </c>
    </row>
    <row r="97" spans="1:11" ht="30" x14ac:dyDescent="0.25">
      <c r="A97" s="7" t="s">
        <v>588</v>
      </c>
      <c r="B97" s="7" t="s">
        <v>588</v>
      </c>
      <c r="C97" t="s">
        <v>5</v>
      </c>
      <c r="D97">
        <v>205611</v>
      </c>
      <c r="E97" s="15">
        <v>17</v>
      </c>
      <c r="F97">
        <v>8825248</v>
      </c>
      <c r="G97" s="15">
        <v>18</v>
      </c>
      <c r="H97" s="7" t="s">
        <v>641</v>
      </c>
      <c r="I97" s="2">
        <v>43174.630833333336</v>
      </c>
      <c r="J97" t="s">
        <v>4</v>
      </c>
      <c r="K97" t="s">
        <v>581</v>
      </c>
    </row>
    <row r="98" spans="1:11" ht="30" x14ac:dyDescent="0.25">
      <c r="A98" s="7" t="s">
        <v>590</v>
      </c>
      <c r="B98" s="7" t="s">
        <v>590</v>
      </c>
      <c r="C98" t="s">
        <v>12</v>
      </c>
      <c r="D98">
        <v>300308</v>
      </c>
      <c r="E98" s="15">
        <v>16</v>
      </c>
      <c r="F98">
        <v>8825699</v>
      </c>
      <c r="G98" s="15">
        <v>18</v>
      </c>
      <c r="H98" s="7" t="s">
        <v>621</v>
      </c>
      <c r="I98" s="2">
        <v>43174.849594907406</v>
      </c>
      <c r="J98" t="s">
        <v>4</v>
      </c>
      <c r="K98" t="s">
        <v>581</v>
      </c>
    </row>
    <row r="99" spans="1:11" x14ac:dyDescent="0.25">
      <c r="A99" s="7" t="s">
        <v>617</v>
      </c>
      <c r="B99" s="7" t="s">
        <v>579</v>
      </c>
      <c r="C99" t="s">
        <v>12</v>
      </c>
      <c r="D99">
        <v>223212</v>
      </c>
      <c r="E99" s="15">
        <v>11</v>
      </c>
      <c r="F99">
        <v>8825782</v>
      </c>
      <c r="G99" s="15">
        <v>18</v>
      </c>
      <c r="H99" s="7" t="s">
        <v>644</v>
      </c>
      <c r="I99" s="2">
        <v>43174.883148148147</v>
      </c>
      <c r="J99" t="s">
        <v>4</v>
      </c>
      <c r="K99" t="s">
        <v>581</v>
      </c>
    </row>
    <row r="100" spans="1:11" ht="30" x14ac:dyDescent="0.25">
      <c r="A100" s="7" t="s">
        <v>582</v>
      </c>
      <c r="B100" s="7" t="s">
        <v>582</v>
      </c>
      <c r="C100" t="s">
        <v>5</v>
      </c>
      <c r="D100">
        <v>145111</v>
      </c>
      <c r="E100" s="15">
        <v>13</v>
      </c>
      <c r="F100">
        <v>8835654</v>
      </c>
      <c r="G100" s="15">
        <v>18</v>
      </c>
      <c r="H100" s="7" t="s">
        <v>667</v>
      </c>
      <c r="I100" s="2">
        <v>43175.40111111111</v>
      </c>
      <c r="J100" t="s">
        <v>4</v>
      </c>
      <c r="K100" t="s">
        <v>581</v>
      </c>
    </row>
    <row r="101" spans="1:11" x14ac:dyDescent="0.25">
      <c r="A101" s="7" t="s">
        <v>588</v>
      </c>
      <c r="B101" s="7" t="s">
        <v>588</v>
      </c>
      <c r="C101" t="s">
        <v>37</v>
      </c>
      <c r="D101">
        <v>985</v>
      </c>
      <c r="E101" s="15">
        <v>15</v>
      </c>
      <c r="F101">
        <v>8835007</v>
      </c>
      <c r="G101" s="15">
        <v>18</v>
      </c>
      <c r="H101" s="7" t="s">
        <v>653</v>
      </c>
      <c r="I101" s="2">
        <v>43175.927523148152</v>
      </c>
      <c r="J101" t="s">
        <v>16</v>
      </c>
      <c r="K101" t="s">
        <v>581</v>
      </c>
    </row>
    <row r="102" spans="1:11" ht="30" x14ac:dyDescent="0.25">
      <c r="A102" s="7" t="s">
        <v>590</v>
      </c>
      <c r="B102" s="7" t="s">
        <v>590</v>
      </c>
      <c r="C102" t="s">
        <v>12</v>
      </c>
      <c r="D102">
        <v>217339</v>
      </c>
      <c r="E102" s="15">
        <v>11</v>
      </c>
      <c r="F102">
        <v>8836493</v>
      </c>
      <c r="G102" s="15">
        <v>18</v>
      </c>
      <c r="H102" s="7" t="s">
        <v>664</v>
      </c>
      <c r="I102" s="2">
        <v>43177.451805555553</v>
      </c>
      <c r="J102" t="s">
        <v>4</v>
      </c>
      <c r="K102" t="s">
        <v>581</v>
      </c>
    </row>
    <row r="103" spans="1:11" ht="30" x14ac:dyDescent="0.25">
      <c r="A103" s="7" t="s">
        <v>590</v>
      </c>
      <c r="B103" s="7" t="s">
        <v>590</v>
      </c>
      <c r="C103" t="s">
        <v>12</v>
      </c>
      <c r="D103">
        <v>279569</v>
      </c>
      <c r="E103" s="15">
        <v>15</v>
      </c>
      <c r="F103">
        <v>8836498</v>
      </c>
      <c r="G103" s="15">
        <v>18</v>
      </c>
      <c r="H103" s="7" t="s">
        <v>665</v>
      </c>
      <c r="I103" s="2">
        <v>43177.49796296296</v>
      </c>
      <c r="J103" t="s">
        <v>4</v>
      </c>
      <c r="K103" t="s">
        <v>581</v>
      </c>
    </row>
    <row r="104" spans="1:11" ht="30" x14ac:dyDescent="0.25">
      <c r="A104" s="7" t="s">
        <v>590</v>
      </c>
      <c r="B104" s="7" t="s">
        <v>590</v>
      </c>
      <c r="C104" t="s">
        <v>12</v>
      </c>
      <c r="D104">
        <v>217339</v>
      </c>
      <c r="E104" s="15">
        <v>11</v>
      </c>
      <c r="F104">
        <v>8835363</v>
      </c>
      <c r="G104" s="15">
        <v>18</v>
      </c>
      <c r="H104" s="7" t="s">
        <v>621</v>
      </c>
      <c r="I104" s="2">
        <v>43177.747499999998</v>
      </c>
      <c r="J104" t="s">
        <v>16</v>
      </c>
      <c r="K104" t="s">
        <v>581</v>
      </c>
    </row>
    <row r="105" spans="1:11" ht="30" x14ac:dyDescent="0.25">
      <c r="A105" s="7" t="s">
        <v>590</v>
      </c>
      <c r="B105" s="7" t="s">
        <v>590</v>
      </c>
      <c r="C105" t="s">
        <v>12</v>
      </c>
      <c r="D105">
        <v>300308</v>
      </c>
      <c r="E105" s="15">
        <v>16</v>
      </c>
      <c r="F105">
        <v>8836607</v>
      </c>
      <c r="G105" s="15">
        <v>18</v>
      </c>
      <c r="H105" s="7" t="s">
        <v>643</v>
      </c>
      <c r="I105" s="2">
        <v>43177.98159722222</v>
      </c>
      <c r="J105" t="s">
        <v>16</v>
      </c>
      <c r="K105" t="s">
        <v>581</v>
      </c>
    </row>
    <row r="106" spans="1:11" x14ac:dyDescent="0.25">
      <c r="A106" s="7" t="s">
        <v>579</v>
      </c>
      <c r="B106" s="7" t="s">
        <v>579</v>
      </c>
      <c r="C106" t="s">
        <v>12</v>
      </c>
      <c r="D106">
        <v>272936</v>
      </c>
      <c r="E106" s="15">
        <v>14</v>
      </c>
      <c r="F106">
        <v>8846518</v>
      </c>
      <c r="G106" s="15">
        <v>18</v>
      </c>
      <c r="H106" s="7" t="s">
        <v>621</v>
      </c>
      <c r="I106" s="2">
        <v>43178.128391203703</v>
      </c>
      <c r="J106" t="s">
        <v>4</v>
      </c>
      <c r="K106" t="s">
        <v>581</v>
      </c>
    </row>
    <row r="107" spans="1:11" x14ac:dyDescent="0.25">
      <c r="A107" s="7" t="s">
        <v>579</v>
      </c>
      <c r="B107" s="7" t="s">
        <v>579</v>
      </c>
      <c r="C107" t="s">
        <v>12</v>
      </c>
      <c r="D107">
        <v>272936</v>
      </c>
      <c r="E107" s="15">
        <v>14</v>
      </c>
      <c r="F107">
        <v>8837308</v>
      </c>
      <c r="G107" s="15">
        <v>18</v>
      </c>
      <c r="H107" s="7" t="s">
        <v>621</v>
      </c>
      <c r="I107" s="2">
        <v>43178.325949074075</v>
      </c>
      <c r="J107" t="s">
        <v>16</v>
      </c>
      <c r="K107" t="s">
        <v>581</v>
      </c>
    </row>
    <row r="108" spans="1:11" x14ac:dyDescent="0.25">
      <c r="A108" s="7" t="s">
        <v>588</v>
      </c>
      <c r="B108" s="7" t="s">
        <v>588</v>
      </c>
      <c r="C108" t="s">
        <v>5</v>
      </c>
      <c r="D108">
        <v>200459</v>
      </c>
      <c r="E108" s="15">
        <v>16</v>
      </c>
      <c r="F108">
        <v>8847073</v>
      </c>
      <c r="G108" s="15">
        <v>18</v>
      </c>
      <c r="H108" s="7" t="s">
        <v>668</v>
      </c>
      <c r="I108" s="2">
        <v>43178.680358796293</v>
      </c>
      <c r="J108" t="s">
        <v>4</v>
      </c>
      <c r="K108" t="s">
        <v>581</v>
      </c>
    </row>
    <row r="109" spans="1:11" x14ac:dyDescent="0.25">
      <c r="A109" s="7" t="s">
        <v>588</v>
      </c>
      <c r="B109" s="7" t="s">
        <v>588</v>
      </c>
      <c r="C109" t="s">
        <v>12</v>
      </c>
      <c r="D109">
        <v>294251</v>
      </c>
      <c r="E109" s="15">
        <v>16</v>
      </c>
      <c r="F109">
        <v>8847238</v>
      </c>
      <c r="G109" s="15">
        <v>18</v>
      </c>
      <c r="H109" s="7" t="s">
        <v>671</v>
      </c>
      <c r="I109" s="2">
        <v>43178.770219907405</v>
      </c>
      <c r="J109" t="s">
        <v>4</v>
      </c>
      <c r="K109" t="s">
        <v>581</v>
      </c>
    </row>
    <row r="110" spans="1:11" x14ac:dyDescent="0.25">
      <c r="A110" s="7" t="s">
        <v>617</v>
      </c>
      <c r="B110" s="7" t="s">
        <v>579</v>
      </c>
      <c r="C110" t="s">
        <v>12</v>
      </c>
      <c r="D110">
        <v>299315</v>
      </c>
      <c r="E110" s="15">
        <v>16</v>
      </c>
      <c r="F110">
        <v>8847359</v>
      </c>
      <c r="G110" s="15">
        <v>18</v>
      </c>
      <c r="H110" s="7" t="s">
        <v>672</v>
      </c>
      <c r="I110" s="2">
        <v>43178.811273148145</v>
      </c>
      <c r="J110" t="s">
        <v>4</v>
      </c>
      <c r="K110" t="s">
        <v>581</v>
      </c>
    </row>
    <row r="111" spans="1:11" x14ac:dyDescent="0.25">
      <c r="A111" s="7" t="s">
        <v>588</v>
      </c>
      <c r="B111" s="7" t="s">
        <v>588</v>
      </c>
      <c r="C111" t="s">
        <v>1</v>
      </c>
      <c r="D111">
        <v>71936</v>
      </c>
      <c r="E111" s="15">
        <v>5</v>
      </c>
      <c r="F111">
        <v>8847696</v>
      </c>
      <c r="G111" s="15">
        <v>18</v>
      </c>
      <c r="H111" s="7" t="s">
        <v>673</v>
      </c>
      <c r="I111" s="2">
        <v>43179.062326388892</v>
      </c>
      <c r="J111" t="s">
        <v>16</v>
      </c>
      <c r="K111" t="s">
        <v>595</v>
      </c>
    </row>
    <row r="112" spans="1:11" ht="30" x14ac:dyDescent="0.25">
      <c r="A112" s="7" t="s">
        <v>588</v>
      </c>
      <c r="B112" s="7" t="s">
        <v>588</v>
      </c>
      <c r="C112" t="s">
        <v>5</v>
      </c>
      <c r="D112">
        <v>71936</v>
      </c>
      <c r="E112" s="15">
        <v>10</v>
      </c>
      <c r="F112">
        <v>8847698</v>
      </c>
      <c r="G112" s="15">
        <v>18</v>
      </c>
      <c r="H112" s="7" t="s">
        <v>662</v>
      </c>
      <c r="I112" s="2">
        <v>43179.06517361111</v>
      </c>
      <c r="J112" t="s">
        <v>16</v>
      </c>
      <c r="K112" t="s">
        <v>581</v>
      </c>
    </row>
    <row r="113" spans="1:11" x14ac:dyDescent="0.25">
      <c r="A113" s="7" t="s">
        <v>617</v>
      </c>
      <c r="B113" s="7" t="s">
        <v>579</v>
      </c>
      <c r="C113" t="s">
        <v>12</v>
      </c>
      <c r="D113">
        <v>299315</v>
      </c>
      <c r="E113" s="15">
        <v>16</v>
      </c>
      <c r="F113">
        <v>8857534</v>
      </c>
      <c r="G113" s="15">
        <v>18</v>
      </c>
      <c r="H113" s="7" t="s">
        <v>618</v>
      </c>
      <c r="I113" s="2">
        <v>43179.359583333331</v>
      </c>
      <c r="J113" t="s">
        <v>4</v>
      </c>
      <c r="K113" t="s">
        <v>581</v>
      </c>
    </row>
    <row r="114" spans="1:11" x14ac:dyDescent="0.25">
      <c r="A114" s="7" t="s">
        <v>588</v>
      </c>
      <c r="B114" s="7" t="s">
        <v>588</v>
      </c>
      <c r="C114" t="s">
        <v>1</v>
      </c>
      <c r="D114">
        <v>71936</v>
      </c>
      <c r="E114" s="15">
        <v>5</v>
      </c>
      <c r="F114">
        <v>8858019</v>
      </c>
      <c r="G114" s="15">
        <v>18</v>
      </c>
      <c r="H114" s="7" t="s">
        <v>661</v>
      </c>
      <c r="I114" s="2">
        <v>43179.539884259262</v>
      </c>
      <c r="J114" t="s">
        <v>4</v>
      </c>
      <c r="K114" t="s">
        <v>595</v>
      </c>
    </row>
    <row r="115" spans="1:11" x14ac:dyDescent="0.25">
      <c r="A115" s="7" t="s">
        <v>579</v>
      </c>
      <c r="B115" s="7" t="s">
        <v>579</v>
      </c>
      <c r="C115" t="s">
        <v>5</v>
      </c>
      <c r="D115">
        <v>157132</v>
      </c>
      <c r="E115" s="15">
        <v>14</v>
      </c>
      <c r="F115">
        <v>8857252</v>
      </c>
      <c r="G115" s="15">
        <v>18</v>
      </c>
      <c r="H115" s="7" t="s">
        <v>619</v>
      </c>
      <c r="I115" s="2">
        <v>43179.788460648146</v>
      </c>
      <c r="J115" t="s">
        <v>16</v>
      </c>
      <c r="K115" t="s">
        <v>581</v>
      </c>
    </row>
    <row r="116" spans="1:11" ht="30" x14ac:dyDescent="0.25">
      <c r="A116" s="7" t="s">
        <v>590</v>
      </c>
      <c r="B116" s="7" t="s">
        <v>590</v>
      </c>
      <c r="C116" t="s">
        <v>12</v>
      </c>
      <c r="D116">
        <v>263911</v>
      </c>
      <c r="E116" s="15">
        <v>14</v>
      </c>
      <c r="F116">
        <v>8858370</v>
      </c>
      <c r="G116" s="15">
        <v>18</v>
      </c>
      <c r="H116" s="7" t="s">
        <v>621</v>
      </c>
      <c r="I116" s="2">
        <v>43179.797118055554</v>
      </c>
      <c r="J116" t="s">
        <v>4</v>
      </c>
      <c r="K116" t="s">
        <v>581</v>
      </c>
    </row>
    <row r="117" spans="1:11" x14ac:dyDescent="0.25">
      <c r="A117" s="7" t="s">
        <v>588</v>
      </c>
      <c r="B117" s="7" t="s">
        <v>588</v>
      </c>
      <c r="C117" t="s">
        <v>12</v>
      </c>
      <c r="D117">
        <v>291343</v>
      </c>
      <c r="E117" s="15">
        <v>16</v>
      </c>
      <c r="F117">
        <v>8858391</v>
      </c>
      <c r="G117" s="15">
        <v>18</v>
      </c>
      <c r="H117" s="7" t="s">
        <v>620</v>
      </c>
      <c r="I117" s="2">
        <v>43179.804467592592</v>
      </c>
      <c r="J117" t="s">
        <v>4</v>
      </c>
      <c r="K117" t="s">
        <v>581</v>
      </c>
    </row>
    <row r="118" spans="1:11" x14ac:dyDescent="0.25">
      <c r="A118" s="7" t="s">
        <v>658</v>
      </c>
      <c r="B118" s="7" t="s">
        <v>588</v>
      </c>
      <c r="C118" t="s">
        <v>12</v>
      </c>
      <c r="D118">
        <v>274339</v>
      </c>
      <c r="E118" s="15">
        <v>14</v>
      </c>
      <c r="F118">
        <v>8858479</v>
      </c>
      <c r="G118" s="15">
        <v>18</v>
      </c>
      <c r="H118" s="7" t="s">
        <v>604</v>
      </c>
      <c r="I118" s="2">
        <v>43179.831770833334</v>
      </c>
      <c r="J118" t="s">
        <v>4</v>
      </c>
      <c r="K118" t="s">
        <v>581</v>
      </c>
    </row>
    <row r="119" spans="1:11" ht="30" x14ac:dyDescent="0.25">
      <c r="A119" s="7" t="s">
        <v>590</v>
      </c>
      <c r="B119" s="7" t="s">
        <v>590</v>
      </c>
      <c r="C119" t="s">
        <v>12</v>
      </c>
      <c r="D119">
        <v>176334</v>
      </c>
      <c r="E119" s="15">
        <v>7</v>
      </c>
      <c r="F119">
        <v>8858506</v>
      </c>
      <c r="G119" s="15">
        <v>18</v>
      </c>
      <c r="H119" s="7" t="s">
        <v>614</v>
      </c>
      <c r="I119" s="2">
        <v>43179.83898148148</v>
      </c>
      <c r="J119" t="s">
        <v>4</v>
      </c>
      <c r="K119" t="s">
        <v>581</v>
      </c>
    </row>
    <row r="120" spans="1:11" ht="30" x14ac:dyDescent="0.25">
      <c r="A120" s="7" t="s">
        <v>590</v>
      </c>
      <c r="B120" s="7" t="s">
        <v>590</v>
      </c>
      <c r="C120" t="s">
        <v>12</v>
      </c>
      <c r="D120">
        <v>319482</v>
      </c>
      <c r="E120" s="15">
        <v>18</v>
      </c>
      <c r="F120">
        <v>8869017</v>
      </c>
      <c r="G120" s="15">
        <v>18</v>
      </c>
      <c r="H120" s="7" t="s">
        <v>701</v>
      </c>
      <c r="I120" s="2">
        <v>43180.827847222223</v>
      </c>
      <c r="J120" t="s">
        <v>4</v>
      </c>
      <c r="K120" t="s">
        <v>581</v>
      </c>
    </row>
    <row r="121" spans="1:11" ht="30" x14ac:dyDescent="0.25">
      <c r="A121" s="7" t="s">
        <v>582</v>
      </c>
      <c r="B121" s="7" t="s">
        <v>582</v>
      </c>
      <c r="C121" t="s">
        <v>12</v>
      </c>
      <c r="D121">
        <v>272948</v>
      </c>
      <c r="E121" s="15">
        <v>14</v>
      </c>
      <c r="F121">
        <v>8878411</v>
      </c>
      <c r="G121" s="15">
        <v>18</v>
      </c>
      <c r="H121" s="7" t="s">
        <v>602</v>
      </c>
      <c r="I121" s="2">
        <v>43180.923726851855</v>
      </c>
      <c r="J121" t="s">
        <v>4</v>
      </c>
      <c r="K121" t="s">
        <v>581</v>
      </c>
    </row>
    <row r="122" spans="1:11" x14ac:dyDescent="0.25">
      <c r="A122" s="7" t="s">
        <v>588</v>
      </c>
      <c r="B122" s="7" t="s">
        <v>588</v>
      </c>
      <c r="C122" t="s">
        <v>37</v>
      </c>
      <c r="D122">
        <v>985</v>
      </c>
      <c r="E122" s="15">
        <v>15</v>
      </c>
      <c r="F122">
        <v>8878415</v>
      </c>
      <c r="G122" s="15">
        <v>18</v>
      </c>
      <c r="H122" s="7" t="s">
        <v>755</v>
      </c>
      <c r="I122" s="2">
        <v>43180.927164351851</v>
      </c>
      <c r="J122" t="s">
        <v>4</v>
      </c>
      <c r="K122" t="s">
        <v>581</v>
      </c>
    </row>
    <row r="123" spans="1:11" ht="30" x14ac:dyDescent="0.25">
      <c r="A123" s="7" t="s">
        <v>582</v>
      </c>
      <c r="B123" s="7" t="s">
        <v>582</v>
      </c>
      <c r="C123" t="s">
        <v>12</v>
      </c>
      <c r="D123">
        <v>273578</v>
      </c>
      <c r="E123" s="15">
        <v>14</v>
      </c>
      <c r="F123">
        <v>8878436</v>
      </c>
      <c r="G123" s="15">
        <v>18</v>
      </c>
      <c r="H123" s="7" t="s">
        <v>756</v>
      </c>
      <c r="I123" s="2">
        <v>43180.994618055556</v>
      </c>
      <c r="J123" t="s">
        <v>4</v>
      </c>
      <c r="K123" t="s">
        <v>581</v>
      </c>
    </row>
    <row r="124" spans="1:11" x14ac:dyDescent="0.25">
      <c r="A124" s="7" t="s">
        <v>588</v>
      </c>
      <c r="B124" s="7" t="s">
        <v>588</v>
      </c>
      <c r="C124" t="s">
        <v>12</v>
      </c>
      <c r="D124">
        <v>218821</v>
      </c>
      <c r="E124" s="15">
        <v>11</v>
      </c>
      <c r="F124">
        <v>8878498</v>
      </c>
      <c r="G124" s="15">
        <v>18</v>
      </c>
      <c r="H124" s="7" t="s">
        <v>600</v>
      </c>
      <c r="I124" s="2">
        <v>43181.356354166666</v>
      </c>
      <c r="J124" t="s">
        <v>4</v>
      </c>
      <c r="K124" t="s">
        <v>581</v>
      </c>
    </row>
    <row r="125" spans="1:11" ht="30" x14ac:dyDescent="0.25">
      <c r="A125" s="7" t="s">
        <v>590</v>
      </c>
      <c r="B125" s="7" t="s">
        <v>590</v>
      </c>
      <c r="C125" t="s">
        <v>12</v>
      </c>
      <c r="D125">
        <v>216505</v>
      </c>
      <c r="E125" s="15">
        <v>11</v>
      </c>
      <c r="F125">
        <v>8873069</v>
      </c>
      <c r="G125" s="15">
        <v>18</v>
      </c>
      <c r="H125" s="7" t="s">
        <v>735</v>
      </c>
      <c r="I125" s="2">
        <v>43181.418333333335</v>
      </c>
      <c r="J125" t="s">
        <v>16</v>
      </c>
      <c r="K125" t="s">
        <v>581</v>
      </c>
    </row>
    <row r="126" spans="1:11" ht="30" x14ac:dyDescent="0.25">
      <c r="A126" s="7" t="s">
        <v>582</v>
      </c>
      <c r="B126" s="7" t="s">
        <v>582</v>
      </c>
      <c r="C126" t="s">
        <v>12</v>
      </c>
      <c r="D126">
        <v>253857</v>
      </c>
      <c r="E126" s="15">
        <v>13</v>
      </c>
      <c r="F126">
        <v>8878893</v>
      </c>
      <c r="G126" s="15">
        <v>18</v>
      </c>
      <c r="H126" s="7" t="s">
        <v>757</v>
      </c>
      <c r="I126" s="2">
        <v>43181.554386574076</v>
      </c>
      <c r="J126" t="s">
        <v>4</v>
      </c>
      <c r="K126" t="s">
        <v>581</v>
      </c>
    </row>
    <row r="127" spans="1:11" ht="30" x14ac:dyDescent="0.25">
      <c r="A127" s="7" t="s">
        <v>582</v>
      </c>
      <c r="B127" s="7" t="s">
        <v>582</v>
      </c>
      <c r="C127" t="s">
        <v>5</v>
      </c>
      <c r="D127">
        <v>224505</v>
      </c>
      <c r="E127" s="15">
        <v>18</v>
      </c>
      <c r="F127">
        <v>8878250</v>
      </c>
      <c r="G127" s="15">
        <v>18</v>
      </c>
      <c r="H127" s="7" t="s">
        <v>738</v>
      </c>
      <c r="I127" s="2">
        <v>43181.793530092589</v>
      </c>
      <c r="J127" t="s">
        <v>16</v>
      </c>
      <c r="K127" t="s">
        <v>581</v>
      </c>
    </row>
    <row r="128" spans="1:11" x14ac:dyDescent="0.25">
      <c r="A128" s="7" t="s">
        <v>588</v>
      </c>
      <c r="B128" s="7" t="s">
        <v>588</v>
      </c>
      <c r="C128" t="s">
        <v>12</v>
      </c>
      <c r="D128">
        <v>173258</v>
      </c>
      <c r="E128" s="15">
        <v>7</v>
      </c>
      <c r="F128">
        <v>8879273</v>
      </c>
      <c r="G128" s="15">
        <v>18</v>
      </c>
      <c r="H128" s="7" t="s">
        <v>708</v>
      </c>
      <c r="I128" s="2">
        <v>43181.821273148147</v>
      </c>
      <c r="J128" t="s">
        <v>4</v>
      </c>
      <c r="K128" t="s">
        <v>581</v>
      </c>
    </row>
    <row r="129" spans="1:11" x14ac:dyDescent="0.25">
      <c r="A129" s="7" t="s">
        <v>588</v>
      </c>
      <c r="B129" s="7" t="s">
        <v>588</v>
      </c>
      <c r="C129" t="s">
        <v>5</v>
      </c>
      <c r="D129">
        <v>138897</v>
      </c>
      <c r="E129" s="15">
        <v>13</v>
      </c>
      <c r="F129">
        <v>8878382</v>
      </c>
      <c r="G129" s="15">
        <v>18</v>
      </c>
      <c r="H129" s="7" t="s">
        <v>726</v>
      </c>
      <c r="I129" s="2">
        <v>43181.879965277774</v>
      </c>
      <c r="J129" t="s">
        <v>16</v>
      </c>
      <c r="K129" t="s">
        <v>581</v>
      </c>
    </row>
    <row r="130" spans="1:11" x14ac:dyDescent="0.25">
      <c r="A130" s="7" t="s">
        <v>617</v>
      </c>
      <c r="B130" s="7" t="s">
        <v>579</v>
      </c>
      <c r="C130" t="s">
        <v>12</v>
      </c>
      <c r="D130">
        <v>223212</v>
      </c>
      <c r="E130" s="15">
        <v>11</v>
      </c>
      <c r="F130">
        <v>8889137</v>
      </c>
      <c r="G130" s="15">
        <v>18</v>
      </c>
      <c r="H130" s="7" t="s">
        <v>708</v>
      </c>
      <c r="I130" s="2">
        <v>43182.441238425927</v>
      </c>
      <c r="J130" t="s">
        <v>4</v>
      </c>
      <c r="K130" t="s">
        <v>581</v>
      </c>
    </row>
    <row r="131" spans="1:11" ht="30" x14ac:dyDescent="0.25">
      <c r="A131" s="7" t="s">
        <v>588</v>
      </c>
      <c r="B131" s="7" t="s">
        <v>588</v>
      </c>
      <c r="C131" t="s">
        <v>12</v>
      </c>
      <c r="D131">
        <v>293913</v>
      </c>
      <c r="E131" s="15">
        <v>16</v>
      </c>
      <c r="F131">
        <v>8888076</v>
      </c>
      <c r="G131" s="15">
        <v>18</v>
      </c>
      <c r="H131" s="7" t="s">
        <v>690</v>
      </c>
      <c r="I131" s="2">
        <v>43182.800682870373</v>
      </c>
      <c r="J131" t="s">
        <v>16</v>
      </c>
      <c r="K131" t="s">
        <v>581</v>
      </c>
    </row>
    <row r="132" spans="1:11" ht="30" x14ac:dyDescent="0.25">
      <c r="A132" s="7" t="s">
        <v>590</v>
      </c>
      <c r="B132" s="7" t="s">
        <v>590</v>
      </c>
      <c r="C132" t="s">
        <v>12</v>
      </c>
      <c r="D132">
        <v>217341</v>
      </c>
      <c r="E132" s="15">
        <v>11</v>
      </c>
      <c r="F132">
        <v>8889748</v>
      </c>
      <c r="G132" s="15">
        <v>18</v>
      </c>
      <c r="H132" s="7" t="s">
        <v>760</v>
      </c>
      <c r="I132" s="2">
        <v>43182.806400462963</v>
      </c>
      <c r="J132" t="s">
        <v>4</v>
      </c>
      <c r="K132" t="s">
        <v>581</v>
      </c>
    </row>
    <row r="133" spans="1:11" ht="30" x14ac:dyDescent="0.25">
      <c r="A133" s="7" t="s">
        <v>590</v>
      </c>
      <c r="B133" s="7" t="s">
        <v>590</v>
      </c>
      <c r="C133" t="s">
        <v>12</v>
      </c>
      <c r="D133">
        <v>217339</v>
      </c>
      <c r="E133" s="15">
        <v>11</v>
      </c>
      <c r="F133">
        <v>8889751</v>
      </c>
      <c r="G133" s="15">
        <v>18</v>
      </c>
      <c r="H133" s="7" t="s">
        <v>760</v>
      </c>
      <c r="I133" s="2">
        <v>43182.809282407405</v>
      </c>
      <c r="J133" t="s">
        <v>4</v>
      </c>
      <c r="K133" t="s">
        <v>581</v>
      </c>
    </row>
    <row r="134" spans="1:11" x14ac:dyDescent="0.25">
      <c r="A134" s="7" t="s">
        <v>588</v>
      </c>
      <c r="B134" s="7" t="s">
        <v>588</v>
      </c>
      <c r="C134" t="s">
        <v>12</v>
      </c>
      <c r="D134">
        <v>293913</v>
      </c>
      <c r="E134" s="15">
        <v>16</v>
      </c>
      <c r="F134">
        <v>8888179</v>
      </c>
      <c r="G134" s="15">
        <v>18</v>
      </c>
      <c r="H134" s="7" t="s">
        <v>744</v>
      </c>
      <c r="I134" s="2">
        <v>43182.848344907405</v>
      </c>
      <c r="J134" t="s">
        <v>16</v>
      </c>
      <c r="K134" t="s">
        <v>581</v>
      </c>
    </row>
    <row r="135" spans="1:11" ht="30" x14ac:dyDescent="0.25">
      <c r="A135" s="7" t="s">
        <v>582</v>
      </c>
      <c r="B135" s="7" t="s">
        <v>582</v>
      </c>
      <c r="C135" t="s">
        <v>12</v>
      </c>
      <c r="D135">
        <v>298331</v>
      </c>
      <c r="E135" s="15">
        <v>16</v>
      </c>
      <c r="F135">
        <v>8888378</v>
      </c>
      <c r="G135" s="15">
        <v>18</v>
      </c>
      <c r="H135" s="7" t="s">
        <v>710</v>
      </c>
      <c r="I135" s="2">
        <v>43183.463495370372</v>
      </c>
      <c r="J135" t="s">
        <v>16</v>
      </c>
      <c r="K135" t="s">
        <v>581</v>
      </c>
    </row>
    <row r="136" spans="1:11" x14ac:dyDescent="0.25">
      <c r="A136" s="7" t="s">
        <v>588</v>
      </c>
      <c r="B136" s="7" t="s">
        <v>588</v>
      </c>
      <c r="C136" t="s">
        <v>12</v>
      </c>
      <c r="D136">
        <v>301411</v>
      </c>
      <c r="E136" s="15">
        <v>16</v>
      </c>
      <c r="F136">
        <v>8899855</v>
      </c>
      <c r="G136" s="15">
        <v>18</v>
      </c>
      <c r="H136" s="7" t="s">
        <v>741</v>
      </c>
      <c r="I136" s="2">
        <v>43185.345729166664</v>
      </c>
      <c r="J136" t="s">
        <v>4</v>
      </c>
      <c r="K136" t="s">
        <v>581</v>
      </c>
    </row>
    <row r="137" spans="1:11" ht="30" x14ac:dyDescent="0.25">
      <c r="A137" s="7" t="s">
        <v>590</v>
      </c>
      <c r="B137" s="7" t="s">
        <v>590</v>
      </c>
      <c r="C137" t="s">
        <v>12</v>
      </c>
      <c r="D137">
        <v>279569</v>
      </c>
      <c r="E137" s="15">
        <v>15</v>
      </c>
      <c r="F137">
        <v>8900321</v>
      </c>
      <c r="G137" s="15">
        <v>18</v>
      </c>
      <c r="H137" s="7" t="s">
        <v>742</v>
      </c>
      <c r="I137" s="2">
        <v>43185.538553240738</v>
      </c>
      <c r="J137" t="s">
        <v>4</v>
      </c>
      <c r="K137" t="s">
        <v>581</v>
      </c>
    </row>
    <row r="138" spans="1:11" x14ac:dyDescent="0.25">
      <c r="A138" s="7" t="s">
        <v>588</v>
      </c>
      <c r="B138" s="7" t="s">
        <v>588</v>
      </c>
      <c r="C138" t="s">
        <v>12</v>
      </c>
      <c r="D138">
        <v>174098</v>
      </c>
      <c r="E138" s="15">
        <v>4</v>
      </c>
      <c r="F138">
        <v>8900667</v>
      </c>
      <c r="G138" s="15">
        <v>18</v>
      </c>
      <c r="H138" s="7" t="s">
        <v>708</v>
      </c>
      <c r="I138" s="2">
        <v>43185.775219907409</v>
      </c>
      <c r="J138" t="s">
        <v>4</v>
      </c>
      <c r="K138" t="s">
        <v>581</v>
      </c>
    </row>
    <row r="139" spans="1:11" ht="30" x14ac:dyDescent="0.25">
      <c r="A139" s="7" t="s">
        <v>590</v>
      </c>
      <c r="B139" s="7" t="s">
        <v>590</v>
      </c>
      <c r="C139" t="s">
        <v>12</v>
      </c>
      <c r="D139">
        <v>217341</v>
      </c>
      <c r="E139" s="15">
        <v>11</v>
      </c>
      <c r="F139">
        <v>8899573</v>
      </c>
      <c r="G139" s="15">
        <v>18</v>
      </c>
      <c r="H139" s="7" t="s">
        <v>727</v>
      </c>
      <c r="I139" s="2">
        <v>43185.788090277776</v>
      </c>
      <c r="J139" t="s">
        <v>16</v>
      </c>
      <c r="K139" t="s">
        <v>581</v>
      </c>
    </row>
    <row r="140" spans="1:11" ht="30" x14ac:dyDescent="0.25">
      <c r="A140" s="7" t="s">
        <v>582</v>
      </c>
      <c r="B140" s="7" t="s">
        <v>582</v>
      </c>
      <c r="C140" t="s">
        <v>12</v>
      </c>
      <c r="D140">
        <v>272426</v>
      </c>
      <c r="E140" s="15">
        <v>14</v>
      </c>
      <c r="F140">
        <v>8900908</v>
      </c>
      <c r="G140" s="15">
        <v>18</v>
      </c>
      <c r="H140" s="7" t="s">
        <v>693</v>
      </c>
      <c r="I140" s="2">
        <v>43185.859652777777</v>
      </c>
      <c r="J140" t="s">
        <v>4</v>
      </c>
      <c r="K140" t="s">
        <v>581</v>
      </c>
    </row>
    <row r="141" spans="1:11" ht="30" x14ac:dyDescent="0.25">
      <c r="A141" s="7" t="s">
        <v>590</v>
      </c>
      <c r="B141" s="7" t="s">
        <v>590</v>
      </c>
      <c r="C141" t="s">
        <v>12</v>
      </c>
      <c r="D141">
        <v>217339</v>
      </c>
      <c r="E141" s="15">
        <v>11</v>
      </c>
      <c r="F141">
        <v>8899777</v>
      </c>
      <c r="G141" s="15">
        <v>18</v>
      </c>
      <c r="H141" s="7" t="s">
        <v>708</v>
      </c>
      <c r="I141" s="2">
        <v>43185.897118055553</v>
      </c>
      <c r="J141" t="s">
        <v>16</v>
      </c>
      <c r="K141" t="s">
        <v>581</v>
      </c>
    </row>
    <row r="142" spans="1:11" ht="30" x14ac:dyDescent="0.25">
      <c r="A142" s="7" t="s">
        <v>590</v>
      </c>
      <c r="B142" s="7" t="s">
        <v>590</v>
      </c>
      <c r="C142" t="s">
        <v>12</v>
      </c>
      <c r="D142">
        <v>217341</v>
      </c>
      <c r="E142" s="15">
        <v>11</v>
      </c>
      <c r="F142">
        <v>8909965</v>
      </c>
      <c r="G142" s="15">
        <v>18</v>
      </c>
      <c r="H142" s="7" t="s">
        <v>687</v>
      </c>
      <c r="I142" s="2">
        <v>43185.940196759257</v>
      </c>
      <c r="J142" t="s">
        <v>4</v>
      </c>
      <c r="K142" t="s">
        <v>581</v>
      </c>
    </row>
    <row r="143" spans="1:11" ht="30" x14ac:dyDescent="0.25">
      <c r="A143" s="7" t="s">
        <v>579</v>
      </c>
      <c r="B143" s="7" t="s">
        <v>579</v>
      </c>
      <c r="C143" t="s">
        <v>5</v>
      </c>
      <c r="D143">
        <v>157132</v>
      </c>
      <c r="E143" s="15">
        <v>14</v>
      </c>
      <c r="F143">
        <v>8909967</v>
      </c>
      <c r="G143" s="15">
        <v>18</v>
      </c>
      <c r="H143" s="7" t="s">
        <v>688</v>
      </c>
      <c r="I143" s="2">
        <v>43185.941921296297</v>
      </c>
      <c r="J143" t="s">
        <v>4</v>
      </c>
      <c r="K143" t="s">
        <v>581</v>
      </c>
    </row>
    <row r="144" spans="1:11" ht="30" x14ac:dyDescent="0.25">
      <c r="A144" s="7" t="s">
        <v>579</v>
      </c>
      <c r="B144" s="7" t="s">
        <v>579</v>
      </c>
      <c r="C144" t="s">
        <v>5</v>
      </c>
      <c r="D144">
        <v>157132</v>
      </c>
      <c r="E144" s="15">
        <v>14</v>
      </c>
      <c r="F144">
        <v>8901024</v>
      </c>
      <c r="G144" s="15">
        <v>18</v>
      </c>
      <c r="H144" s="7" t="s">
        <v>709</v>
      </c>
      <c r="I144" s="2">
        <v>43185.946828703702</v>
      </c>
      <c r="J144" t="s">
        <v>16</v>
      </c>
      <c r="K144" t="s">
        <v>581</v>
      </c>
    </row>
    <row r="145" spans="1:11" ht="30" x14ac:dyDescent="0.25">
      <c r="A145" s="7" t="s">
        <v>590</v>
      </c>
      <c r="B145" s="7" t="s">
        <v>590</v>
      </c>
      <c r="C145" t="s">
        <v>12</v>
      </c>
      <c r="D145">
        <v>203581</v>
      </c>
      <c r="E145" s="15">
        <v>10</v>
      </c>
      <c r="F145">
        <v>8910719</v>
      </c>
      <c r="G145" s="15">
        <v>18</v>
      </c>
      <c r="H145" s="7" t="s">
        <v>691</v>
      </c>
      <c r="I145" s="2">
        <v>43186.759409722225</v>
      </c>
      <c r="J145" t="s">
        <v>4</v>
      </c>
      <c r="K145" t="s">
        <v>581</v>
      </c>
    </row>
    <row r="146" spans="1:11" x14ac:dyDescent="0.25">
      <c r="A146" s="7" t="s">
        <v>617</v>
      </c>
      <c r="B146" s="7" t="s">
        <v>579</v>
      </c>
      <c r="C146" t="s">
        <v>12</v>
      </c>
      <c r="D146">
        <v>299315</v>
      </c>
      <c r="E146" s="15">
        <v>16</v>
      </c>
      <c r="F146">
        <v>8910750</v>
      </c>
      <c r="G146" s="15">
        <v>18</v>
      </c>
      <c r="H146" s="7" t="s">
        <v>692</v>
      </c>
      <c r="I146" s="2">
        <v>43186.773726851854</v>
      </c>
      <c r="J146" t="s">
        <v>4</v>
      </c>
      <c r="K146" t="s">
        <v>581</v>
      </c>
    </row>
    <row r="147" spans="1:11" ht="30" x14ac:dyDescent="0.25">
      <c r="A147" s="7" t="s">
        <v>590</v>
      </c>
      <c r="B147" s="7" t="s">
        <v>590</v>
      </c>
      <c r="C147" t="s">
        <v>12</v>
      </c>
      <c r="D147">
        <v>263911</v>
      </c>
      <c r="E147" s="15">
        <v>14</v>
      </c>
      <c r="F147">
        <v>8910864</v>
      </c>
      <c r="G147" s="15">
        <v>18</v>
      </c>
      <c r="H147" s="7" t="s">
        <v>621</v>
      </c>
      <c r="I147" s="2">
        <v>43186.815162037034</v>
      </c>
      <c r="J147" t="s">
        <v>4</v>
      </c>
      <c r="K147" t="s">
        <v>581</v>
      </c>
    </row>
    <row r="148" spans="1:11" x14ac:dyDescent="0.25">
      <c r="A148" s="7" t="s">
        <v>588</v>
      </c>
      <c r="B148" s="7" t="s">
        <v>588</v>
      </c>
      <c r="C148" t="s">
        <v>12</v>
      </c>
      <c r="D148">
        <v>291343</v>
      </c>
      <c r="E148" s="15">
        <v>16</v>
      </c>
      <c r="F148">
        <v>8920425</v>
      </c>
      <c r="G148" s="15">
        <v>18</v>
      </c>
      <c r="H148" s="7" t="s">
        <v>752</v>
      </c>
      <c r="I148" s="2">
        <v>43187.742696759262</v>
      </c>
      <c r="J148" t="s">
        <v>4</v>
      </c>
      <c r="K148" t="s">
        <v>581</v>
      </c>
    </row>
    <row r="149" spans="1:11" x14ac:dyDescent="0.25">
      <c r="A149" s="7" t="s">
        <v>617</v>
      </c>
      <c r="B149" s="7" t="s">
        <v>579</v>
      </c>
      <c r="C149" t="s">
        <v>12</v>
      </c>
      <c r="D149">
        <v>299315</v>
      </c>
      <c r="E149" s="15">
        <v>16</v>
      </c>
      <c r="F149">
        <v>8921313</v>
      </c>
      <c r="G149" s="15">
        <v>18</v>
      </c>
      <c r="H149" s="7" t="s">
        <v>676</v>
      </c>
      <c r="I149" s="2">
        <v>43188.702025462961</v>
      </c>
      <c r="J149" t="s">
        <v>4</v>
      </c>
      <c r="K149" t="s">
        <v>581</v>
      </c>
    </row>
    <row r="150" spans="1:11" ht="30" x14ac:dyDescent="0.25">
      <c r="A150" s="7" t="s">
        <v>590</v>
      </c>
      <c r="B150" s="7" t="s">
        <v>590</v>
      </c>
      <c r="C150" t="s">
        <v>12</v>
      </c>
      <c r="D150">
        <v>217339</v>
      </c>
      <c r="E150" s="15">
        <v>11</v>
      </c>
      <c r="F150">
        <v>8922727</v>
      </c>
      <c r="G150" s="15">
        <v>18</v>
      </c>
      <c r="H150" s="7" t="s">
        <v>763</v>
      </c>
      <c r="I150" s="2">
        <v>43192.88082175926</v>
      </c>
      <c r="J150" t="s">
        <v>4</v>
      </c>
      <c r="K150" t="s">
        <v>581</v>
      </c>
    </row>
    <row r="151" spans="1:11" ht="30" x14ac:dyDescent="0.25">
      <c r="A151" s="7" t="s">
        <v>590</v>
      </c>
      <c r="B151" s="7" t="s">
        <v>590</v>
      </c>
      <c r="C151" t="s">
        <v>12</v>
      </c>
      <c r="D151">
        <v>217339</v>
      </c>
      <c r="E151" s="15">
        <v>11</v>
      </c>
      <c r="F151">
        <v>8931286</v>
      </c>
      <c r="G151" s="15">
        <v>18</v>
      </c>
      <c r="H151" s="7" t="s">
        <v>697</v>
      </c>
      <c r="I151" s="2">
        <v>43193.324074074073</v>
      </c>
      <c r="J151" t="s">
        <v>4</v>
      </c>
      <c r="K151" t="s">
        <v>581</v>
      </c>
    </row>
    <row r="152" spans="1:11" ht="30" x14ac:dyDescent="0.25">
      <c r="A152" s="7" t="s">
        <v>582</v>
      </c>
      <c r="B152" s="7" t="s">
        <v>582</v>
      </c>
      <c r="C152" t="s">
        <v>12</v>
      </c>
      <c r="D152">
        <v>272426</v>
      </c>
      <c r="E152" s="15">
        <v>14</v>
      </c>
      <c r="F152">
        <v>8923828</v>
      </c>
      <c r="G152" s="15">
        <v>18</v>
      </c>
      <c r="H152" s="7" t="s">
        <v>694</v>
      </c>
      <c r="I152" s="2">
        <v>43193.348506944443</v>
      </c>
      <c r="J152" t="s">
        <v>16</v>
      </c>
      <c r="K152" t="s">
        <v>581</v>
      </c>
    </row>
    <row r="153" spans="1:11" ht="30" x14ac:dyDescent="0.25">
      <c r="A153" s="7" t="s">
        <v>582</v>
      </c>
      <c r="B153" s="7" t="s">
        <v>582</v>
      </c>
      <c r="C153" t="s">
        <v>12</v>
      </c>
      <c r="D153">
        <v>272426</v>
      </c>
      <c r="E153" s="15">
        <v>14</v>
      </c>
      <c r="F153">
        <v>8923842</v>
      </c>
      <c r="G153" s="15">
        <v>18</v>
      </c>
      <c r="H153" s="7" t="s">
        <v>686</v>
      </c>
      <c r="I153" s="2">
        <v>43193.349178240744</v>
      </c>
      <c r="J153" t="s">
        <v>16</v>
      </c>
      <c r="K153" t="s">
        <v>581</v>
      </c>
    </row>
    <row r="154" spans="1:11" ht="30" x14ac:dyDescent="0.25">
      <c r="A154" s="7" t="s">
        <v>582</v>
      </c>
      <c r="B154" s="7" t="s">
        <v>582</v>
      </c>
      <c r="C154" t="s">
        <v>12</v>
      </c>
      <c r="D154">
        <v>308472</v>
      </c>
      <c r="E154" s="15">
        <v>17</v>
      </c>
      <c r="F154">
        <v>8931352</v>
      </c>
      <c r="G154" s="15">
        <v>18</v>
      </c>
      <c r="H154" s="7" t="s">
        <v>698</v>
      </c>
      <c r="I154" s="2">
        <v>43193.3984837963</v>
      </c>
      <c r="J154" t="s">
        <v>4</v>
      </c>
      <c r="K154" t="s">
        <v>581</v>
      </c>
    </row>
    <row r="155" spans="1:11" ht="30" x14ac:dyDescent="0.25">
      <c r="A155" s="7" t="s">
        <v>582</v>
      </c>
      <c r="B155" s="7" t="s">
        <v>582</v>
      </c>
      <c r="C155" t="s">
        <v>12</v>
      </c>
      <c r="D155">
        <v>308472</v>
      </c>
      <c r="E155" s="15">
        <v>17</v>
      </c>
      <c r="F155">
        <v>8931432</v>
      </c>
      <c r="G155" s="15">
        <v>18</v>
      </c>
      <c r="H155" s="7" t="s">
        <v>695</v>
      </c>
      <c r="I155" s="2">
        <v>43193.469629629632</v>
      </c>
      <c r="J155" t="s">
        <v>4</v>
      </c>
      <c r="K155" t="s">
        <v>581</v>
      </c>
    </row>
    <row r="156" spans="1:11" ht="30" x14ac:dyDescent="0.25">
      <c r="A156" s="7" t="s">
        <v>590</v>
      </c>
      <c r="B156" s="7" t="s">
        <v>590</v>
      </c>
      <c r="C156" t="s">
        <v>12</v>
      </c>
      <c r="D156">
        <v>220158</v>
      </c>
      <c r="E156" s="15">
        <v>11</v>
      </c>
      <c r="F156">
        <v>8931493</v>
      </c>
      <c r="G156" s="15">
        <v>18</v>
      </c>
      <c r="H156" s="7" t="s">
        <v>604</v>
      </c>
      <c r="I156" s="2">
        <v>43193.509502314817</v>
      </c>
      <c r="J156" t="s">
        <v>4</v>
      </c>
      <c r="K156" t="s">
        <v>581</v>
      </c>
    </row>
    <row r="157" spans="1:11" ht="30" x14ac:dyDescent="0.25">
      <c r="A157" s="7" t="s">
        <v>588</v>
      </c>
      <c r="B157" s="7" t="s">
        <v>588</v>
      </c>
      <c r="C157" t="s">
        <v>12</v>
      </c>
      <c r="D157">
        <v>207503</v>
      </c>
      <c r="E157" s="15">
        <v>11</v>
      </c>
      <c r="F157">
        <v>8937970</v>
      </c>
      <c r="G157" s="15">
        <v>18</v>
      </c>
      <c r="H157" s="7" t="s">
        <v>764</v>
      </c>
      <c r="I157" s="2">
        <v>43194.514699074076</v>
      </c>
      <c r="J157" t="s">
        <v>16</v>
      </c>
      <c r="K157" t="s">
        <v>581</v>
      </c>
    </row>
    <row r="158" spans="1:11" x14ac:dyDescent="0.25">
      <c r="A158" s="7" t="s">
        <v>588</v>
      </c>
      <c r="B158" s="7" t="s">
        <v>588</v>
      </c>
      <c r="C158" t="s">
        <v>37</v>
      </c>
      <c r="D158">
        <v>985</v>
      </c>
      <c r="E158" s="15">
        <v>15</v>
      </c>
      <c r="F158">
        <v>8940037</v>
      </c>
      <c r="G158" s="15">
        <v>18</v>
      </c>
      <c r="H158" s="7" t="s">
        <v>705</v>
      </c>
      <c r="I158" s="2">
        <v>43194.575659722221</v>
      </c>
      <c r="J158" t="s">
        <v>4</v>
      </c>
      <c r="K158" t="s">
        <v>581</v>
      </c>
    </row>
    <row r="159" spans="1:11" ht="30" x14ac:dyDescent="0.25">
      <c r="A159" s="7" t="s">
        <v>590</v>
      </c>
      <c r="B159" s="7" t="s">
        <v>590</v>
      </c>
      <c r="C159" t="s">
        <v>12</v>
      </c>
      <c r="D159">
        <v>320800</v>
      </c>
      <c r="E159" s="15">
        <v>18</v>
      </c>
      <c r="F159">
        <v>8949425</v>
      </c>
      <c r="G159" s="15">
        <v>18</v>
      </c>
      <c r="H159" s="7" t="s">
        <v>711</v>
      </c>
      <c r="I159" s="2">
        <v>43195.301400462966</v>
      </c>
      <c r="J159" t="s">
        <v>4</v>
      </c>
      <c r="K159" t="s">
        <v>581</v>
      </c>
    </row>
    <row r="160" spans="1:11" ht="30" x14ac:dyDescent="0.25">
      <c r="A160" s="7" t="s">
        <v>582</v>
      </c>
      <c r="B160" s="7" t="s">
        <v>582</v>
      </c>
      <c r="C160" t="s">
        <v>12</v>
      </c>
      <c r="D160">
        <v>308472</v>
      </c>
      <c r="E160" s="15">
        <v>17</v>
      </c>
      <c r="F160">
        <v>8949590</v>
      </c>
      <c r="G160" s="15">
        <v>18</v>
      </c>
      <c r="H160" s="7" t="s">
        <v>716</v>
      </c>
      <c r="I160" s="2">
        <v>43195.421516203707</v>
      </c>
      <c r="J160" t="s">
        <v>4</v>
      </c>
      <c r="K160" t="s">
        <v>581</v>
      </c>
    </row>
    <row r="161" spans="1:11" x14ac:dyDescent="0.25">
      <c r="A161" s="7" t="s">
        <v>588</v>
      </c>
      <c r="B161" s="7" t="s">
        <v>588</v>
      </c>
      <c r="C161" t="s">
        <v>12</v>
      </c>
      <c r="D161">
        <v>266472</v>
      </c>
      <c r="E161" s="15">
        <v>14</v>
      </c>
      <c r="F161">
        <v>8950251</v>
      </c>
      <c r="G161" s="15">
        <v>18</v>
      </c>
      <c r="H161" s="7" t="s">
        <v>723</v>
      </c>
      <c r="I161" s="2">
        <v>43195.83630787037</v>
      </c>
      <c r="J161" t="s">
        <v>4</v>
      </c>
      <c r="K161" t="s">
        <v>581</v>
      </c>
    </row>
    <row r="162" spans="1:11" x14ac:dyDescent="0.25">
      <c r="A162" s="7" t="s">
        <v>588</v>
      </c>
      <c r="B162" s="7" t="s">
        <v>588</v>
      </c>
      <c r="C162" t="s">
        <v>12</v>
      </c>
      <c r="D162">
        <v>207503</v>
      </c>
      <c r="E162" s="15">
        <v>11</v>
      </c>
      <c r="F162">
        <v>8950355</v>
      </c>
      <c r="G162" s="15">
        <v>18</v>
      </c>
      <c r="H162" s="7" t="s">
        <v>598</v>
      </c>
      <c r="I162" s="2">
        <v>43195.875439814816</v>
      </c>
      <c r="J162" t="s">
        <v>4</v>
      </c>
      <c r="K162" t="s">
        <v>581</v>
      </c>
    </row>
    <row r="163" spans="1:11" ht="30" x14ac:dyDescent="0.25">
      <c r="A163" s="7" t="s">
        <v>582</v>
      </c>
      <c r="B163" s="7" t="s">
        <v>582</v>
      </c>
      <c r="C163" t="s">
        <v>12</v>
      </c>
      <c r="D163">
        <v>272948</v>
      </c>
      <c r="E163" s="15">
        <v>14</v>
      </c>
      <c r="F163">
        <v>8950392</v>
      </c>
      <c r="G163" s="15">
        <v>18</v>
      </c>
      <c r="H163" s="7" t="s">
        <v>625</v>
      </c>
      <c r="I163" s="2">
        <v>43195.911157407405</v>
      </c>
      <c r="J163" t="s">
        <v>4</v>
      </c>
      <c r="K163" t="s">
        <v>581</v>
      </c>
    </row>
    <row r="164" spans="1:11" ht="30" x14ac:dyDescent="0.25">
      <c r="A164" s="7" t="s">
        <v>590</v>
      </c>
      <c r="B164" s="7" t="s">
        <v>590</v>
      </c>
      <c r="C164" t="s">
        <v>33</v>
      </c>
      <c r="D164">
        <v>218246</v>
      </c>
      <c r="E164" s="15">
        <v>2</v>
      </c>
      <c r="F164">
        <v>8960115</v>
      </c>
      <c r="G164" s="15">
        <v>18</v>
      </c>
      <c r="H164" s="7" t="s">
        <v>713</v>
      </c>
      <c r="I164" s="2">
        <v>43195.94798611111</v>
      </c>
      <c r="J164" t="s">
        <v>4</v>
      </c>
      <c r="K164" t="s">
        <v>581</v>
      </c>
    </row>
    <row r="165" spans="1:11" ht="30" x14ac:dyDescent="0.25">
      <c r="A165" s="7" t="s">
        <v>590</v>
      </c>
      <c r="B165" s="7" t="s">
        <v>590</v>
      </c>
      <c r="C165" t="s">
        <v>12</v>
      </c>
      <c r="D165">
        <v>320894</v>
      </c>
      <c r="E165" s="15">
        <v>18</v>
      </c>
      <c r="F165">
        <v>8960151</v>
      </c>
      <c r="G165" s="15">
        <v>18</v>
      </c>
      <c r="H165" s="7" t="s">
        <v>715</v>
      </c>
      <c r="I165" s="2">
        <v>43196.351122685184</v>
      </c>
      <c r="J165" t="s">
        <v>4</v>
      </c>
      <c r="K165" t="s">
        <v>581</v>
      </c>
    </row>
    <row r="166" spans="1:11" ht="30" x14ac:dyDescent="0.25">
      <c r="A166" s="7" t="s">
        <v>590</v>
      </c>
      <c r="B166" s="7" t="s">
        <v>590</v>
      </c>
      <c r="C166" t="s">
        <v>12</v>
      </c>
      <c r="D166">
        <v>203581</v>
      </c>
      <c r="E166" s="15">
        <v>10</v>
      </c>
      <c r="F166">
        <v>8960921</v>
      </c>
      <c r="G166" s="15">
        <v>18</v>
      </c>
      <c r="H166" s="7" t="s">
        <v>724</v>
      </c>
      <c r="I166" s="2">
        <v>43197.508194444446</v>
      </c>
      <c r="J166" t="s">
        <v>4</v>
      </c>
      <c r="K166" t="s">
        <v>581</v>
      </c>
    </row>
    <row r="167" spans="1:11" x14ac:dyDescent="0.25">
      <c r="A167" s="7" t="s">
        <v>588</v>
      </c>
      <c r="B167" s="7" t="s">
        <v>588</v>
      </c>
      <c r="C167" t="s">
        <v>37</v>
      </c>
      <c r="D167">
        <v>985</v>
      </c>
      <c r="E167" s="15">
        <v>15</v>
      </c>
      <c r="F167">
        <v>8961387</v>
      </c>
      <c r="G167" s="15">
        <v>18</v>
      </c>
      <c r="H167" s="7" t="s">
        <v>706</v>
      </c>
      <c r="I167" s="2">
        <v>43199.316759259258</v>
      </c>
      <c r="J167" t="s">
        <v>16</v>
      </c>
      <c r="K167" t="s">
        <v>581</v>
      </c>
    </row>
    <row r="168" spans="1:11" x14ac:dyDescent="0.25">
      <c r="A168" s="7" t="s">
        <v>579</v>
      </c>
      <c r="B168" s="7" t="s">
        <v>579</v>
      </c>
      <c r="C168" t="s">
        <v>12</v>
      </c>
      <c r="D168">
        <v>272936</v>
      </c>
      <c r="E168" s="15">
        <v>14</v>
      </c>
      <c r="F168">
        <v>8970415</v>
      </c>
      <c r="G168" s="15">
        <v>18</v>
      </c>
      <c r="H168" s="7" t="s">
        <v>730</v>
      </c>
      <c r="I168" s="2">
        <v>43199.375057870369</v>
      </c>
      <c r="J168" t="s">
        <v>4</v>
      </c>
      <c r="K168" t="s">
        <v>581</v>
      </c>
    </row>
    <row r="169" spans="1:11" ht="30" x14ac:dyDescent="0.25">
      <c r="A169" s="7" t="s">
        <v>592</v>
      </c>
      <c r="B169" s="7" t="s">
        <v>592</v>
      </c>
      <c r="C169" t="s">
        <v>12</v>
      </c>
      <c r="D169">
        <v>248031</v>
      </c>
      <c r="E169" s="15">
        <v>13</v>
      </c>
      <c r="F169">
        <v>8970927</v>
      </c>
      <c r="G169" s="15">
        <v>18</v>
      </c>
      <c r="H169" s="7" t="s">
        <v>728</v>
      </c>
      <c r="I169" s="2">
        <v>43199.562210648146</v>
      </c>
      <c r="J169" t="s">
        <v>4</v>
      </c>
      <c r="K169" t="s">
        <v>581</v>
      </c>
    </row>
    <row r="170" spans="1:11" x14ac:dyDescent="0.25">
      <c r="A170" s="7" t="s">
        <v>579</v>
      </c>
      <c r="B170" s="7" t="s">
        <v>579</v>
      </c>
      <c r="C170" t="s">
        <v>12</v>
      </c>
      <c r="D170">
        <v>175951</v>
      </c>
      <c r="E170" s="15">
        <v>6</v>
      </c>
      <c r="F170">
        <v>8971011</v>
      </c>
      <c r="G170" s="15">
        <v>18</v>
      </c>
      <c r="H170" s="7" t="s">
        <v>731</v>
      </c>
      <c r="I170" s="2">
        <v>43199.660405092596</v>
      </c>
      <c r="J170" t="s">
        <v>4</v>
      </c>
      <c r="K170" t="s">
        <v>581</v>
      </c>
    </row>
    <row r="171" spans="1:11" x14ac:dyDescent="0.25">
      <c r="A171" s="7" t="s">
        <v>658</v>
      </c>
      <c r="B171" s="7" t="s">
        <v>588</v>
      </c>
      <c r="C171" t="s">
        <v>12</v>
      </c>
      <c r="D171">
        <v>260895</v>
      </c>
      <c r="E171" s="15">
        <v>13</v>
      </c>
      <c r="F171">
        <v>8971091</v>
      </c>
      <c r="G171" s="15">
        <v>18</v>
      </c>
      <c r="H171" s="7" t="s">
        <v>621</v>
      </c>
      <c r="I171" s="2">
        <v>43199.714560185188</v>
      </c>
      <c r="J171" t="s">
        <v>4</v>
      </c>
      <c r="K171" t="s">
        <v>581</v>
      </c>
    </row>
    <row r="172" spans="1:11" x14ac:dyDescent="0.25">
      <c r="A172" s="7" t="s">
        <v>588</v>
      </c>
      <c r="B172" s="7" t="s">
        <v>588</v>
      </c>
      <c r="C172" t="s">
        <v>12</v>
      </c>
      <c r="D172">
        <v>256524</v>
      </c>
      <c r="E172" s="15">
        <v>13</v>
      </c>
      <c r="F172">
        <v>8971493</v>
      </c>
      <c r="G172" s="15">
        <v>18</v>
      </c>
      <c r="H172" s="7" t="s">
        <v>729</v>
      </c>
      <c r="I172" s="2">
        <v>43199.862719907411</v>
      </c>
      <c r="J172" t="s">
        <v>4</v>
      </c>
      <c r="K172" t="s">
        <v>581</v>
      </c>
    </row>
    <row r="173" spans="1:11" x14ac:dyDescent="0.25">
      <c r="A173" s="7" t="s">
        <v>588</v>
      </c>
      <c r="B173" s="7" t="s">
        <v>588</v>
      </c>
      <c r="C173" t="s">
        <v>5</v>
      </c>
      <c r="D173">
        <v>206444</v>
      </c>
      <c r="E173" s="15">
        <v>17</v>
      </c>
      <c r="F173">
        <v>8975805</v>
      </c>
      <c r="G173" s="15">
        <v>18</v>
      </c>
      <c r="H173" s="7" t="s">
        <v>725</v>
      </c>
      <c r="I173" s="2">
        <v>43200.435289351852</v>
      </c>
      <c r="J173" t="s">
        <v>16</v>
      </c>
      <c r="K173" t="s">
        <v>581</v>
      </c>
    </row>
    <row r="174" spans="1:11" x14ac:dyDescent="0.25">
      <c r="A174" s="7" t="s">
        <v>588</v>
      </c>
      <c r="B174" s="7" t="s">
        <v>588</v>
      </c>
      <c r="C174" t="s">
        <v>37</v>
      </c>
      <c r="D174">
        <v>985</v>
      </c>
      <c r="E174" s="15">
        <v>15</v>
      </c>
      <c r="F174">
        <v>8980814</v>
      </c>
      <c r="G174" s="15">
        <v>18</v>
      </c>
      <c r="H174" s="7" t="s">
        <v>739</v>
      </c>
      <c r="I174" s="2">
        <v>43200.576620370368</v>
      </c>
      <c r="J174" t="s">
        <v>4</v>
      </c>
      <c r="K174" t="s">
        <v>581</v>
      </c>
    </row>
    <row r="175" spans="1:11" ht="30" x14ac:dyDescent="0.25">
      <c r="A175" s="7" t="s">
        <v>582</v>
      </c>
      <c r="B175" s="7" t="s">
        <v>582</v>
      </c>
      <c r="C175" t="s">
        <v>12</v>
      </c>
      <c r="D175">
        <v>272426</v>
      </c>
      <c r="E175" s="15">
        <v>14</v>
      </c>
      <c r="F175">
        <v>8992918</v>
      </c>
      <c r="G175" s="15">
        <v>18</v>
      </c>
      <c r="H175" s="7" t="s">
        <v>693</v>
      </c>
      <c r="I175" s="2">
        <v>43201.882222222222</v>
      </c>
      <c r="J175" t="s">
        <v>4</v>
      </c>
      <c r="K175" t="s">
        <v>581</v>
      </c>
    </row>
    <row r="176" spans="1:11" ht="30" x14ac:dyDescent="0.25">
      <c r="A176" s="7" t="s">
        <v>582</v>
      </c>
      <c r="B176" s="7" t="s">
        <v>582</v>
      </c>
      <c r="C176" t="s">
        <v>12</v>
      </c>
      <c r="D176">
        <v>253857</v>
      </c>
      <c r="E176" s="15">
        <v>13</v>
      </c>
      <c r="F176">
        <v>9002461</v>
      </c>
      <c r="G176" s="15">
        <v>18</v>
      </c>
      <c r="H176" s="7" t="s">
        <v>753</v>
      </c>
      <c r="I176" s="2">
        <v>43202.381967592592</v>
      </c>
      <c r="J176" t="s">
        <v>4</v>
      </c>
      <c r="K176" t="s">
        <v>581</v>
      </c>
    </row>
    <row r="177" spans="1:11" x14ac:dyDescent="0.25">
      <c r="A177" s="7" t="s">
        <v>579</v>
      </c>
      <c r="B177" s="7" t="s">
        <v>579</v>
      </c>
      <c r="C177" t="s">
        <v>5</v>
      </c>
      <c r="D177">
        <v>157132</v>
      </c>
      <c r="E177" s="15">
        <v>14</v>
      </c>
      <c r="F177">
        <v>9002837</v>
      </c>
      <c r="G177" s="15">
        <v>18</v>
      </c>
      <c r="H177" s="7" t="s">
        <v>751</v>
      </c>
      <c r="I177" s="2">
        <v>43202.561898148146</v>
      </c>
      <c r="J177" t="s">
        <v>4</v>
      </c>
      <c r="K177" t="s">
        <v>581</v>
      </c>
    </row>
    <row r="178" spans="1:11" ht="30" x14ac:dyDescent="0.25">
      <c r="A178" s="7" t="s">
        <v>590</v>
      </c>
      <c r="B178" s="7" t="s">
        <v>590</v>
      </c>
      <c r="C178" t="s">
        <v>12</v>
      </c>
      <c r="D178">
        <v>217341</v>
      </c>
      <c r="E178" s="15">
        <v>11</v>
      </c>
      <c r="F178">
        <v>9003000</v>
      </c>
      <c r="G178" s="15">
        <v>18</v>
      </c>
      <c r="H178" s="7" t="s">
        <v>754</v>
      </c>
      <c r="I178" s="2">
        <v>43202.741712962961</v>
      </c>
      <c r="J178" t="s">
        <v>4</v>
      </c>
      <c r="K178" t="s">
        <v>581</v>
      </c>
    </row>
    <row r="179" spans="1:11" ht="30" x14ac:dyDescent="0.25">
      <c r="A179" s="7" t="s">
        <v>582</v>
      </c>
      <c r="B179" s="7" t="s">
        <v>582</v>
      </c>
      <c r="C179" t="s">
        <v>12</v>
      </c>
      <c r="D179">
        <v>298331</v>
      </c>
      <c r="E179" s="15">
        <v>16</v>
      </c>
      <c r="F179">
        <v>9003145</v>
      </c>
      <c r="G179" s="15">
        <v>18</v>
      </c>
      <c r="H179" s="7" t="s">
        <v>178</v>
      </c>
      <c r="I179" s="2">
        <v>43202.819537037038</v>
      </c>
      <c r="J179" t="s">
        <v>4</v>
      </c>
      <c r="K179" t="s">
        <v>581</v>
      </c>
    </row>
    <row r="180" spans="1:11" ht="30" x14ac:dyDescent="0.25">
      <c r="A180" s="7" t="s">
        <v>590</v>
      </c>
      <c r="B180" s="7" t="s">
        <v>590</v>
      </c>
      <c r="C180" t="s">
        <v>12</v>
      </c>
      <c r="D180">
        <v>263911</v>
      </c>
      <c r="E180" s="15">
        <v>14</v>
      </c>
      <c r="F180">
        <v>9003265</v>
      </c>
      <c r="G180" s="15">
        <v>18</v>
      </c>
      <c r="H180" s="7" t="s">
        <v>750</v>
      </c>
      <c r="I180" s="2">
        <v>43202.858078703706</v>
      </c>
      <c r="J180" t="s">
        <v>4</v>
      </c>
      <c r="K180" t="s">
        <v>581</v>
      </c>
    </row>
    <row r="181" spans="1:11" x14ac:dyDescent="0.25">
      <c r="A181" s="7" t="s">
        <v>658</v>
      </c>
      <c r="B181" s="7" t="s">
        <v>588</v>
      </c>
      <c r="C181" t="s">
        <v>12</v>
      </c>
      <c r="D181">
        <v>260895</v>
      </c>
      <c r="E181" s="15">
        <v>13</v>
      </c>
      <c r="F181">
        <v>9003306</v>
      </c>
      <c r="G181" s="15">
        <v>18</v>
      </c>
      <c r="H181" s="7" t="s">
        <v>708</v>
      </c>
      <c r="I181" s="2">
        <v>43202.872719907406</v>
      </c>
      <c r="J181" t="s">
        <v>4</v>
      </c>
      <c r="K181" t="s">
        <v>581</v>
      </c>
    </row>
    <row r="182" spans="1:11" ht="30" x14ac:dyDescent="0.25">
      <c r="A182" s="7" t="s">
        <v>582</v>
      </c>
      <c r="B182" s="7" t="s">
        <v>582</v>
      </c>
      <c r="C182" t="s">
        <v>12</v>
      </c>
      <c r="D182">
        <v>259733</v>
      </c>
      <c r="E182" s="15">
        <v>13</v>
      </c>
      <c r="F182">
        <v>9012059</v>
      </c>
      <c r="G182" s="15">
        <v>18</v>
      </c>
      <c r="H182" s="7" t="s">
        <v>623</v>
      </c>
      <c r="I182" s="2">
        <v>43203.350243055553</v>
      </c>
      <c r="J182" t="s">
        <v>4</v>
      </c>
      <c r="K182" t="s">
        <v>581</v>
      </c>
    </row>
    <row r="183" spans="1:11" x14ac:dyDescent="0.25">
      <c r="A183" s="7" t="s">
        <v>588</v>
      </c>
      <c r="B183" s="7" t="s">
        <v>588</v>
      </c>
      <c r="C183" t="s">
        <v>12</v>
      </c>
      <c r="D183">
        <v>256524</v>
      </c>
      <c r="E183" s="15">
        <v>13</v>
      </c>
      <c r="F183">
        <v>9012074</v>
      </c>
      <c r="G183" s="15">
        <v>18</v>
      </c>
      <c r="H183" s="7" t="s">
        <v>621</v>
      </c>
      <c r="I183" s="2">
        <v>43203.365115740744</v>
      </c>
      <c r="J183" t="s">
        <v>4</v>
      </c>
      <c r="K183" t="s">
        <v>581</v>
      </c>
    </row>
    <row r="184" spans="1:11" x14ac:dyDescent="0.25">
      <c r="A184" s="7" t="s">
        <v>588</v>
      </c>
      <c r="B184" s="7" t="s">
        <v>588</v>
      </c>
      <c r="C184" t="s">
        <v>12</v>
      </c>
      <c r="D184">
        <v>207503</v>
      </c>
      <c r="E184" s="15">
        <v>11</v>
      </c>
      <c r="F184">
        <v>9012386</v>
      </c>
      <c r="G184" s="15">
        <v>18</v>
      </c>
      <c r="H184" s="7" t="s">
        <v>759</v>
      </c>
      <c r="I184" s="2">
        <v>43203.534212962964</v>
      </c>
      <c r="J184" t="s">
        <v>4</v>
      </c>
      <c r="K184" t="s">
        <v>581</v>
      </c>
    </row>
    <row r="185" spans="1:11" ht="30" x14ac:dyDescent="0.25">
      <c r="A185" s="7" t="s">
        <v>592</v>
      </c>
      <c r="B185" s="7" t="s">
        <v>592</v>
      </c>
      <c r="C185" t="s">
        <v>5</v>
      </c>
      <c r="D185">
        <v>148235</v>
      </c>
      <c r="E185" s="15">
        <v>13</v>
      </c>
      <c r="F185">
        <v>9012427</v>
      </c>
      <c r="G185" s="15">
        <v>18</v>
      </c>
      <c r="H185" s="7" t="s">
        <v>761</v>
      </c>
      <c r="I185" s="2">
        <v>43203.561516203707</v>
      </c>
      <c r="J185" t="s">
        <v>4</v>
      </c>
      <c r="K185" t="s">
        <v>581</v>
      </c>
    </row>
    <row r="186" spans="1:11" x14ac:dyDescent="0.25">
      <c r="A186" s="7" t="s">
        <v>588</v>
      </c>
      <c r="B186" s="7" t="s">
        <v>588</v>
      </c>
      <c r="C186" t="s">
        <v>5</v>
      </c>
      <c r="D186">
        <v>203798</v>
      </c>
      <c r="E186" s="15">
        <v>16</v>
      </c>
      <c r="F186">
        <v>9011447</v>
      </c>
      <c r="G186" s="15">
        <v>18</v>
      </c>
      <c r="H186" s="7" t="s">
        <v>737</v>
      </c>
      <c r="I186" s="2">
        <v>43203.869432870371</v>
      </c>
      <c r="J186" t="s">
        <v>16</v>
      </c>
      <c r="K186" t="s">
        <v>581</v>
      </c>
    </row>
    <row r="187" spans="1:11" x14ac:dyDescent="0.25">
      <c r="A187" s="7" t="s">
        <v>588</v>
      </c>
      <c r="B187" s="7" t="s">
        <v>588</v>
      </c>
      <c r="C187" t="s">
        <v>5</v>
      </c>
      <c r="D187">
        <v>201928</v>
      </c>
      <c r="E187" s="15">
        <v>16</v>
      </c>
      <c r="F187">
        <v>9012872</v>
      </c>
      <c r="G187" s="15">
        <v>18</v>
      </c>
      <c r="H187" s="7" t="s">
        <v>758</v>
      </c>
      <c r="I187" s="2">
        <v>43205.869004629632</v>
      </c>
      <c r="J187" t="s">
        <v>4</v>
      </c>
      <c r="K187" t="s">
        <v>581</v>
      </c>
    </row>
    <row r="188" spans="1:11" ht="30" x14ac:dyDescent="0.25">
      <c r="A188" s="7" t="s">
        <v>588</v>
      </c>
      <c r="B188" s="7" t="s">
        <v>588</v>
      </c>
      <c r="C188" t="s">
        <v>12</v>
      </c>
      <c r="D188">
        <v>183137</v>
      </c>
      <c r="E188" s="15">
        <v>9</v>
      </c>
      <c r="F188">
        <v>9022802</v>
      </c>
      <c r="G188" s="15">
        <v>18</v>
      </c>
      <c r="H188" s="7" t="s">
        <v>707</v>
      </c>
      <c r="I188" s="2">
        <v>43206.413206018522</v>
      </c>
      <c r="J188" t="s">
        <v>4</v>
      </c>
      <c r="K188" t="s">
        <v>581</v>
      </c>
    </row>
    <row r="189" spans="1:11" ht="30" x14ac:dyDescent="0.25">
      <c r="A189" s="7" t="s">
        <v>590</v>
      </c>
      <c r="B189" s="7" t="s">
        <v>590</v>
      </c>
      <c r="C189" t="s">
        <v>12</v>
      </c>
      <c r="D189">
        <v>320894</v>
      </c>
      <c r="E189" s="15">
        <v>18</v>
      </c>
      <c r="F189">
        <v>9023072</v>
      </c>
      <c r="G189" s="15">
        <v>18</v>
      </c>
      <c r="H189" s="7" t="s">
        <v>702</v>
      </c>
      <c r="I189" s="2">
        <v>43206.506921296299</v>
      </c>
      <c r="J189" t="s">
        <v>4</v>
      </c>
      <c r="K189" t="s">
        <v>581</v>
      </c>
    </row>
    <row r="190" spans="1:11" ht="30" x14ac:dyDescent="0.25">
      <c r="A190" s="7" t="s">
        <v>590</v>
      </c>
      <c r="B190" s="7" t="s">
        <v>590</v>
      </c>
      <c r="C190" t="s">
        <v>12</v>
      </c>
      <c r="D190">
        <v>220640</v>
      </c>
      <c r="E190" s="15">
        <v>11</v>
      </c>
      <c r="F190">
        <v>9020116</v>
      </c>
      <c r="G190" s="15">
        <v>18</v>
      </c>
      <c r="H190" s="7" t="s">
        <v>717</v>
      </c>
      <c r="I190" s="2">
        <v>43206.510057870371</v>
      </c>
      <c r="J190" t="s">
        <v>16</v>
      </c>
      <c r="K190" t="s">
        <v>581</v>
      </c>
    </row>
    <row r="191" spans="1:11" x14ac:dyDescent="0.25">
      <c r="A191" s="7" t="s">
        <v>588</v>
      </c>
      <c r="B191" s="7" t="s">
        <v>588</v>
      </c>
      <c r="C191" t="s">
        <v>5</v>
      </c>
      <c r="D191">
        <v>211538</v>
      </c>
      <c r="E191" s="15">
        <v>17</v>
      </c>
      <c r="F191">
        <v>9025793</v>
      </c>
      <c r="G191" s="15">
        <v>18</v>
      </c>
      <c r="H191" s="7" t="s">
        <v>689</v>
      </c>
      <c r="I191" s="2">
        <v>43207.370312500003</v>
      </c>
      <c r="J191" t="s">
        <v>16</v>
      </c>
      <c r="K191" t="s">
        <v>595</v>
      </c>
    </row>
    <row r="192" spans="1:11" x14ac:dyDescent="0.25">
      <c r="A192" s="7" t="s">
        <v>588</v>
      </c>
      <c r="B192" s="7" t="s">
        <v>588</v>
      </c>
      <c r="C192" t="s">
        <v>12</v>
      </c>
      <c r="D192">
        <v>293913</v>
      </c>
      <c r="E192" s="15">
        <v>16</v>
      </c>
      <c r="F192">
        <v>9033911</v>
      </c>
      <c r="G192" s="15">
        <v>18</v>
      </c>
      <c r="H192" s="7" t="s">
        <v>696</v>
      </c>
      <c r="I192" s="2">
        <v>43207.717256944445</v>
      </c>
      <c r="J192" t="s">
        <v>4</v>
      </c>
      <c r="K192" t="s">
        <v>581</v>
      </c>
    </row>
    <row r="193" spans="1:11" x14ac:dyDescent="0.25">
      <c r="A193" s="7" t="s">
        <v>588</v>
      </c>
      <c r="B193" s="7" t="s">
        <v>588</v>
      </c>
      <c r="C193" t="s">
        <v>12</v>
      </c>
      <c r="D193">
        <v>269555</v>
      </c>
      <c r="E193" s="15">
        <v>14</v>
      </c>
      <c r="F193">
        <v>9054077</v>
      </c>
      <c r="G193" s="15">
        <v>18</v>
      </c>
      <c r="H193" s="7" t="s">
        <v>743</v>
      </c>
      <c r="I193" s="2">
        <v>43209.366041666668</v>
      </c>
      <c r="J193" t="s">
        <v>4</v>
      </c>
      <c r="K193" t="s">
        <v>581</v>
      </c>
    </row>
    <row r="194" spans="1:11" x14ac:dyDescent="0.25">
      <c r="A194" s="7" t="s">
        <v>588</v>
      </c>
      <c r="B194" s="7" t="s">
        <v>588</v>
      </c>
      <c r="C194" t="s">
        <v>37</v>
      </c>
      <c r="D194">
        <v>985</v>
      </c>
      <c r="E194" s="15">
        <v>15</v>
      </c>
      <c r="F194">
        <v>9046277</v>
      </c>
      <c r="G194" s="15">
        <v>18</v>
      </c>
      <c r="H194" s="7" t="s">
        <v>746</v>
      </c>
      <c r="I194" s="2">
        <v>43209.368969907409</v>
      </c>
      <c r="J194" t="s">
        <v>16</v>
      </c>
      <c r="K194" t="s">
        <v>581</v>
      </c>
    </row>
    <row r="195" spans="1:11" ht="30" x14ac:dyDescent="0.25">
      <c r="A195" s="7" t="s">
        <v>590</v>
      </c>
      <c r="B195" s="7" t="s">
        <v>590</v>
      </c>
      <c r="C195" t="s">
        <v>12</v>
      </c>
      <c r="D195">
        <v>195315</v>
      </c>
      <c r="E195" s="15">
        <v>10</v>
      </c>
      <c r="F195">
        <v>9064614</v>
      </c>
      <c r="G195" s="15">
        <v>18</v>
      </c>
      <c r="H195" s="7" t="s">
        <v>734</v>
      </c>
      <c r="I195" s="2">
        <v>43209.957002314812</v>
      </c>
      <c r="J195" t="s">
        <v>4</v>
      </c>
      <c r="K195" t="s">
        <v>581</v>
      </c>
    </row>
    <row r="196" spans="1:11" ht="30" x14ac:dyDescent="0.25">
      <c r="A196" s="7" t="s">
        <v>588</v>
      </c>
      <c r="B196" s="7" t="s">
        <v>588</v>
      </c>
      <c r="C196" t="s">
        <v>5</v>
      </c>
      <c r="D196">
        <v>138897</v>
      </c>
      <c r="E196" s="15">
        <v>13</v>
      </c>
      <c r="F196">
        <v>9056579</v>
      </c>
      <c r="G196" s="15">
        <v>18</v>
      </c>
      <c r="H196" s="7" t="s">
        <v>704</v>
      </c>
      <c r="I196" s="2">
        <v>43210.351435185185</v>
      </c>
      <c r="J196" t="s">
        <v>16</v>
      </c>
      <c r="K196" t="s">
        <v>595</v>
      </c>
    </row>
    <row r="197" spans="1:11" x14ac:dyDescent="0.25">
      <c r="A197" s="7" t="s">
        <v>588</v>
      </c>
      <c r="B197" s="7" t="s">
        <v>588</v>
      </c>
      <c r="C197" t="s">
        <v>5</v>
      </c>
      <c r="D197">
        <v>186340</v>
      </c>
      <c r="E197" s="15">
        <v>15</v>
      </c>
      <c r="F197">
        <v>9064747</v>
      </c>
      <c r="G197" s="15">
        <v>18</v>
      </c>
      <c r="H197" s="7" t="s">
        <v>745</v>
      </c>
      <c r="I197" s="2">
        <v>43210.400636574072</v>
      </c>
      <c r="J197" t="s">
        <v>4</v>
      </c>
      <c r="K197" t="s">
        <v>581</v>
      </c>
    </row>
    <row r="198" spans="1:11" x14ac:dyDescent="0.25">
      <c r="A198" s="7" t="s">
        <v>658</v>
      </c>
      <c r="B198" s="7" t="s">
        <v>588</v>
      </c>
      <c r="C198" t="s">
        <v>12</v>
      </c>
      <c r="D198">
        <v>278282</v>
      </c>
      <c r="E198" s="15">
        <v>15</v>
      </c>
      <c r="F198">
        <v>9065052</v>
      </c>
      <c r="G198" s="15">
        <v>18</v>
      </c>
      <c r="H198" s="7" t="s">
        <v>644</v>
      </c>
      <c r="I198" s="2">
        <v>43210.514120370368</v>
      </c>
      <c r="J198" t="s">
        <v>4</v>
      </c>
      <c r="K198" t="s">
        <v>581</v>
      </c>
    </row>
    <row r="199" spans="1:11" ht="30" x14ac:dyDescent="0.25">
      <c r="A199" s="7" t="s">
        <v>590</v>
      </c>
      <c r="B199" s="7" t="s">
        <v>590</v>
      </c>
      <c r="C199" t="s">
        <v>12</v>
      </c>
      <c r="D199">
        <v>273781</v>
      </c>
      <c r="E199" s="15">
        <v>14</v>
      </c>
      <c r="F199">
        <v>9065172</v>
      </c>
      <c r="G199" s="15">
        <v>18</v>
      </c>
      <c r="H199" s="7" t="s">
        <v>736</v>
      </c>
      <c r="I199" s="2">
        <v>43210.597500000003</v>
      </c>
      <c r="J199" t="s">
        <v>4</v>
      </c>
      <c r="K199" t="s">
        <v>581</v>
      </c>
    </row>
    <row r="200" spans="1:11" x14ac:dyDescent="0.25">
      <c r="A200" s="7" t="s">
        <v>588</v>
      </c>
      <c r="B200" s="7" t="s">
        <v>588</v>
      </c>
      <c r="C200" t="s">
        <v>12</v>
      </c>
      <c r="D200">
        <v>272153</v>
      </c>
      <c r="E200" s="15">
        <v>14</v>
      </c>
      <c r="F200">
        <v>9075367</v>
      </c>
      <c r="G200" s="15">
        <v>18</v>
      </c>
      <c r="H200" s="7" t="s">
        <v>621</v>
      </c>
      <c r="I200" s="2">
        <v>43213.346875000003</v>
      </c>
      <c r="J200" t="s">
        <v>4</v>
      </c>
      <c r="K200" t="s">
        <v>581</v>
      </c>
    </row>
    <row r="201" spans="1:11" x14ac:dyDescent="0.25">
      <c r="A201" s="7" t="s">
        <v>588</v>
      </c>
      <c r="B201" s="7" t="s">
        <v>588</v>
      </c>
      <c r="C201" t="s">
        <v>5</v>
      </c>
      <c r="D201">
        <v>213874</v>
      </c>
      <c r="E201" s="15">
        <v>17</v>
      </c>
      <c r="F201">
        <v>9075375</v>
      </c>
      <c r="G201" s="15">
        <v>18</v>
      </c>
      <c r="H201" s="7" t="s">
        <v>718</v>
      </c>
      <c r="I201" s="2">
        <v>43213.351412037038</v>
      </c>
      <c r="J201" t="s">
        <v>4</v>
      </c>
      <c r="K201" t="s">
        <v>581</v>
      </c>
    </row>
    <row r="202" spans="1:11" x14ac:dyDescent="0.25">
      <c r="A202" s="7" t="s">
        <v>588</v>
      </c>
      <c r="B202" s="7" t="s">
        <v>588</v>
      </c>
      <c r="C202" t="s">
        <v>5</v>
      </c>
      <c r="D202">
        <v>186340</v>
      </c>
      <c r="E202" s="15">
        <v>15</v>
      </c>
      <c r="F202">
        <v>9070776</v>
      </c>
      <c r="G202" s="15">
        <v>18</v>
      </c>
      <c r="H202" s="7" t="s">
        <v>604</v>
      </c>
      <c r="I202" s="2">
        <v>43213.454421296294</v>
      </c>
      <c r="J202" t="s">
        <v>16</v>
      </c>
      <c r="K202" t="s">
        <v>581</v>
      </c>
    </row>
    <row r="203" spans="1:11" x14ac:dyDescent="0.25">
      <c r="A203" s="7" t="s">
        <v>588</v>
      </c>
      <c r="B203" s="7" t="s">
        <v>588</v>
      </c>
      <c r="C203" t="s">
        <v>37</v>
      </c>
      <c r="D203">
        <v>985</v>
      </c>
      <c r="E203" s="15">
        <v>15</v>
      </c>
      <c r="F203">
        <v>9075667</v>
      </c>
      <c r="G203" s="15">
        <v>18</v>
      </c>
      <c r="H203" s="7" t="s">
        <v>712</v>
      </c>
      <c r="I203" s="2">
        <v>43213.470324074071</v>
      </c>
      <c r="J203" t="s">
        <v>4</v>
      </c>
      <c r="K203" t="s">
        <v>581</v>
      </c>
    </row>
    <row r="204" spans="1:11" x14ac:dyDescent="0.25">
      <c r="A204" s="7" t="s">
        <v>579</v>
      </c>
      <c r="B204" s="7" t="s">
        <v>579</v>
      </c>
      <c r="C204" t="s">
        <v>5</v>
      </c>
      <c r="D204">
        <v>157132</v>
      </c>
      <c r="E204" s="15">
        <v>14</v>
      </c>
      <c r="F204">
        <v>9075860</v>
      </c>
      <c r="G204" s="15">
        <v>18</v>
      </c>
      <c r="H204" s="7" t="s">
        <v>719</v>
      </c>
      <c r="I204" s="2">
        <v>43213.532384259262</v>
      </c>
      <c r="J204" t="s">
        <v>4</v>
      </c>
      <c r="K204" t="s">
        <v>581</v>
      </c>
    </row>
    <row r="205" spans="1:11" x14ac:dyDescent="0.25">
      <c r="A205" s="7" t="s">
        <v>579</v>
      </c>
      <c r="B205" s="7" t="s">
        <v>579</v>
      </c>
      <c r="C205" t="s">
        <v>5</v>
      </c>
      <c r="D205">
        <v>157132</v>
      </c>
      <c r="E205" s="15">
        <v>14</v>
      </c>
      <c r="F205">
        <v>9075869</v>
      </c>
      <c r="G205" s="15">
        <v>18</v>
      </c>
      <c r="H205" s="7" t="s">
        <v>720</v>
      </c>
      <c r="I205" s="2">
        <v>43213.534722222219</v>
      </c>
      <c r="J205" t="s">
        <v>4</v>
      </c>
      <c r="K205" t="s">
        <v>581</v>
      </c>
    </row>
    <row r="206" spans="1:11" x14ac:dyDescent="0.25">
      <c r="A206" s="7" t="s">
        <v>579</v>
      </c>
      <c r="B206" s="7" t="s">
        <v>579</v>
      </c>
      <c r="C206" t="s">
        <v>5</v>
      </c>
      <c r="D206">
        <v>157132</v>
      </c>
      <c r="E206" s="15">
        <v>14</v>
      </c>
      <c r="F206">
        <v>9075874</v>
      </c>
      <c r="G206" s="15">
        <v>18</v>
      </c>
      <c r="H206" s="7" t="s">
        <v>721</v>
      </c>
      <c r="I206" s="2">
        <v>43213.536516203705</v>
      </c>
      <c r="J206" t="s">
        <v>4</v>
      </c>
      <c r="K206" t="s">
        <v>581</v>
      </c>
    </row>
    <row r="207" spans="1:11" x14ac:dyDescent="0.25">
      <c r="A207" s="7" t="s">
        <v>588</v>
      </c>
      <c r="B207" s="7" t="s">
        <v>588</v>
      </c>
      <c r="C207" t="s">
        <v>5</v>
      </c>
      <c r="D207">
        <v>211538</v>
      </c>
      <c r="E207" s="15">
        <v>17</v>
      </c>
      <c r="F207">
        <v>9075919</v>
      </c>
      <c r="G207" s="15">
        <v>18</v>
      </c>
      <c r="H207" s="7" t="s">
        <v>722</v>
      </c>
      <c r="I207" s="2">
        <v>43213.58390046296</v>
      </c>
      <c r="J207" t="s">
        <v>4</v>
      </c>
      <c r="K207" t="s">
        <v>595</v>
      </c>
    </row>
    <row r="208" spans="1:11" ht="30" x14ac:dyDescent="0.25">
      <c r="A208" s="7" t="s">
        <v>590</v>
      </c>
      <c r="B208" s="7" t="s">
        <v>590</v>
      </c>
      <c r="C208" t="s">
        <v>12</v>
      </c>
      <c r="D208">
        <v>273781</v>
      </c>
      <c r="E208" s="15">
        <v>14</v>
      </c>
      <c r="F208">
        <v>9075191</v>
      </c>
      <c r="G208" s="15">
        <v>18</v>
      </c>
      <c r="H208" s="7" t="s">
        <v>762</v>
      </c>
      <c r="I208" s="2">
        <v>43213.845057870371</v>
      </c>
      <c r="J208" t="s">
        <v>16</v>
      </c>
      <c r="K208" t="s">
        <v>581</v>
      </c>
    </row>
    <row r="209" spans="1:11" x14ac:dyDescent="0.25">
      <c r="A209" s="7" t="s">
        <v>588</v>
      </c>
      <c r="B209" s="7" t="s">
        <v>588</v>
      </c>
      <c r="C209" t="s">
        <v>12</v>
      </c>
      <c r="D209">
        <v>256524</v>
      </c>
      <c r="E209" s="15">
        <v>13</v>
      </c>
      <c r="F209">
        <v>9076461</v>
      </c>
      <c r="G209" s="15">
        <v>18</v>
      </c>
      <c r="H209" s="7" t="s">
        <v>714</v>
      </c>
      <c r="I209" s="2">
        <v>43213.883622685185</v>
      </c>
      <c r="J209" t="s">
        <v>4</v>
      </c>
      <c r="K209" t="s">
        <v>581</v>
      </c>
    </row>
    <row r="210" spans="1:11" x14ac:dyDescent="0.25">
      <c r="A210" s="7" t="s">
        <v>588</v>
      </c>
      <c r="B210" s="7" t="s">
        <v>588</v>
      </c>
      <c r="C210" t="s">
        <v>5</v>
      </c>
      <c r="D210">
        <v>207502</v>
      </c>
      <c r="E210" s="15">
        <v>17</v>
      </c>
      <c r="F210">
        <v>9085211</v>
      </c>
      <c r="G210" s="15">
        <v>18</v>
      </c>
      <c r="H210" s="7" t="s">
        <v>700</v>
      </c>
      <c r="I210" s="2">
        <v>43214.529687499999</v>
      </c>
      <c r="J210" t="s">
        <v>16</v>
      </c>
      <c r="K210" t="s">
        <v>581</v>
      </c>
    </row>
    <row r="211" spans="1:11" ht="30" x14ac:dyDescent="0.25">
      <c r="A211" s="7" t="s">
        <v>590</v>
      </c>
      <c r="B211" s="7" t="s">
        <v>590</v>
      </c>
      <c r="C211" t="s">
        <v>12</v>
      </c>
      <c r="D211">
        <v>237781</v>
      </c>
      <c r="E211" s="15">
        <v>12</v>
      </c>
      <c r="F211">
        <v>9085499</v>
      </c>
      <c r="G211" s="15">
        <v>18</v>
      </c>
      <c r="H211" s="7" t="s">
        <v>699</v>
      </c>
      <c r="I211" s="2">
        <v>43214.537199074075</v>
      </c>
      <c r="J211" t="s">
        <v>16</v>
      </c>
      <c r="K211" t="s">
        <v>581</v>
      </c>
    </row>
    <row r="212" spans="1:11" x14ac:dyDescent="0.25">
      <c r="A212" s="7" t="s">
        <v>588</v>
      </c>
      <c r="B212" s="7" t="s">
        <v>588</v>
      </c>
      <c r="C212" t="s">
        <v>12</v>
      </c>
      <c r="D212">
        <v>277003</v>
      </c>
      <c r="E212" s="15">
        <v>15</v>
      </c>
      <c r="F212">
        <v>9087666</v>
      </c>
      <c r="G212" s="15">
        <v>18</v>
      </c>
      <c r="H212" s="7" t="s">
        <v>749</v>
      </c>
      <c r="I212" s="2">
        <v>43214.726990740739</v>
      </c>
      <c r="J212" t="s">
        <v>4</v>
      </c>
      <c r="K212" t="s">
        <v>581</v>
      </c>
    </row>
    <row r="213" spans="1:11" ht="30" x14ac:dyDescent="0.25">
      <c r="A213" s="7" t="s">
        <v>590</v>
      </c>
      <c r="B213" s="7" t="s">
        <v>590</v>
      </c>
      <c r="C213" t="s">
        <v>12</v>
      </c>
      <c r="D213">
        <v>195315</v>
      </c>
      <c r="E213" s="15">
        <v>10</v>
      </c>
      <c r="F213">
        <v>9086505</v>
      </c>
      <c r="G213" s="15">
        <v>18</v>
      </c>
      <c r="H213" s="7" t="s">
        <v>748</v>
      </c>
      <c r="I213" s="2">
        <v>43214.771111111113</v>
      </c>
      <c r="J213" t="s">
        <v>16</v>
      </c>
      <c r="K213" t="s">
        <v>581</v>
      </c>
    </row>
    <row r="214" spans="1:11" ht="30" x14ac:dyDescent="0.25">
      <c r="A214" s="7" t="s">
        <v>590</v>
      </c>
      <c r="B214" s="7" t="s">
        <v>590</v>
      </c>
      <c r="C214" t="s">
        <v>12</v>
      </c>
      <c r="D214">
        <v>195315</v>
      </c>
      <c r="E214" s="15">
        <v>10</v>
      </c>
      <c r="F214">
        <v>9087770</v>
      </c>
      <c r="G214" s="15">
        <v>18</v>
      </c>
      <c r="H214" s="7" t="s">
        <v>740</v>
      </c>
      <c r="I214" s="2">
        <v>43214.772303240738</v>
      </c>
      <c r="J214" t="s">
        <v>4</v>
      </c>
      <c r="K214" t="s">
        <v>581</v>
      </c>
    </row>
    <row r="215" spans="1:11" ht="30" x14ac:dyDescent="0.25">
      <c r="A215" s="7" t="s">
        <v>582</v>
      </c>
      <c r="B215" s="7" t="s">
        <v>582</v>
      </c>
      <c r="C215" t="s">
        <v>12</v>
      </c>
      <c r="D215">
        <v>252527</v>
      </c>
      <c r="E215" s="15">
        <v>13</v>
      </c>
      <c r="F215">
        <v>9087952</v>
      </c>
      <c r="G215" s="15">
        <v>18</v>
      </c>
      <c r="H215" s="7" t="s">
        <v>747</v>
      </c>
      <c r="I215" s="2">
        <v>43214.837650462963</v>
      </c>
      <c r="J215" t="s">
        <v>4</v>
      </c>
      <c r="K215" t="s">
        <v>581</v>
      </c>
    </row>
    <row r="216" spans="1:11" x14ac:dyDescent="0.25">
      <c r="A216" s="7" t="s">
        <v>588</v>
      </c>
      <c r="B216" s="7" t="s">
        <v>588</v>
      </c>
      <c r="C216" t="s">
        <v>12</v>
      </c>
      <c r="D216">
        <v>293913</v>
      </c>
      <c r="E216" s="15">
        <v>16</v>
      </c>
      <c r="F216">
        <v>9107505</v>
      </c>
      <c r="G216" s="15">
        <v>18</v>
      </c>
      <c r="H216" s="7" t="s">
        <v>621</v>
      </c>
      <c r="I216" s="2">
        <v>43216.348437499997</v>
      </c>
      <c r="J216" t="s">
        <v>4</v>
      </c>
      <c r="K216" t="s">
        <v>581</v>
      </c>
    </row>
    <row r="217" spans="1:11" x14ac:dyDescent="0.25">
      <c r="A217" s="7" t="s">
        <v>588</v>
      </c>
      <c r="B217" s="7" t="s">
        <v>588</v>
      </c>
      <c r="C217" t="s">
        <v>37</v>
      </c>
      <c r="D217">
        <v>985</v>
      </c>
      <c r="E217" s="15">
        <v>15</v>
      </c>
      <c r="F217">
        <v>9102890</v>
      </c>
      <c r="G217" s="15">
        <v>18</v>
      </c>
      <c r="H217" s="7" t="s">
        <v>733</v>
      </c>
      <c r="I217" s="2">
        <v>43216.437395833331</v>
      </c>
      <c r="J217" t="s">
        <v>16</v>
      </c>
      <c r="K217" t="s">
        <v>581</v>
      </c>
    </row>
    <row r="218" spans="1:11" ht="30" x14ac:dyDescent="0.25">
      <c r="A218" s="7" t="s">
        <v>588</v>
      </c>
      <c r="B218" s="7" t="s">
        <v>588</v>
      </c>
      <c r="C218" t="s">
        <v>5</v>
      </c>
      <c r="D218">
        <v>138897</v>
      </c>
      <c r="E218" s="15">
        <v>13</v>
      </c>
      <c r="F218">
        <v>9108973</v>
      </c>
      <c r="G218" s="15">
        <v>18</v>
      </c>
      <c r="H218" s="7" t="s">
        <v>703</v>
      </c>
      <c r="I218" s="2">
        <v>43217.324965277781</v>
      </c>
      <c r="J218" t="s">
        <v>16</v>
      </c>
      <c r="K218" t="s">
        <v>595</v>
      </c>
    </row>
    <row r="219" spans="1:11" x14ac:dyDescent="0.25">
      <c r="A219" s="7" t="s">
        <v>588</v>
      </c>
      <c r="B219" s="7" t="s">
        <v>588</v>
      </c>
      <c r="C219" t="s">
        <v>12</v>
      </c>
      <c r="D219">
        <v>218821</v>
      </c>
      <c r="E219" s="15">
        <v>11</v>
      </c>
      <c r="F219">
        <v>9117602</v>
      </c>
      <c r="G219" s="15">
        <v>18</v>
      </c>
      <c r="H219" s="7" t="s">
        <v>732</v>
      </c>
      <c r="I219" s="2">
        <v>43217.510520833333</v>
      </c>
      <c r="J219" t="s">
        <v>4</v>
      </c>
      <c r="K219" t="s">
        <v>581</v>
      </c>
    </row>
    <row r="220" spans="1:11" x14ac:dyDescent="0.25">
      <c r="A220" s="7" t="s">
        <v>658</v>
      </c>
      <c r="B220" s="7" t="s">
        <v>588</v>
      </c>
      <c r="C220" t="s">
        <v>12</v>
      </c>
      <c r="D220">
        <v>278282</v>
      </c>
      <c r="E220" s="15">
        <v>15</v>
      </c>
      <c r="F220">
        <v>9117814</v>
      </c>
      <c r="G220" s="15">
        <v>18</v>
      </c>
      <c r="H220" s="7" t="s">
        <v>708</v>
      </c>
      <c r="I220" s="2">
        <v>43217.792384259257</v>
      </c>
      <c r="J220" t="s">
        <v>4</v>
      </c>
      <c r="K220" t="s">
        <v>581</v>
      </c>
    </row>
    <row r="221" spans="1:11" x14ac:dyDescent="0.25">
      <c r="A221" s="7" t="s">
        <v>588</v>
      </c>
      <c r="B221" s="7" t="s">
        <v>588</v>
      </c>
      <c r="C221" t="s">
        <v>12</v>
      </c>
      <c r="D221">
        <v>190646</v>
      </c>
      <c r="E221" s="15">
        <v>10</v>
      </c>
      <c r="F221">
        <v>9117887</v>
      </c>
      <c r="G221" s="15">
        <v>18</v>
      </c>
      <c r="H221" s="7" t="s">
        <v>621</v>
      </c>
      <c r="I221" s="2">
        <v>43217.851400462961</v>
      </c>
      <c r="J221" t="s">
        <v>4</v>
      </c>
      <c r="K221" t="s">
        <v>581</v>
      </c>
    </row>
    <row r="222" spans="1:11" x14ac:dyDescent="0.25">
      <c r="A222" s="7" t="s">
        <v>588</v>
      </c>
      <c r="B222" s="7" t="s">
        <v>588</v>
      </c>
      <c r="C222" t="s">
        <v>12</v>
      </c>
      <c r="D222">
        <v>265484</v>
      </c>
      <c r="E222" s="15">
        <v>14</v>
      </c>
      <c r="F222">
        <v>9125549</v>
      </c>
      <c r="G222" s="15">
        <v>18</v>
      </c>
      <c r="H222" s="7" t="s">
        <v>621</v>
      </c>
      <c r="I222" s="2">
        <v>43220.321562500001</v>
      </c>
      <c r="J222" t="s">
        <v>4</v>
      </c>
      <c r="K222" t="s">
        <v>581</v>
      </c>
    </row>
    <row r="223" spans="1:11" x14ac:dyDescent="0.25">
      <c r="A223" s="7" t="s">
        <v>588</v>
      </c>
      <c r="B223" s="7" t="s">
        <v>588</v>
      </c>
      <c r="C223" t="s">
        <v>12</v>
      </c>
      <c r="D223">
        <v>293913</v>
      </c>
      <c r="E223" s="15">
        <v>16</v>
      </c>
      <c r="F223">
        <v>9125716</v>
      </c>
      <c r="G223" s="15">
        <v>18</v>
      </c>
      <c r="H223" s="7" t="s">
        <v>816</v>
      </c>
      <c r="I223" s="2">
        <v>43220.459050925929</v>
      </c>
      <c r="J223" t="s">
        <v>4</v>
      </c>
      <c r="K223" t="s">
        <v>581</v>
      </c>
    </row>
    <row r="224" spans="1:11" x14ac:dyDescent="0.25">
      <c r="A224" s="7" t="s">
        <v>588</v>
      </c>
      <c r="B224" s="7" t="s">
        <v>588</v>
      </c>
      <c r="C224" t="s">
        <v>12</v>
      </c>
      <c r="D224">
        <v>280614</v>
      </c>
      <c r="E224" s="15">
        <v>15</v>
      </c>
      <c r="F224">
        <v>9125732</v>
      </c>
      <c r="G224" s="15">
        <v>18</v>
      </c>
      <c r="H224" s="7" t="s">
        <v>817</v>
      </c>
      <c r="I224" s="2">
        <v>43220.465243055558</v>
      </c>
      <c r="J224" t="s">
        <v>4</v>
      </c>
      <c r="K224" t="s">
        <v>581</v>
      </c>
    </row>
    <row r="225" spans="1:11" x14ac:dyDescent="0.25">
      <c r="A225" s="7" t="s">
        <v>588</v>
      </c>
      <c r="B225" s="7" t="s">
        <v>588</v>
      </c>
      <c r="C225" t="s">
        <v>37</v>
      </c>
      <c r="D225">
        <v>985</v>
      </c>
      <c r="E225" s="15">
        <v>15</v>
      </c>
      <c r="F225">
        <v>9126631</v>
      </c>
      <c r="G225" s="15">
        <v>18</v>
      </c>
      <c r="H225" s="7" t="s">
        <v>823</v>
      </c>
      <c r="I225" s="2">
        <v>43222.466527777775</v>
      </c>
      <c r="J225" t="s">
        <v>16</v>
      </c>
      <c r="K225" t="s">
        <v>581</v>
      </c>
    </row>
    <row r="226" spans="1:11" x14ac:dyDescent="0.25">
      <c r="A226" s="7" t="s">
        <v>588</v>
      </c>
      <c r="B226" s="7" t="s">
        <v>588</v>
      </c>
      <c r="C226" t="s">
        <v>12</v>
      </c>
      <c r="D226">
        <v>293913</v>
      </c>
      <c r="E226" s="15">
        <v>16</v>
      </c>
      <c r="F226">
        <v>9126869</v>
      </c>
      <c r="G226" s="15">
        <v>18</v>
      </c>
      <c r="H226" s="7" t="s">
        <v>811</v>
      </c>
      <c r="I226" s="2">
        <v>43222.762511574074</v>
      </c>
      <c r="J226" t="s">
        <v>16</v>
      </c>
      <c r="K226" t="s">
        <v>581</v>
      </c>
    </row>
    <row r="227" spans="1:11" x14ac:dyDescent="0.25">
      <c r="A227" s="7" t="s">
        <v>579</v>
      </c>
      <c r="B227" s="7" t="s">
        <v>579</v>
      </c>
      <c r="C227" t="s">
        <v>12</v>
      </c>
      <c r="D227">
        <v>175951</v>
      </c>
      <c r="E227" s="15">
        <v>6</v>
      </c>
      <c r="F227">
        <v>9128167</v>
      </c>
      <c r="G227" s="15">
        <v>18</v>
      </c>
      <c r="H227" s="7" t="s">
        <v>782</v>
      </c>
      <c r="I227" s="2">
        <v>43223.462916666664</v>
      </c>
      <c r="J227" t="s">
        <v>4</v>
      </c>
      <c r="K227" t="s">
        <v>581</v>
      </c>
    </row>
    <row r="228" spans="1:11" x14ac:dyDescent="0.25">
      <c r="A228" s="7" t="s">
        <v>588</v>
      </c>
      <c r="B228" s="7" t="s">
        <v>588</v>
      </c>
      <c r="C228" t="s">
        <v>12</v>
      </c>
      <c r="D228">
        <v>272153</v>
      </c>
      <c r="E228" s="15">
        <v>14</v>
      </c>
      <c r="F228">
        <v>9128291</v>
      </c>
      <c r="G228" s="15">
        <v>18</v>
      </c>
      <c r="H228" s="7" t="s">
        <v>784</v>
      </c>
      <c r="I228" s="2">
        <v>43223.83321759259</v>
      </c>
      <c r="J228" t="s">
        <v>4</v>
      </c>
      <c r="K228" t="s">
        <v>581</v>
      </c>
    </row>
    <row r="229" spans="1:11" x14ac:dyDescent="0.25">
      <c r="A229" s="7" t="s">
        <v>588</v>
      </c>
      <c r="B229" s="7" t="s">
        <v>588</v>
      </c>
      <c r="C229" t="s">
        <v>12</v>
      </c>
      <c r="D229">
        <v>269288</v>
      </c>
      <c r="E229" s="15">
        <v>14</v>
      </c>
      <c r="F229">
        <v>9139183</v>
      </c>
      <c r="G229" s="15">
        <v>18</v>
      </c>
      <c r="H229" s="7" t="s">
        <v>628</v>
      </c>
      <c r="I229" s="2">
        <v>43227.500578703701</v>
      </c>
      <c r="J229" t="s">
        <v>4</v>
      </c>
      <c r="K229" t="s">
        <v>581</v>
      </c>
    </row>
    <row r="230" spans="1:11" ht="30" x14ac:dyDescent="0.25">
      <c r="A230" s="7" t="s">
        <v>590</v>
      </c>
      <c r="B230" s="7" t="s">
        <v>590</v>
      </c>
      <c r="C230" t="s">
        <v>12</v>
      </c>
      <c r="D230">
        <v>273781</v>
      </c>
      <c r="E230" s="15">
        <v>14</v>
      </c>
      <c r="F230">
        <v>9145405</v>
      </c>
      <c r="G230" s="15">
        <v>18</v>
      </c>
      <c r="H230" s="7" t="s">
        <v>786</v>
      </c>
      <c r="I230" s="2">
        <v>43228.436238425929</v>
      </c>
      <c r="J230" t="s">
        <v>16</v>
      </c>
      <c r="K230" t="s">
        <v>581</v>
      </c>
    </row>
    <row r="231" spans="1:11" x14ac:dyDescent="0.25">
      <c r="A231" s="7" t="s">
        <v>588</v>
      </c>
      <c r="B231" s="7" t="s">
        <v>588</v>
      </c>
      <c r="C231" t="s">
        <v>5</v>
      </c>
      <c r="D231">
        <v>207502</v>
      </c>
      <c r="E231" s="15">
        <v>17</v>
      </c>
      <c r="F231">
        <v>9147681</v>
      </c>
      <c r="G231" s="15">
        <v>18</v>
      </c>
      <c r="H231" s="7" t="s">
        <v>813</v>
      </c>
      <c r="I231" s="2">
        <v>43228.495555555557</v>
      </c>
      <c r="J231" t="s">
        <v>16</v>
      </c>
      <c r="K231" t="s">
        <v>581</v>
      </c>
    </row>
    <row r="232" spans="1:11" ht="30" x14ac:dyDescent="0.25">
      <c r="A232" s="7" t="s">
        <v>582</v>
      </c>
      <c r="B232" s="7" t="s">
        <v>582</v>
      </c>
      <c r="C232" t="s">
        <v>12</v>
      </c>
      <c r="D232">
        <v>266573</v>
      </c>
      <c r="E232" s="15">
        <v>14</v>
      </c>
      <c r="F232">
        <v>9151865</v>
      </c>
      <c r="G232" s="15">
        <v>18</v>
      </c>
      <c r="H232" s="7" t="s">
        <v>778</v>
      </c>
      <c r="I232" s="2">
        <v>43228.808229166665</v>
      </c>
      <c r="J232" t="s">
        <v>4</v>
      </c>
      <c r="K232" t="s">
        <v>581</v>
      </c>
    </row>
    <row r="233" spans="1:11" ht="30" x14ac:dyDescent="0.25">
      <c r="A233" s="7" t="s">
        <v>590</v>
      </c>
      <c r="B233" s="7" t="s">
        <v>590</v>
      </c>
      <c r="C233" t="s">
        <v>12</v>
      </c>
      <c r="D233">
        <v>273781</v>
      </c>
      <c r="E233" s="15">
        <v>14</v>
      </c>
      <c r="F233">
        <v>9150849</v>
      </c>
      <c r="G233" s="15">
        <v>18</v>
      </c>
      <c r="H233" s="7" t="s">
        <v>826</v>
      </c>
      <c r="I233" s="2">
        <v>43228.861967592595</v>
      </c>
      <c r="J233" t="s">
        <v>16</v>
      </c>
      <c r="K233" t="s">
        <v>581</v>
      </c>
    </row>
    <row r="234" spans="1:11" x14ac:dyDescent="0.25">
      <c r="A234" s="7" t="s">
        <v>588</v>
      </c>
      <c r="B234" s="7" t="s">
        <v>588</v>
      </c>
      <c r="C234" t="s">
        <v>12</v>
      </c>
      <c r="D234">
        <v>174541</v>
      </c>
      <c r="E234" s="15">
        <v>4</v>
      </c>
      <c r="F234">
        <v>9161256</v>
      </c>
      <c r="G234" s="15">
        <v>18</v>
      </c>
      <c r="H234" s="7" t="s">
        <v>796</v>
      </c>
      <c r="I234" s="2">
        <v>43229.392893518518</v>
      </c>
      <c r="J234" t="s">
        <v>4</v>
      </c>
      <c r="K234" t="s">
        <v>581</v>
      </c>
    </row>
    <row r="235" spans="1:11" x14ac:dyDescent="0.25">
      <c r="A235" s="7" t="s">
        <v>588</v>
      </c>
      <c r="B235" s="7" t="s">
        <v>588</v>
      </c>
      <c r="C235" t="s">
        <v>12</v>
      </c>
      <c r="D235">
        <v>256524</v>
      </c>
      <c r="E235" s="15">
        <v>13</v>
      </c>
      <c r="F235">
        <v>9160794</v>
      </c>
      <c r="G235" s="15">
        <v>18</v>
      </c>
      <c r="H235" s="7" t="s">
        <v>810</v>
      </c>
      <c r="I235" s="2">
        <v>43229.75953703704</v>
      </c>
      <c r="J235" t="s">
        <v>16</v>
      </c>
      <c r="K235" t="s">
        <v>581</v>
      </c>
    </row>
    <row r="236" spans="1:11" x14ac:dyDescent="0.25">
      <c r="A236" s="7" t="s">
        <v>579</v>
      </c>
      <c r="B236" s="7" t="s">
        <v>579</v>
      </c>
      <c r="C236" t="s">
        <v>5</v>
      </c>
      <c r="D236">
        <v>199157</v>
      </c>
      <c r="E236" s="15">
        <v>16</v>
      </c>
      <c r="F236">
        <v>9161884</v>
      </c>
      <c r="G236" s="15">
        <v>18</v>
      </c>
      <c r="H236" s="7" t="s">
        <v>798</v>
      </c>
      <c r="I236" s="2">
        <v>43229.789398148147</v>
      </c>
      <c r="J236" t="s">
        <v>4</v>
      </c>
      <c r="K236" t="s">
        <v>581</v>
      </c>
    </row>
    <row r="237" spans="1:11" x14ac:dyDescent="0.25">
      <c r="A237" s="7" t="s">
        <v>588</v>
      </c>
      <c r="B237" s="7" t="s">
        <v>588</v>
      </c>
      <c r="C237" t="s">
        <v>5</v>
      </c>
      <c r="D237">
        <v>198259</v>
      </c>
      <c r="E237" s="15">
        <v>16</v>
      </c>
      <c r="F237">
        <v>9160897</v>
      </c>
      <c r="G237" s="15">
        <v>18</v>
      </c>
      <c r="H237" s="7" t="s">
        <v>838</v>
      </c>
      <c r="I237" s="2">
        <v>43229.81591435185</v>
      </c>
      <c r="J237" t="s">
        <v>16</v>
      </c>
      <c r="K237" t="s">
        <v>581</v>
      </c>
    </row>
    <row r="238" spans="1:11" x14ac:dyDescent="0.25">
      <c r="A238" s="7" t="s">
        <v>588</v>
      </c>
      <c r="B238" s="7" t="s">
        <v>588</v>
      </c>
      <c r="C238" t="s">
        <v>12</v>
      </c>
      <c r="D238">
        <v>280614</v>
      </c>
      <c r="E238" s="15">
        <v>15</v>
      </c>
      <c r="F238">
        <v>9162001</v>
      </c>
      <c r="G238" s="15">
        <v>18</v>
      </c>
      <c r="H238" s="7" t="s">
        <v>621</v>
      </c>
      <c r="I238" s="2">
        <v>43229.839525462965</v>
      </c>
      <c r="J238" t="s">
        <v>4</v>
      </c>
      <c r="K238" t="s">
        <v>581</v>
      </c>
    </row>
    <row r="239" spans="1:11" x14ac:dyDescent="0.25">
      <c r="A239" s="7" t="s">
        <v>579</v>
      </c>
      <c r="B239" s="7" t="s">
        <v>579</v>
      </c>
      <c r="C239" t="s">
        <v>5</v>
      </c>
      <c r="D239">
        <v>157132</v>
      </c>
      <c r="E239" s="15">
        <v>14</v>
      </c>
      <c r="F239">
        <v>9172406</v>
      </c>
      <c r="G239" s="15">
        <v>18</v>
      </c>
      <c r="H239" s="7" t="s">
        <v>799</v>
      </c>
      <c r="I239" s="2">
        <v>43229.928668981483</v>
      </c>
      <c r="J239" t="s">
        <v>4</v>
      </c>
      <c r="K239" t="s">
        <v>581</v>
      </c>
    </row>
    <row r="240" spans="1:11" x14ac:dyDescent="0.25">
      <c r="A240" s="7" t="s">
        <v>579</v>
      </c>
      <c r="B240" s="7" t="s">
        <v>579</v>
      </c>
      <c r="C240" t="s">
        <v>5</v>
      </c>
      <c r="D240">
        <v>157132</v>
      </c>
      <c r="E240" s="15">
        <v>14</v>
      </c>
      <c r="F240">
        <v>9172410</v>
      </c>
      <c r="G240" s="15">
        <v>18</v>
      </c>
      <c r="H240" s="7" t="s">
        <v>800</v>
      </c>
      <c r="I240" s="2">
        <v>43229.931944444441</v>
      </c>
      <c r="J240" t="s">
        <v>4</v>
      </c>
      <c r="K240" t="s">
        <v>581</v>
      </c>
    </row>
    <row r="241" spans="1:11" x14ac:dyDescent="0.25">
      <c r="A241" s="7" t="s">
        <v>588</v>
      </c>
      <c r="B241" s="7" t="s">
        <v>588</v>
      </c>
      <c r="C241" t="s">
        <v>12</v>
      </c>
      <c r="D241">
        <v>293913</v>
      </c>
      <c r="E241" s="15">
        <v>16</v>
      </c>
      <c r="F241">
        <v>9172478</v>
      </c>
      <c r="G241" s="15">
        <v>18</v>
      </c>
      <c r="H241" s="7" t="s">
        <v>750</v>
      </c>
      <c r="I241" s="2">
        <v>43230.317743055559</v>
      </c>
      <c r="J241" t="s">
        <v>4</v>
      </c>
      <c r="K241" t="s">
        <v>581</v>
      </c>
    </row>
    <row r="242" spans="1:11" x14ac:dyDescent="0.25">
      <c r="A242" s="7" t="s">
        <v>588</v>
      </c>
      <c r="B242" s="7" t="s">
        <v>588</v>
      </c>
      <c r="C242" t="s">
        <v>12</v>
      </c>
      <c r="D242">
        <v>269555</v>
      </c>
      <c r="E242" s="15">
        <v>14</v>
      </c>
      <c r="F242">
        <v>9173152</v>
      </c>
      <c r="G242" s="15">
        <v>18</v>
      </c>
      <c r="H242" s="7" t="s">
        <v>804</v>
      </c>
      <c r="I242" s="2">
        <v>43230.767488425925</v>
      </c>
      <c r="J242" t="s">
        <v>4</v>
      </c>
      <c r="K242" t="s">
        <v>581</v>
      </c>
    </row>
    <row r="243" spans="1:11" x14ac:dyDescent="0.25">
      <c r="A243" s="7" t="s">
        <v>588</v>
      </c>
      <c r="B243" s="7" t="s">
        <v>588</v>
      </c>
      <c r="C243" t="s">
        <v>37</v>
      </c>
      <c r="D243">
        <v>985</v>
      </c>
      <c r="E243" s="15">
        <v>15</v>
      </c>
      <c r="F243">
        <v>9182787</v>
      </c>
      <c r="G243" s="15">
        <v>18</v>
      </c>
      <c r="H243" s="7" t="s">
        <v>814</v>
      </c>
      <c r="I243" s="2">
        <v>43231.352118055554</v>
      </c>
      <c r="J243" t="s">
        <v>4</v>
      </c>
      <c r="K243" t="s">
        <v>581</v>
      </c>
    </row>
    <row r="244" spans="1:11" x14ac:dyDescent="0.25">
      <c r="A244" s="7" t="s">
        <v>588</v>
      </c>
      <c r="B244" s="7" t="s">
        <v>588</v>
      </c>
      <c r="C244" t="s">
        <v>12</v>
      </c>
      <c r="D244">
        <v>269288</v>
      </c>
      <c r="E244" s="15">
        <v>14</v>
      </c>
      <c r="F244">
        <v>9183536</v>
      </c>
      <c r="G244" s="15">
        <v>18</v>
      </c>
      <c r="H244" s="7" t="s">
        <v>819</v>
      </c>
      <c r="I244" s="2">
        <v>43231.892083333332</v>
      </c>
      <c r="J244" t="s">
        <v>4</v>
      </c>
      <c r="K244" t="s">
        <v>581</v>
      </c>
    </row>
    <row r="245" spans="1:11" ht="30" x14ac:dyDescent="0.25">
      <c r="A245" s="7" t="s">
        <v>588</v>
      </c>
      <c r="B245" s="7" t="s">
        <v>588</v>
      </c>
      <c r="C245" t="s">
        <v>5</v>
      </c>
      <c r="D245">
        <v>186340</v>
      </c>
      <c r="E245" s="15">
        <v>15</v>
      </c>
      <c r="F245">
        <v>9183540</v>
      </c>
      <c r="G245" s="15">
        <v>18</v>
      </c>
      <c r="H245" s="7" t="s">
        <v>820</v>
      </c>
      <c r="I245" s="2">
        <v>43231.899965277778</v>
      </c>
      <c r="J245" t="s">
        <v>4</v>
      </c>
      <c r="K245" t="s">
        <v>581</v>
      </c>
    </row>
    <row r="246" spans="1:11" x14ac:dyDescent="0.25">
      <c r="A246" s="7" t="s">
        <v>579</v>
      </c>
      <c r="B246" s="7" t="s">
        <v>579</v>
      </c>
      <c r="C246" t="s">
        <v>5</v>
      </c>
      <c r="D246">
        <v>199157</v>
      </c>
      <c r="E246" s="15">
        <v>16</v>
      </c>
      <c r="F246">
        <v>9193646</v>
      </c>
      <c r="G246" s="15">
        <v>18</v>
      </c>
      <c r="H246" s="7" t="s">
        <v>836</v>
      </c>
      <c r="I246" s="2">
        <v>43234.398831018516</v>
      </c>
      <c r="J246" t="s">
        <v>4</v>
      </c>
      <c r="K246" t="s">
        <v>581</v>
      </c>
    </row>
    <row r="247" spans="1:11" ht="30" x14ac:dyDescent="0.25">
      <c r="A247" s="7" t="s">
        <v>588</v>
      </c>
      <c r="B247" s="7" t="s">
        <v>588</v>
      </c>
      <c r="C247" t="s">
        <v>12</v>
      </c>
      <c r="D247">
        <v>277003</v>
      </c>
      <c r="E247" s="15">
        <v>15</v>
      </c>
      <c r="F247">
        <v>9194169</v>
      </c>
      <c r="G247" s="15">
        <v>18</v>
      </c>
      <c r="H247" s="7" t="s">
        <v>835</v>
      </c>
      <c r="I247" s="2">
        <v>43234.706747685188</v>
      </c>
      <c r="J247" t="s">
        <v>4</v>
      </c>
      <c r="K247" t="s">
        <v>581</v>
      </c>
    </row>
    <row r="248" spans="1:11" ht="30" x14ac:dyDescent="0.25">
      <c r="A248" s="7" t="s">
        <v>588</v>
      </c>
      <c r="B248" s="7" t="s">
        <v>588</v>
      </c>
      <c r="C248" t="s">
        <v>12</v>
      </c>
      <c r="D248">
        <v>283646</v>
      </c>
      <c r="E248" s="15">
        <v>15</v>
      </c>
      <c r="F248">
        <v>9194463</v>
      </c>
      <c r="G248" s="15">
        <v>18</v>
      </c>
      <c r="H248" s="7" t="s">
        <v>830</v>
      </c>
      <c r="I248" s="2">
        <v>43234.82099537037</v>
      </c>
      <c r="J248" t="s">
        <v>4</v>
      </c>
      <c r="K248" t="s">
        <v>581</v>
      </c>
    </row>
    <row r="249" spans="1:11" x14ac:dyDescent="0.25">
      <c r="A249" s="7" t="s">
        <v>588</v>
      </c>
      <c r="B249" s="7" t="s">
        <v>588</v>
      </c>
      <c r="C249" t="s">
        <v>12</v>
      </c>
      <c r="D249">
        <v>293452</v>
      </c>
      <c r="E249" s="15">
        <v>16</v>
      </c>
      <c r="F249">
        <v>9194512</v>
      </c>
      <c r="G249" s="15">
        <v>18</v>
      </c>
      <c r="H249" s="7" t="s">
        <v>832</v>
      </c>
      <c r="I249" s="2">
        <v>43234.83221064815</v>
      </c>
      <c r="J249" t="s">
        <v>4</v>
      </c>
      <c r="K249" t="s">
        <v>581</v>
      </c>
    </row>
    <row r="250" spans="1:11" x14ac:dyDescent="0.25">
      <c r="A250" s="7" t="s">
        <v>588</v>
      </c>
      <c r="B250" s="7" t="s">
        <v>588</v>
      </c>
      <c r="C250" t="s">
        <v>5</v>
      </c>
      <c r="D250">
        <v>183768</v>
      </c>
      <c r="E250" s="15">
        <v>15</v>
      </c>
      <c r="F250">
        <v>9193322</v>
      </c>
      <c r="G250" s="15">
        <v>18</v>
      </c>
      <c r="H250" s="7" t="s">
        <v>791</v>
      </c>
      <c r="I250" s="2">
        <v>43234.832233796296</v>
      </c>
      <c r="J250" t="s">
        <v>16</v>
      </c>
      <c r="K250" t="s">
        <v>581</v>
      </c>
    </row>
    <row r="251" spans="1:11" ht="30" x14ac:dyDescent="0.25">
      <c r="A251" s="7" t="s">
        <v>588</v>
      </c>
      <c r="B251" s="7" t="s">
        <v>588</v>
      </c>
      <c r="C251" t="s">
        <v>12</v>
      </c>
      <c r="D251">
        <v>283646</v>
      </c>
      <c r="E251" s="15">
        <v>15</v>
      </c>
      <c r="F251">
        <v>9193326</v>
      </c>
      <c r="G251" s="15">
        <v>18</v>
      </c>
      <c r="H251" s="7" t="s">
        <v>824</v>
      </c>
      <c r="I251" s="2">
        <v>43234.836504629631</v>
      </c>
      <c r="J251" t="s">
        <v>16</v>
      </c>
      <c r="K251" t="s">
        <v>581</v>
      </c>
    </row>
    <row r="252" spans="1:11" x14ac:dyDescent="0.25">
      <c r="A252" s="7" t="s">
        <v>588</v>
      </c>
      <c r="B252" s="7" t="s">
        <v>588</v>
      </c>
      <c r="C252" t="s">
        <v>12</v>
      </c>
      <c r="D252">
        <v>247873</v>
      </c>
      <c r="E252" s="15">
        <v>13</v>
      </c>
      <c r="F252">
        <v>9194713</v>
      </c>
      <c r="G252" s="15">
        <v>18</v>
      </c>
      <c r="H252" s="7" t="s">
        <v>621</v>
      </c>
      <c r="I252" s="2">
        <v>43234.888506944444</v>
      </c>
      <c r="J252" t="s">
        <v>4</v>
      </c>
      <c r="K252" t="s">
        <v>581</v>
      </c>
    </row>
    <row r="253" spans="1:11" x14ac:dyDescent="0.25">
      <c r="A253" s="7" t="s">
        <v>588</v>
      </c>
      <c r="B253" s="7" t="s">
        <v>588</v>
      </c>
      <c r="C253" t="s">
        <v>12</v>
      </c>
      <c r="D253">
        <v>247873</v>
      </c>
      <c r="E253" s="15">
        <v>13</v>
      </c>
      <c r="F253">
        <v>9204140</v>
      </c>
      <c r="G253" s="15">
        <v>18</v>
      </c>
      <c r="H253" s="7" t="s">
        <v>621</v>
      </c>
      <c r="I253" s="2">
        <v>43235.346736111111</v>
      </c>
      <c r="J253" t="s">
        <v>4</v>
      </c>
      <c r="K253" t="s">
        <v>581</v>
      </c>
    </row>
    <row r="254" spans="1:11" x14ac:dyDescent="0.25">
      <c r="A254" s="7" t="s">
        <v>588</v>
      </c>
      <c r="B254" s="7" t="s">
        <v>588</v>
      </c>
      <c r="C254" t="s">
        <v>12</v>
      </c>
      <c r="D254">
        <v>299897</v>
      </c>
      <c r="E254" s="15">
        <v>16</v>
      </c>
      <c r="F254">
        <v>9204665</v>
      </c>
      <c r="G254" s="15">
        <v>18</v>
      </c>
      <c r="H254" s="7" t="s">
        <v>821</v>
      </c>
      <c r="I254" s="2">
        <v>43235.54960648148</v>
      </c>
      <c r="J254" t="s">
        <v>4</v>
      </c>
      <c r="K254" t="s">
        <v>581</v>
      </c>
    </row>
    <row r="255" spans="1:11" x14ac:dyDescent="0.25">
      <c r="A255" s="7" t="s">
        <v>588</v>
      </c>
      <c r="B255" s="7" t="s">
        <v>588</v>
      </c>
      <c r="C255" t="s">
        <v>12</v>
      </c>
      <c r="D255">
        <v>172745</v>
      </c>
      <c r="E255" s="15">
        <v>9</v>
      </c>
      <c r="F255">
        <v>9204969</v>
      </c>
      <c r="G255" s="15">
        <v>18</v>
      </c>
      <c r="H255" s="7" t="s">
        <v>771</v>
      </c>
      <c r="I255" s="2">
        <v>43235.774872685186</v>
      </c>
      <c r="J255" t="s">
        <v>4</v>
      </c>
      <c r="K255" t="s">
        <v>581</v>
      </c>
    </row>
    <row r="256" spans="1:11" x14ac:dyDescent="0.25">
      <c r="A256" s="7" t="s">
        <v>588</v>
      </c>
      <c r="B256" s="7" t="s">
        <v>588</v>
      </c>
      <c r="C256" t="s">
        <v>12</v>
      </c>
      <c r="D256">
        <v>172745</v>
      </c>
      <c r="E256" s="15">
        <v>9</v>
      </c>
      <c r="F256">
        <v>9203772</v>
      </c>
      <c r="G256" s="15">
        <v>18</v>
      </c>
      <c r="H256" s="7" t="s">
        <v>771</v>
      </c>
      <c r="I256" s="2">
        <v>43235.781180555554</v>
      </c>
      <c r="J256" t="s">
        <v>16</v>
      </c>
      <c r="K256" t="s">
        <v>581</v>
      </c>
    </row>
    <row r="257" spans="1:11" ht="45" x14ac:dyDescent="0.25">
      <c r="A257" s="7" t="s">
        <v>659</v>
      </c>
      <c r="B257" s="7" t="s">
        <v>659</v>
      </c>
      <c r="C257" t="s">
        <v>5</v>
      </c>
      <c r="D257">
        <v>183214</v>
      </c>
      <c r="E257" s="15">
        <v>15</v>
      </c>
      <c r="F257">
        <v>9214981</v>
      </c>
      <c r="G257" s="15">
        <v>18</v>
      </c>
      <c r="H257" s="7" t="s">
        <v>780</v>
      </c>
      <c r="I257" s="2">
        <v>43236.08966435185</v>
      </c>
      <c r="J257" t="s">
        <v>4</v>
      </c>
      <c r="K257" t="s">
        <v>581</v>
      </c>
    </row>
    <row r="258" spans="1:11" x14ac:dyDescent="0.25">
      <c r="A258" s="7" t="s">
        <v>588</v>
      </c>
      <c r="B258" s="7" t="s">
        <v>588</v>
      </c>
      <c r="C258" t="s">
        <v>62</v>
      </c>
      <c r="D258">
        <v>1650</v>
      </c>
      <c r="E258" s="15">
        <v>18</v>
      </c>
      <c r="F258">
        <v>9215322</v>
      </c>
      <c r="G258" s="15">
        <v>18</v>
      </c>
      <c r="H258" s="7" t="s">
        <v>785</v>
      </c>
      <c r="I258" s="2">
        <v>43236.458541666667</v>
      </c>
      <c r="J258" t="s">
        <v>4</v>
      </c>
      <c r="K258" t="s">
        <v>581</v>
      </c>
    </row>
    <row r="259" spans="1:11" x14ac:dyDescent="0.25">
      <c r="A259" s="7" t="s">
        <v>588</v>
      </c>
      <c r="B259" s="7" t="s">
        <v>588</v>
      </c>
      <c r="C259" t="s">
        <v>62</v>
      </c>
      <c r="D259">
        <v>1341</v>
      </c>
      <c r="E259" s="15">
        <v>18</v>
      </c>
      <c r="F259">
        <v>9215744</v>
      </c>
      <c r="G259" s="15">
        <v>18</v>
      </c>
      <c r="H259" s="7" t="s">
        <v>783</v>
      </c>
      <c r="I259" s="2">
        <v>43236.772222222222</v>
      </c>
      <c r="J259" t="s">
        <v>4</v>
      </c>
      <c r="K259" t="s">
        <v>581</v>
      </c>
    </row>
    <row r="260" spans="1:11" ht="30" x14ac:dyDescent="0.25">
      <c r="A260" s="7" t="s">
        <v>592</v>
      </c>
      <c r="B260" s="7" t="s">
        <v>592</v>
      </c>
      <c r="C260" t="s">
        <v>5</v>
      </c>
      <c r="D260">
        <v>199505</v>
      </c>
      <c r="E260" s="15">
        <v>16</v>
      </c>
      <c r="F260">
        <v>9225692</v>
      </c>
      <c r="G260" s="15">
        <v>18</v>
      </c>
      <c r="H260" s="7" t="s">
        <v>828</v>
      </c>
      <c r="I260" s="2">
        <v>43236.921400462961</v>
      </c>
      <c r="J260" t="s">
        <v>4</v>
      </c>
      <c r="K260" t="s">
        <v>581</v>
      </c>
    </row>
    <row r="261" spans="1:11" x14ac:dyDescent="0.25">
      <c r="A261" s="7" t="s">
        <v>588</v>
      </c>
      <c r="B261" s="7" t="s">
        <v>588</v>
      </c>
      <c r="C261" t="s">
        <v>12</v>
      </c>
      <c r="D261">
        <v>293452</v>
      </c>
      <c r="E261" s="15">
        <v>16</v>
      </c>
      <c r="F261">
        <v>9216159</v>
      </c>
      <c r="G261" s="15">
        <v>18</v>
      </c>
      <c r="H261" s="7" t="s">
        <v>802</v>
      </c>
      <c r="I261" s="2">
        <v>43236.930983796294</v>
      </c>
      <c r="J261" t="s">
        <v>16</v>
      </c>
      <c r="K261" t="s">
        <v>581</v>
      </c>
    </row>
    <row r="262" spans="1:11" ht="30" x14ac:dyDescent="0.25">
      <c r="A262" s="7" t="s">
        <v>590</v>
      </c>
      <c r="B262" s="7" t="s">
        <v>590</v>
      </c>
      <c r="C262" t="s">
        <v>12</v>
      </c>
      <c r="D262">
        <v>269993</v>
      </c>
      <c r="E262" s="15">
        <v>14</v>
      </c>
      <c r="F262">
        <v>9216298</v>
      </c>
      <c r="G262" s="15">
        <v>18</v>
      </c>
      <c r="H262" s="7" t="s">
        <v>621</v>
      </c>
      <c r="I262" s="2">
        <v>43237.289675925924</v>
      </c>
      <c r="J262" t="s">
        <v>16</v>
      </c>
      <c r="K262" t="s">
        <v>581</v>
      </c>
    </row>
    <row r="263" spans="1:11" x14ac:dyDescent="0.25">
      <c r="A263" s="7" t="s">
        <v>588</v>
      </c>
      <c r="B263" s="7" t="s">
        <v>588</v>
      </c>
      <c r="C263" t="s">
        <v>12</v>
      </c>
      <c r="D263">
        <v>207503</v>
      </c>
      <c r="E263" s="15">
        <v>11</v>
      </c>
      <c r="F263">
        <v>9225743</v>
      </c>
      <c r="G263" s="15">
        <v>18</v>
      </c>
      <c r="H263" s="7" t="s">
        <v>831</v>
      </c>
      <c r="I263" s="2">
        <v>43237.294687499998</v>
      </c>
      <c r="J263" t="s">
        <v>4</v>
      </c>
      <c r="K263" t="s">
        <v>581</v>
      </c>
    </row>
    <row r="264" spans="1:11" x14ac:dyDescent="0.25">
      <c r="A264" s="7" t="s">
        <v>588</v>
      </c>
      <c r="B264" s="7" t="s">
        <v>588</v>
      </c>
      <c r="C264" t="s">
        <v>12</v>
      </c>
      <c r="D264">
        <v>283646</v>
      </c>
      <c r="E264" s="15">
        <v>15</v>
      </c>
      <c r="F264">
        <v>9226584</v>
      </c>
      <c r="G264" s="15">
        <v>18</v>
      </c>
      <c r="H264" s="7" t="s">
        <v>837</v>
      </c>
      <c r="I264" s="2">
        <v>43237.745023148149</v>
      </c>
      <c r="J264" t="s">
        <v>4</v>
      </c>
      <c r="K264" t="s">
        <v>581</v>
      </c>
    </row>
    <row r="265" spans="1:11" x14ac:dyDescent="0.25">
      <c r="A265" s="7" t="s">
        <v>588</v>
      </c>
      <c r="B265" s="7" t="s">
        <v>588</v>
      </c>
      <c r="C265" t="s">
        <v>12</v>
      </c>
      <c r="D265">
        <v>283646</v>
      </c>
      <c r="E265" s="15">
        <v>15</v>
      </c>
      <c r="F265">
        <v>9232786</v>
      </c>
      <c r="G265" s="15">
        <v>18</v>
      </c>
      <c r="H265" s="7" t="s">
        <v>797</v>
      </c>
      <c r="I265" s="2">
        <v>43238.49628472222</v>
      </c>
      <c r="J265" t="s">
        <v>16</v>
      </c>
      <c r="K265" t="s">
        <v>581</v>
      </c>
    </row>
    <row r="266" spans="1:11" x14ac:dyDescent="0.25">
      <c r="A266" s="7" t="s">
        <v>588</v>
      </c>
      <c r="B266" s="7" t="s">
        <v>588</v>
      </c>
      <c r="C266" t="s">
        <v>37</v>
      </c>
      <c r="D266">
        <v>985</v>
      </c>
      <c r="E266" s="15">
        <v>15</v>
      </c>
      <c r="F266">
        <v>9236761</v>
      </c>
      <c r="G266" s="15">
        <v>18</v>
      </c>
      <c r="H266" s="7" t="s">
        <v>781</v>
      </c>
      <c r="I266" s="2">
        <v>43238.853900462964</v>
      </c>
      <c r="J266" t="s">
        <v>4</v>
      </c>
      <c r="K266" t="s">
        <v>581</v>
      </c>
    </row>
    <row r="267" spans="1:11" x14ac:dyDescent="0.25">
      <c r="A267" s="7" t="s">
        <v>588</v>
      </c>
      <c r="B267" s="7" t="s">
        <v>588</v>
      </c>
      <c r="C267" t="s">
        <v>12</v>
      </c>
      <c r="D267">
        <v>265484</v>
      </c>
      <c r="E267" s="15">
        <v>14</v>
      </c>
      <c r="F267">
        <v>9247766</v>
      </c>
      <c r="G267" s="15">
        <v>18</v>
      </c>
      <c r="H267" s="7" t="s">
        <v>761</v>
      </c>
      <c r="I267" s="2">
        <v>43241.361678240741</v>
      </c>
      <c r="J267" t="s">
        <v>4</v>
      </c>
      <c r="K267" t="s">
        <v>581</v>
      </c>
    </row>
    <row r="268" spans="1:11" x14ac:dyDescent="0.25">
      <c r="A268" s="7" t="s">
        <v>588</v>
      </c>
      <c r="B268" s="7" t="s">
        <v>588</v>
      </c>
      <c r="C268" t="s">
        <v>5</v>
      </c>
      <c r="D268">
        <v>183768</v>
      </c>
      <c r="E268" s="15">
        <v>15</v>
      </c>
      <c r="F268">
        <v>9247491</v>
      </c>
      <c r="G268" s="15">
        <v>18</v>
      </c>
      <c r="H268" s="7" t="s">
        <v>808</v>
      </c>
      <c r="I268" s="2">
        <v>43241.785254629627</v>
      </c>
      <c r="J268" t="s">
        <v>16</v>
      </c>
      <c r="K268" t="s">
        <v>581</v>
      </c>
    </row>
    <row r="269" spans="1:11" x14ac:dyDescent="0.25">
      <c r="A269" s="7" t="s">
        <v>588</v>
      </c>
      <c r="B269" s="7" t="s">
        <v>588</v>
      </c>
      <c r="C269" t="s">
        <v>33</v>
      </c>
      <c r="D269">
        <v>198259</v>
      </c>
      <c r="E269" s="15">
        <v>2</v>
      </c>
      <c r="F269">
        <v>9247532</v>
      </c>
      <c r="G269" s="15">
        <v>18</v>
      </c>
      <c r="H269" s="7" t="s">
        <v>769</v>
      </c>
      <c r="I269" s="2">
        <v>43241.810150462959</v>
      </c>
      <c r="J269" t="s">
        <v>16</v>
      </c>
      <c r="K269" t="s">
        <v>581</v>
      </c>
    </row>
    <row r="270" spans="1:11" x14ac:dyDescent="0.25">
      <c r="A270" s="7" t="s">
        <v>579</v>
      </c>
      <c r="B270" s="7" t="s">
        <v>579</v>
      </c>
      <c r="C270" t="s">
        <v>5</v>
      </c>
      <c r="D270">
        <v>157132</v>
      </c>
      <c r="E270" s="15">
        <v>14</v>
      </c>
      <c r="F270">
        <v>9248711</v>
      </c>
      <c r="G270" s="15">
        <v>18</v>
      </c>
      <c r="H270" s="7" t="s">
        <v>768</v>
      </c>
      <c r="I270" s="2">
        <v>43241.846516203703</v>
      </c>
      <c r="J270" t="s">
        <v>4</v>
      </c>
      <c r="K270" t="s">
        <v>581</v>
      </c>
    </row>
    <row r="271" spans="1:11" x14ac:dyDescent="0.25">
      <c r="A271" s="7" t="s">
        <v>588</v>
      </c>
      <c r="B271" s="7" t="s">
        <v>588</v>
      </c>
      <c r="C271" t="s">
        <v>12</v>
      </c>
      <c r="D271">
        <v>247873</v>
      </c>
      <c r="E271" s="15">
        <v>13</v>
      </c>
      <c r="F271">
        <v>9259662</v>
      </c>
      <c r="G271" s="15">
        <v>18</v>
      </c>
      <c r="H271" s="7" t="s">
        <v>794</v>
      </c>
      <c r="I271" s="2">
        <v>43242.535787037035</v>
      </c>
      <c r="J271" t="s">
        <v>4</v>
      </c>
      <c r="K271" t="s">
        <v>581</v>
      </c>
    </row>
    <row r="272" spans="1:11" x14ac:dyDescent="0.25">
      <c r="A272" s="7" t="s">
        <v>588</v>
      </c>
      <c r="B272" s="7" t="s">
        <v>588</v>
      </c>
      <c r="C272" t="s">
        <v>5</v>
      </c>
      <c r="D272">
        <v>205611</v>
      </c>
      <c r="E272" s="15">
        <v>17</v>
      </c>
      <c r="F272">
        <v>9258450</v>
      </c>
      <c r="G272" s="15">
        <v>18</v>
      </c>
      <c r="H272" s="7" t="s">
        <v>827</v>
      </c>
      <c r="I272" s="2">
        <v>43242.625578703701</v>
      </c>
      <c r="J272" t="s">
        <v>16</v>
      </c>
      <c r="K272" t="s">
        <v>581</v>
      </c>
    </row>
    <row r="273" spans="1:11" ht="30" x14ac:dyDescent="0.25">
      <c r="A273" s="7" t="s">
        <v>588</v>
      </c>
      <c r="B273" s="7" t="s">
        <v>588</v>
      </c>
      <c r="C273" t="s">
        <v>12</v>
      </c>
      <c r="D273">
        <v>183137</v>
      </c>
      <c r="E273" s="15">
        <v>9</v>
      </c>
      <c r="F273">
        <v>9269715</v>
      </c>
      <c r="G273" s="15">
        <v>18</v>
      </c>
      <c r="H273" s="7" t="s">
        <v>766</v>
      </c>
      <c r="I273" s="2">
        <v>43243.056261574071</v>
      </c>
      <c r="J273" t="s">
        <v>4</v>
      </c>
      <c r="K273" t="s">
        <v>581</v>
      </c>
    </row>
    <row r="274" spans="1:11" ht="30" x14ac:dyDescent="0.25">
      <c r="A274" s="7" t="s">
        <v>588</v>
      </c>
      <c r="B274" s="7" t="s">
        <v>588</v>
      </c>
      <c r="C274" t="s">
        <v>5</v>
      </c>
      <c r="D274">
        <v>203798</v>
      </c>
      <c r="E274" s="15">
        <v>16</v>
      </c>
      <c r="F274">
        <v>9260426</v>
      </c>
      <c r="G274" s="15">
        <v>18</v>
      </c>
      <c r="H274" s="7" t="s">
        <v>806</v>
      </c>
      <c r="I274" s="2">
        <v>43243.110717592594</v>
      </c>
      <c r="J274" t="s">
        <v>16</v>
      </c>
      <c r="K274" t="s">
        <v>581</v>
      </c>
    </row>
    <row r="275" spans="1:11" x14ac:dyDescent="0.25">
      <c r="A275" s="7" t="s">
        <v>588</v>
      </c>
      <c r="B275" s="7" t="s">
        <v>588</v>
      </c>
      <c r="C275" t="s">
        <v>12</v>
      </c>
      <c r="D275">
        <v>299897</v>
      </c>
      <c r="E275" s="15">
        <v>16</v>
      </c>
      <c r="F275">
        <v>9270159</v>
      </c>
      <c r="G275" s="15">
        <v>18</v>
      </c>
      <c r="H275" s="7" t="s">
        <v>625</v>
      </c>
      <c r="I275" s="2">
        <v>43243.493356481478</v>
      </c>
      <c r="J275" t="s">
        <v>4</v>
      </c>
      <c r="K275" t="s">
        <v>581</v>
      </c>
    </row>
    <row r="276" spans="1:11" ht="30" x14ac:dyDescent="0.25">
      <c r="A276" s="7" t="s">
        <v>590</v>
      </c>
      <c r="B276" s="7" t="s">
        <v>590</v>
      </c>
      <c r="C276" t="s">
        <v>12</v>
      </c>
      <c r="D276">
        <v>269993</v>
      </c>
      <c r="E276" s="15">
        <v>14</v>
      </c>
      <c r="F276">
        <v>9270603</v>
      </c>
      <c r="G276" s="15">
        <v>18</v>
      </c>
      <c r="H276" s="7" t="s">
        <v>625</v>
      </c>
      <c r="I276" s="2">
        <v>43243.803796296299</v>
      </c>
      <c r="J276" t="s">
        <v>4</v>
      </c>
      <c r="K276" t="s">
        <v>581</v>
      </c>
    </row>
    <row r="277" spans="1:11" x14ac:dyDescent="0.25">
      <c r="A277" s="7" t="s">
        <v>588</v>
      </c>
      <c r="B277" s="7" t="s">
        <v>588</v>
      </c>
      <c r="C277" t="s">
        <v>12</v>
      </c>
      <c r="D277">
        <v>246306</v>
      </c>
      <c r="E277" s="15">
        <v>12</v>
      </c>
      <c r="F277">
        <v>9269690</v>
      </c>
      <c r="G277" s="15">
        <v>18</v>
      </c>
      <c r="H277" s="7" t="s">
        <v>772</v>
      </c>
      <c r="I277" s="2">
        <v>43243.913472222222</v>
      </c>
      <c r="J277" t="s">
        <v>16</v>
      </c>
      <c r="K277" t="s">
        <v>581</v>
      </c>
    </row>
    <row r="278" spans="1:11" x14ac:dyDescent="0.25">
      <c r="A278" s="7" t="s">
        <v>588</v>
      </c>
      <c r="B278" s="7" t="s">
        <v>588</v>
      </c>
      <c r="C278" t="s">
        <v>12</v>
      </c>
      <c r="D278">
        <v>247873</v>
      </c>
      <c r="E278" s="15">
        <v>13</v>
      </c>
      <c r="F278">
        <v>9280812</v>
      </c>
      <c r="G278" s="15">
        <v>18</v>
      </c>
      <c r="H278" s="7" t="s">
        <v>750</v>
      </c>
      <c r="I278" s="2">
        <v>43244.322418981479</v>
      </c>
      <c r="J278" t="s">
        <v>4</v>
      </c>
      <c r="K278" t="s">
        <v>581</v>
      </c>
    </row>
    <row r="279" spans="1:11" x14ac:dyDescent="0.25">
      <c r="A279" s="7" t="s">
        <v>588</v>
      </c>
      <c r="B279" s="7" t="s">
        <v>588</v>
      </c>
      <c r="C279" t="s">
        <v>12</v>
      </c>
      <c r="D279">
        <v>247873</v>
      </c>
      <c r="E279" s="15">
        <v>13</v>
      </c>
      <c r="F279">
        <v>9280858</v>
      </c>
      <c r="G279" s="15">
        <v>18</v>
      </c>
      <c r="H279" s="7" t="s">
        <v>776</v>
      </c>
      <c r="I279" s="2">
        <v>43244.362638888888</v>
      </c>
      <c r="J279" t="s">
        <v>4</v>
      </c>
      <c r="K279" t="s">
        <v>581</v>
      </c>
    </row>
    <row r="280" spans="1:11" x14ac:dyDescent="0.25">
      <c r="A280" s="7" t="s">
        <v>617</v>
      </c>
      <c r="B280" s="7" t="s">
        <v>579</v>
      </c>
      <c r="C280" t="s">
        <v>5</v>
      </c>
      <c r="D280">
        <v>171287</v>
      </c>
      <c r="E280" s="15">
        <v>14</v>
      </c>
      <c r="F280">
        <v>9275036</v>
      </c>
      <c r="G280" s="15">
        <v>18</v>
      </c>
      <c r="H280" s="7" t="s">
        <v>825</v>
      </c>
      <c r="I280" s="2">
        <v>43244.420787037037</v>
      </c>
      <c r="J280" t="s">
        <v>16</v>
      </c>
      <c r="K280" t="s">
        <v>581</v>
      </c>
    </row>
    <row r="281" spans="1:11" x14ac:dyDescent="0.25">
      <c r="A281" s="7" t="s">
        <v>588</v>
      </c>
      <c r="B281" s="7" t="s">
        <v>588</v>
      </c>
      <c r="C281" t="s">
        <v>5</v>
      </c>
      <c r="D281">
        <v>186340</v>
      </c>
      <c r="E281" s="15">
        <v>15</v>
      </c>
      <c r="F281">
        <v>9293173</v>
      </c>
      <c r="G281" s="15">
        <v>18</v>
      </c>
      <c r="H281" s="7" t="s">
        <v>774</v>
      </c>
      <c r="I281" s="2">
        <v>43248.35359953704</v>
      </c>
      <c r="J281" t="s">
        <v>4</v>
      </c>
      <c r="K281" t="s">
        <v>581</v>
      </c>
    </row>
    <row r="282" spans="1:11" x14ac:dyDescent="0.25">
      <c r="A282" s="7" t="s">
        <v>588</v>
      </c>
      <c r="B282" s="7" t="s">
        <v>588</v>
      </c>
      <c r="C282" t="s">
        <v>12</v>
      </c>
      <c r="D282">
        <v>291343</v>
      </c>
      <c r="E282" s="15">
        <v>16</v>
      </c>
      <c r="F282">
        <v>9293181</v>
      </c>
      <c r="G282" s="15">
        <v>18</v>
      </c>
      <c r="H282" s="7" t="s">
        <v>775</v>
      </c>
      <c r="I282" s="2">
        <v>43248.358807870369</v>
      </c>
      <c r="J282" t="s">
        <v>4</v>
      </c>
      <c r="K282" t="s">
        <v>581</v>
      </c>
    </row>
    <row r="283" spans="1:11" x14ac:dyDescent="0.25">
      <c r="A283" s="7" t="s">
        <v>588</v>
      </c>
      <c r="B283" s="7" t="s">
        <v>588</v>
      </c>
      <c r="C283" t="s">
        <v>12</v>
      </c>
      <c r="D283">
        <v>317368</v>
      </c>
      <c r="E283" s="15">
        <v>17</v>
      </c>
      <c r="F283">
        <v>9293261</v>
      </c>
      <c r="G283" s="15">
        <v>18</v>
      </c>
      <c r="H283" s="7" t="s">
        <v>777</v>
      </c>
      <c r="I283" s="2">
        <v>43248.393553240741</v>
      </c>
      <c r="J283" t="s">
        <v>4</v>
      </c>
      <c r="K283" t="s">
        <v>581</v>
      </c>
    </row>
    <row r="284" spans="1:11" x14ac:dyDescent="0.25">
      <c r="A284" s="7" t="s">
        <v>588</v>
      </c>
      <c r="B284" s="7" t="s">
        <v>588</v>
      </c>
      <c r="C284" t="s">
        <v>12</v>
      </c>
      <c r="D284">
        <v>317368</v>
      </c>
      <c r="E284" s="15">
        <v>17</v>
      </c>
      <c r="F284">
        <v>9293273</v>
      </c>
      <c r="G284" s="15">
        <v>18</v>
      </c>
      <c r="H284" s="7" t="s">
        <v>779</v>
      </c>
      <c r="I284" s="2">
        <v>43248.398159722223</v>
      </c>
      <c r="J284" t="s">
        <v>4</v>
      </c>
      <c r="K284" t="s">
        <v>581</v>
      </c>
    </row>
    <row r="285" spans="1:11" x14ac:dyDescent="0.25">
      <c r="A285" s="7" t="s">
        <v>588</v>
      </c>
      <c r="B285" s="7" t="s">
        <v>588</v>
      </c>
      <c r="C285" t="s">
        <v>5</v>
      </c>
      <c r="D285">
        <v>210373</v>
      </c>
      <c r="E285" s="15">
        <v>17</v>
      </c>
      <c r="F285">
        <v>9293414</v>
      </c>
      <c r="G285" s="15">
        <v>18</v>
      </c>
      <c r="H285" s="7" t="s">
        <v>765</v>
      </c>
      <c r="I285" s="2">
        <v>43248.438148148147</v>
      </c>
      <c r="J285" t="s">
        <v>4</v>
      </c>
      <c r="K285" t="s">
        <v>581</v>
      </c>
    </row>
    <row r="286" spans="1:11" ht="45" x14ac:dyDescent="0.25">
      <c r="A286" s="7" t="s">
        <v>588</v>
      </c>
      <c r="B286" s="7" t="s">
        <v>588</v>
      </c>
      <c r="C286" t="s">
        <v>5</v>
      </c>
      <c r="D286">
        <v>207502</v>
      </c>
      <c r="E286" s="15">
        <v>17</v>
      </c>
      <c r="F286">
        <v>9293516</v>
      </c>
      <c r="G286" s="15">
        <v>18</v>
      </c>
      <c r="H286" s="7" t="s">
        <v>767</v>
      </c>
      <c r="I286" s="2">
        <v>43248.469421296293</v>
      </c>
      <c r="J286" t="s">
        <v>4</v>
      </c>
      <c r="K286" t="s">
        <v>581</v>
      </c>
    </row>
    <row r="287" spans="1:11" x14ac:dyDescent="0.25">
      <c r="A287" s="7" t="s">
        <v>588</v>
      </c>
      <c r="B287" s="7" t="s">
        <v>588</v>
      </c>
      <c r="C287" t="s">
        <v>37</v>
      </c>
      <c r="D287">
        <v>985</v>
      </c>
      <c r="E287" s="15">
        <v>15</v>
      </c>
      <c r="F287">
        <v>9290543</v>
      </c>
      <c r="G287" s="15">
        <v>18</v>
      </c>
      <c r="H287" s="7" t="s">
        <v>809</v>
      </c>
      <c r="I287" s="2">
        <v>43248.509282407409</v>
      </c>
      <c r="J287" t="s">
        <v>16</v>
      </c>
      <c r="K287" t="s">
        <v>581</v>
      </c>
    </row>
    <row r="288" spans="1:11" x14ac:dyDescent="0.25">
      <c r="A288" s="7" t="s">
        <v>579</v>
      </c>
      <c r="B288" s="7" t="s">
        <v>579</v>
      </c>
      <c r="C288" t="s">
        <v>5</v>
      </c>
      <c r="D288">
        <v>199157</v>
      </c>
      <c r="E288" s="15">
        <v>16</v>
      </c>
      <c r="F288">
        <v>9294154</v>
      </c>
      <c r="G288" s="15">
        <v>18</v>
      </c>
      <c r="H288" s="7" t="s">
        <v>770</v>
      </c>
      <c r="I288" s="2">
        <v>43248.839421296296</v>
      </c>
      <c r="J288" t="s">
        <v>4</v>
      </c>
      <c r="K288" t="s">
        <v>581</v>
      </c>
    </row>
    <row r="289" spans="1:11" x14ac:dyDescent="0.25">
      <c r="A289" s="7" t="s">
        <v>588</v>
      </c>
      <c r="B289" s="7" t="s">
        <v>588</v>
      </c>
      <c r="C289" t="s">
        <v>12</v>
      </c>
      <c r="D289">
        <v>190646</v>
      </c>
      <c r="E289" s="15">
        <v>10</v>
      </c>
      <c r="F289">
        <v>9294202</v>
      </c>
      <c r="G289" s="15">
        <v>18</v>
      </c>
      <c r="H289" s="7" t="s">
        <v>773</v>
      </c>
      <c r="I289" s="2">
        <v>43248.857210648152</v>
      </c>
      <c r="J289" t="s">
        <v>4</v>
      </c>
      <c r="K289" t="s">
        <v>581</v>
      </c>
    </row>
    <row r="290" spans="1:11" x14ac:dyDescent="0.25">
      <c r="A290" s="7" t="s">
        <v>588</v>
      </c>
      <c r="B290" s="7" t="s">
        <v>588</v>
      </c>
      <c r="C290" t="s">
        <v>12</v>
      </c>
      <c r="D290">
        <v>291449</v>
      </c>
      <c r="E290" s="15">
        <v>16</v>
      </c>
      <c r="F290">
        <v>9293058</v>
      </c>
      <c r="G290" s="15">
        <v>18</v>
      </c>
      <c r="H290" s="7" t="s">
        <v>807</v>
      </c>
      <c r="I290" s="2">
        <v>43248.902013888888</v>
      </c>
      <c r="J290" t="s">
        <v>16</v>
      </c>
      <c r="K290" t="s">
        <v>581</v>
      </c>
    </row>
    <row r="291" spans="1:11" x14ac:dyDescent="0.25">
      <c r="A291" s="7" t="s">
        <v>588</v>
      </c>
      <c r="B291" s="7" t="s">
        <v>588</v>
      </c>
      <c r="C291" t="s">
        <v>12</v>
      </c>
      <c r="D291">
        <v>280614</v>
      </c>
      <c r="E291" s="15">
        <v>15</v>
      </c>
      <c r="F291">
        <v>9304473</v>
      </c>
      <c r="G291" s="15">
        <v>18</v>
      </c>
      <c r="H291" s="7" t="s">
        <v>833</v>
      </c>
      <c r="I291" s="2">
        <v>43249.504189814812</v>
      </c>
      <c r="J291" t="s">
        <v>4</v>
      </c>
      <c r="K291" t="s">
        <v>581</v>
      </c>
    </row>
    <row r="292" spans="1:11" x14ac:dyDescent="0.25">
      <c r="A292" s="7" t="s">
        <v>588</v>
      </c>
      <c r="B292" s="7" t="s">
        <v>588</v>
      </c>
      <c r="C292" t="s">
        <v>5</v>
      </c>
      <c r="D292">
        <v>156183</v>
      </c>
      <c r="E292" s="15">
        <v>14</v>
      </c>
      <c r="F292">
        <v>9304522</v>
      </c>
      <c r="G292" s="15">
        <v>18</v>
      </c>
      <c r="H292" s="7" t="s">
        <v>834</v>
      </c>
      <c r="I292" s="2">
        <v>43249.52988425926</v>
      </c>
      <c r="J292" t="s">
        <v>4</v>
      </c>
      <c r="K292" t="s">
        <v>581</v>
      </c>
    </row>
    <row r="293" spans="1:11" x14ac:dyDescent="0.25">
      <c r="A293" s="7" t="s">
        <v>588</v>
      </c>
      <c r="B293" s="7" t="s">
        <v>588</v>
      </c>
      <c r="C293" t="s">
        <v>12</v>
      </c>
      <c r="D293">
        <v>207503</v>
      </c>
      <c r="E293" s="15">
        <v>11</v>
      </c>
      <c r="F293">
        <v>9313803</v>
      </c>
      <c r="G293" s="15">
        <v>18</v>
      </c>
      <c r="H293" s="7" t="s">
        <v>818</v>
      </c>
      <c r="I293" s="2">
        <v>43250.336562500001</v>
      </c>
      <c r="J293" t="s">
        <v>4</v>
      </c>
      <c r="K293" t="s">
        <v>581</v>
      </c>
    </row>
    <row r="294" spans="1:11" x14ac:dyDescent="0.25">
      <c r="A294" s="7" t="s">
        <v>588</v>
      </c>
      <c r="B294" s="7" t="s">
        <v>588</v>
      </c>
      <c r="C294" t="s">
        <v>12</v>
      </c>
      <c r="D294">
        <v>272153</v>
      </c>
      <c r="E294" s="15">
        <v>14</v>
      </c>
      <c r="F294">
        <v>9314575</v>
      </c>
      <c r="G294" s="15">
        <v>18</v>
      </c>
      <c r="H294" s="7" t="s">
        <v>812</v>
      </c>
      <c r="I294" s="2">
        <v>43250.776250000003</v>
      </c>
      <c r="J294" t="s">
        <v>4</v>
      </c>
      <c r="K294" t="s">
        <v>581</v>
      </c>
    </row>
    <row r="295" spans="1:11" ht="30" x14ac:dyDescent="0.25">
      <c r="A295" s="7" t="s">
        <v>582</v>
      </c>
      <c r="B295" s="7" t="s">
        <v>582</v>
      </c>
      <c r="C295" t="s">
        <v>12</v>
      </c>
      <c r="D295">
        <v>274914</v>
      </c>
      <c r="E295" s="15">
        <v>14</v>
      </c>
      <c r="F295">
        <v>9313528</v>
      </c>
      <c r="G295" s="15">
        <v>18</v>
      </c>
      <c r="H295" s="7" t="s">
        <v>789</v>
      </c>
      <c r="I295" s="2">
        <v>43250.780416666668</v>
      </c>
      <c r="J295" t="s">
        <v>16</v>
      </c>
      <c r="K295" t="s">
        <v>581</v>
      </c>
    </row>
    <row r="296" spans="1:11" x14ac:dyDescent="0.25">
      <c r="A296" s="7" t="s">
        <v>588</v>
      </c>
      <c r="B296" s="7" t="s">
        <v>588</v>
      </c>
      <c r="C296" t="s">
        <v>12</v>
      </c>
      <c r="D296">
        <v>308210</v>
      </c>
      <c r="E296" s="15">
        <v>17</v>
      </c>
      <c r="F296">
        <v>9314711</v>
      </c>
      <c r="G296" s="15">
        <v>18</v>
      </c>
      <c r="H296" s="7" t="s">
        <v>815</v>
      </c>
      <c r="I296" s="2">
        <v>43250.822696759256</v>
      </c>
      <c r="J296" t="s">
        <v>4</v>
      </c>
      <c r="K296" t="s">
        <v>581</v>
      </c>
    </row>
    <row r="297" spans="1:11" x14ac:dyDescent="0.25">
      <c r="A297" s="7" t="s">
        <v>588</v>
      </c>
      <c r="B297" s="7" t="s">
        <v>588</v>
      </c>
      <c r="C297" t="s">
        <v>12</v>
      </c>
      <c r="D297">
        <v>265484</v>
      </c>
      <c r="E297" s="15">
        <v>14</v>
      </c>
      <c r="F297">
        <v>9315038</v>
      </c>
      <c r="G297" s="15">
        <v>18</v>
      </c>
      <c r="H297" s="7" t="s">
        <v>708</v>
      </c>
      <c r="I297" s="2">
        <v>43251.099988425929</v>
      </c>
      <c r="J297" t="s">
        <v>16</v>
      </c>
      <c r="K297" t="s">
        <v>581</v>
      </c>
    </row>
    <row r="298" spans="1:11" x14ac:dyDescent="0.25">
      <c r="A298" s="7" t="s">
        <v>579</v>
      </c>
      <c r="B298" s="7" t="s">
        <v>579</v>
      </c>
      <c r="C298" t="s">
        <v>5</v>
      </c>
      <c r="D298">
        <v>157132</v>
      </c>
      <c r="E298" s="15">
        <v>14</v>
      </c>
      <c r="F298">
        <v>9323858</v>
      </c>
      <c r="G298" s="15">
        <v>18</v>
      </c>
      <c r="H298" s="7" t="s">
        <v>623</v>
      </c>
      <c r="I298" s="2">
        <v>43251.334016203706</v>
      </c>
      <c r="J298" t="s">
        <v>4</v>
      </c>
      <c r="K298" t="s">
        <v>581</v>
      </c>
    </row>
    <row r="299" spans="1:11" ht="30" x14ac:dyDescent="0.25">
      <c r="A299" s="7" t="s">
        <v>590</v>
      </c>
      <c r="B299" s="7" t="s">
        <v>590</v>
      </c>
      <c r="C299" t="s">
        <v>12</v>
      </c>
      <c r="D299">
        <v>237781</v>
      </c>
      <c r="E299" s="15">
        <v>12</v>
      </c>
      <c r="F299">
        <v>9340600</v>
      </c>
      <c r="G299" s="15">
        <v>18</v>
      </c>
      <c r="H299" s="7" t="s">
        <v>829</v>
      </c>
      <c r="I299" s="2">
        <v>43255.525011574071</v>
      </c>
      <c r="J299" t="s">
        <v>16</v>
      </c>
      <c r="K299" t="s">
        <v>581</v>
      </c>
    </row>
    <row r="300" spans="1:11" ht="30" x14ac:dyDescent="0.25">
      <c r="A300" s="7" t="s">
        <v>592</v>
      </c>
      <c r="B300" s="7" t="s">
        <v>588</v>
      </c>
      <c r="C300" t="s">
        <v>5</v>
      </c>
      <c r="D300">
        <v>130548</v>
      </c>
      <c r="E300" s="15">
        <v>12</v>
      </c>
      <c r="F300">
        <v>9342817</v>
      </c>
      <c r="G300" s="15">
        <v>18</v>
      </c>
      <c r="H300" s="7" t="s">
        <v>822</v>
      </c>
      <c r="I300" s="2">
        <v>43255.528969907406</v>
      </c>
      <c r="J300" t="s">
        <v>4</v>
      </c>
      <c r="K300" t="s">
        <v>581</v>
      </c>
    </row>
    <row r="301" spans="1:11" x14ac:dyDescent="0.25">
      <c r="A301" s="7" t="s">
        <v>588</v>
      </c>
      <c r="B301" s="7" t="s">
        <v>588</v>
      </c>
      <c r="C301" t="s">
        <v>12</v>
      </c>
      <c r="D301">
        <v>283646</v>
      </c>
      <c r="E301" s="15">
        <v>15</v>
      </c>
      <c r="F301">
        <v>9343352</v>
      </c>
      <c r="G301" s="15">
        <v>18</v>
      </c>
      <c r="H301" s="7" t="s">
        <v>692</v>
      </c>
      <c r="I301" s="2">
        <v>43255.843321759261</v>
      </c>
      <c r="J301" t="s">
        <v>4</v>
      </c>
      <c r="K301" t="s">
        <v>581</v>
      </c>
    </row>
    <row r="302" spans="1:11" x14ac:dyDescent="0.25">
      <c r="A302" s="7" t="s">
        <v>588</v>
      </c>
      <c r="B302" s="7" t="s">
        <v>588</v>
      </c>
      <c r="C302" t="s">
        <v>5</v>
      </c>
      <c r="D302">
        <v>189852</v>
      </c>
      <c r="E302" s="15">
        <v>16</v>
      </c>
      <c r="F302">
        <v>9348576</v>
      </c>
      <c r="G302" s="15">
        <v>18</v>
      </c>
      <c r="H302" s="7" t="s">
        <v>787</v>
      </c>
      <c r="I302" s="2">
        <v>43256.454942129632</v>
      </c>
      <c r="J302" t="s">
        <v>16</v>
      </c>
      <c r="K302" t="s">
        <v>581</v>
      </c>
    </row>
    <row r="303" spans="1:11" ht="30" x14ac:dyDescent="0.25">
      <c r="A303" s="7" t="s">
        <v>588</v>
      </c>
      <c r="B303" s="7" t="s">
        <v>588</v>
      </c>
      <c r="C303" t="s">
        <v>5</v>
      </c>
      <c r="D303">
        <v>123784</v>
      </c>
      <c r="E303" s="15">
        <v>12</v>
      </c>
      <c r="F303">
        <v>9353319</v>
      </c>
      <c r="G303" s="15">
        <v>18</v>
      </c>
      <c r="H303" s="7" t="s">
        <v>803</v>
      </c>
      <c r="I303" s="2">
        <v>43256.513680555552</v>
      </c>
      <c r="J303" t="s">
        <v>4</v>
      </c>
      <c r="K303" t="s">
        <v>581</v>
      </c>
    </row>
    <row r="304" spans="1:11" x14ac:dyDescent="0.25">
      <c r="A304" s="7" t="s">
        <v>588</v>
      </c>
      <c r="B304" s="7" t="s">
        <v>588</v>
      </c>
      <c r="C304" t="s">
        <v>12</v>
      </c>
      <c r="D304">
        <v>174937</v>
      </c>
      <c r="E304" s="15">
        <v>1</v>
      </c>
      <c r="F304">
        <v>9353783</v>
      </c>
      <c r="G304" s="15">
        <v>18</v>
      </c>
      <c r="H304" s="7" t="s">
        <v>801</v>
      </c>
      <c r="I304" s="2">
        <v>43256.838587962964</v>
      </c>
      <c r="J304" t="s">
        <v>4</v>
      </c>
      <c r="K304" t="s">
        <v>581</v>
      </c>
    </row>
    <row r="305" spans="1:11" x14ac:dyDescent="0.25">
      <c r="A305" s="7" t="s">
        <v>588</v>
      </c>
      <c r="B305" s="7" t="s">
        <v>588</v>
      </c>
      <c r="C305" t="s">
        <v>12</v>
      </c>
      <c r="D305">
        <v>293452</v>
      </c>
      <c r="E305" s="15">
        <v>16</v>
      </c>
      <c r="F305">
        <v>9353843</v>
      </c>
      <c r="G305" s="15">
        <v>18</v>
      </c>
      <c r="H305" s="7" t="s">
        <v>805</v>
      </c>
      <c r="I305" s="2">
        <v>43256.856296296297</v>
      </c>
      <c r="J305" t="s">
        <v>4</v>
      </c>
      <c r="K305" t="s">
        <v>581</v>
      </c>
    </row>
    <row r="306" spans="1:11" x14ac:dyDescent="0.25">
      <c r="A306" s="7" t="s">
        <v>588</v>
      </c>
      <c r="B306" s="7" t="s">
        <v>588</v>
      </c>
      <c r="C306" t="s">
        <v>37</v>
      </c>
      <c r="D306">
        <v>1817</v>
      </c>
      <c r="E306" s="15">
        <v>18</v>
      </c>
      <c r="F306">
        <v>9361101</v>
      </c>
      <c r="G306" s="15">
        <v>18</v>
      </c>
      <c r="H306" s="7" t="s">
        <v>792</v>
      </c>
      <c r="I306" s="2">
        <v>43257.508645833332</v>
      </c>
      <c r="J306" t="s">
        <v>16</v>
      </c>
      <c r="K306" t="s">
        <v>581</v>
      </c>
    </row>
    <row r="307" spans="1:11" x14ac:dyDescent="0.25">
      <c r="A307" s="7" t="s">
        <v>588</v>
      </c>
      <c r="B307" s="7" t="s">
        <v>588</v>
      </c>
      <c r="C307" t="s">
        <v>37</v>
      </c>
      <c r="D307">
        <v>1817</v>
      </c>
      <c r="E307" s="15">
        <v>18</v>
      </c>
      <c r="F307">
        <v>9361172</v>
      </c>
      <c r="G307" s="15">
        <v>18</v>
      </c>
      <c r="H307" s="7" t="s">
        <v>790</v>
      </c>
      <c r="I307" s="2">
        <v>43257.510462962964</v>
      </c>
      <c r="J307" t="s">
        <v>16</v>
      </c>
      <c r="K307" t="s">
        <v>581</v>
      </c>
    </row>
    <row r="308" spans="1:11" x14ac:dyDescent="0.25">
      <c r="A308" s="7" t="s">
        <v>588</v>
      </c>
      <c r="B308" s="7" t="s">
        <v>588</v>
      </c>
      <c r="C308" t="s">
        <v>5</v>
      </c>
      <c r="D308">
        <v>71936</v>
      </c>
      <c r="E308" s="15">
        <v>10</v>
      </c>
      <c r="F308">
        <v>9363579</v>
      </c>
      <c r="G308" s="15">
        <v>18</v>
      </c>
      <c r="H308" s="7" t="s">
        <v>788</v>
      </c>
      <c r="I308" s="2">
        <v>43257.551747685182</v>
      </c>
      <c r="J308" t="s">
        <v>4</v>
      </c>
      <c r="K308" t="s">
        <v>581</v>
      </c>
    </row>
    <row r="309" spans="1:11" x14ac:dyDescent="0.25">
      <c r="A309" s="7" t="s">
        <v>588</v>
      </c>
      <c r="B309" s="7" t="s">
        <v>588</v>
      </c>
      <c r="C309" t="s">
        <v>5</v>
      </c>
      <c r="D309">
        <v>211538</v>
      </c>
      <c r="E309" s="15">
        <v>17</v>
      </c>
      <c r="F309">
        <v>9362744</v>
      </c>
      <c r="G309" s="15">
        <v>18</v>
      </c>
      <c r="H309" s="7" t="s">
        <v>795</v>
      </c>
      <c r="I309" s="2">
        <v>43257.726597222223</v>
      </c>
      <c r="J309" t="s">
        <v>16</v>
      </c>
      <c r="K309" t="s">
        <v>581</v>
      </c>
    </row>
    <row r="310" spans="1:11" ht="30" x14ac:dyDescent="0.25">
      <c r="A310" s="7" t="s">
        <v>582</v>
      </c>
      <c r="B310" s="7" t="s">
        <v>582</v>
      </c>
      <c r="C310" t="s">
        <v>12</v>
      </c>
      <c r="D310">
        <v>299982</v>
      </c>
      <c r="E310" s="15">
        <v>16</v>
      </c>
      <c r="F310">
        <v>9363761</v>
      </c>
      <c r="G310" s="15">
        <v>18</v>
      </c>
      <c r="H310" s="7" t="s">
        <v>793</v>
      </c>
      <c r="I310" s="2">
        <v>43257.759976851848</v>
      </c>
      <c r="J310" t="s">
        <v>4</v>
      </c>
      <c r="K310" t="s">
        <v>581</v>
      </c>
    </row>
    <row r="311" spans="1:11" x14ac:dyDescent="0.25">
      <c r="A311" s="7" t="s">
        <v>588</v>
      </c>
      <c r="B311" s="7" t="s">
        <v>588</v>
      </c>
      <c r="C311" t="s">
        <v>12</v>
      </c>
      <c r="D311">
        <v>291449</v>
      </c>
      <c r="E311" s="15">
        <v>16</v>
      </c>
      <c r="F311">
        <v>9364119</v>
      </c>
      <c r="G311" s="15">
        <v>18</v>
      </c>
      <c r="H311" s="7" t="s">
        <v>600</v>
      </c>
      <c r="I311" s="2">
        <v>43257.898657407408</v>
      </c>
      <c r="J311" t="s">
        <v>4</v>
      </c>
      <c r="K311" t="s">
        <v>581</v>
      </c>
    </row>
    <row r="312" spans="1:11" ht="30" x14ac:dyDescent="0.25">
      <c r="A312" s="7" t="s">
        <v>582</v>
      </c>
      <c r="B312" s="7" t="s">
        <v>582</v>
      </c>
      <c r="C312" t="s">
        <v>12</v>
      </c>
      <c r="D312">
        <v>270401</v>
      </c>
      <c r="E312" s="15">
        <v>14</v>
      </c>
      <c r="F312">
        <v>9373877</v>
      </c>
      <c r="G312" s="15">
        <v>18</v>
      </c>
      <c r="H312" s="7" t="s">
        <v>940</v>
      </c>
      <c r="I312" s="2">
        <v>43258.443761574075</v>
      </c>
      <c r="J312" t="s">
        <v>4</v>
      </c>
      <c r="K312" t="s">
        <v>581</v>
      </c>
    </row>
    <row r="313" spans="1:11" x14ac:dyDescent="0.25">
      <c r="A313" s="7" t="s">
        <v>588</v>
      </c>
      <c r="B313" s="7" t="s">
        <v>588</v>
      </c>
      <c r="C313" t="s">
        <v>5</v>
      </c>
      <c r="D313">
        <v>211538</v>
      </c>
      <c r="E313" s="15">
        <v>17</v>
      </c>
      <c r="F313">
        <v>9369317</v>
      </c>
      <c r="G313" s="15">
        <v>18</v>
      </c>
      <c r="H313" s="7" t="s">
        <v>795</v>
      </c>
      <c r="I313" s="2">
        <v>43258.465046296296</v>
      </c>
      <c r="J313" t="s">
        <v>16</v>
      </c>
      <c r="K313" t="s">
        <v>581</v>
      </c>
    </row>
    <row r="314" spans="1:11" ht="30" x14ac:dyDescent="0.25">
      <c r="A314" s="7" t="s">
        <v>582</v>
      </c>
      <c r="B314" s="7" t="s">
        <v>582</v>
      </c>
      <c r="C314" t="s">
        <v>12</v>
      </c>
      <c r="D314">
        <v>299982</v>
      </c>
      <c r="E314" s="15">
        <v>16</v>
      </c>
      <c r="F314">
        <v>9384586</v>
      </c>
      <c r="G314" s="15">
        <v>18</v>
      </c>
      <c r="H314" s="7" t="s">
        <v>847</v>
      </c>
      <c r="I314" s="2">
        <v>43259.460324074076</v>
      </c>
      <c r="J314" t="s">
        <v>4</v>
      </c>
      <c r="K314" t="s">
        <v>581</v>
      </c>
    </row>
    <row r="315" spans="1:11" ht="30" x14ac:dyDescent="0.25">
      <c r="A315" s="7" t="s">
        <v>590</v>
      </c>
      <c r="B315" s="7" t="s">
        <v>590</v>
      </c>
      <c r="C315" t="s">
        <v>12</v>
      </c>
      <c r="D315">
        <v>237781</v>
      </c>
      <c r="E315" s="15">
        <v>12</v>
      </c>
      <c r="F315">
        <v>9384841</v>
      </c>
      <c r="G315" s="15">
        <v>18</v>
      </c>
      <c r="H315" s="7" t="s">
        <v>848</v>
      </c>
      <c r="I315" s="2">
        <v>43259.637337962966</v>
      </c>
      <c r="J315" t="s">
        <v>4</v>
      </c>
      <c r="K315" t="s">
        <v>581</v>
      </c>
    </row>
    <row r="316" spans="1:11" x14ac:dyDescent="0.25">
      <c r="A316" s="7" t="s">
        <v>658</v>
      </c>
      <c r="B316" s="7" t="s">
        <v>588</v>
      </c>
      <c r="C316" t="s">
        <v>5</v>
      </c>
      <c r="D316">
        <v>198288</v>
      </c>
      <c r="E316" s="15">
        <v>16</v>
      </c>
      <c r="F316">
        <v>9385002</v>
      </c>
      <c r="G316" s="15">
        <v>18</v>
      </c>
      <c r="H316" s="7" t="s">
        <v>845</v>
      </c>
      <c r="I316" s="2">
        <v>43259.789490740739</v>
      </c>
      <c r="J316" t="s">
        <v>4</v>
      </c>
      <c r="K316" t="s">
        <v>581</v>
      </c>
    </row>
    <row r="317" spans="1:11" ht="30" x14ac:dyDescent="0.25">
      <c r="A317" s="7" t="s">
        <v>590</v>
      </c>
      <c r="B317" s="7" t="s">
        <v>590</v>
      </c>
      <c r="C317" t="s">
        <v>12</v>
      </c>
      <c r="D317">
        <v>177268</v>
      </c>
      <c r="E317" s="15">
        <v>7</v>
      </c>
      <c r="F317">
        <v>9395043</v>
      </c>
      <c r="G317" s="15">
        <v>18</v>
      </c>
      <c r="H317" s="7" t="s">
        <v>843</v>
      </c>
      <c r="I317" s="2">
        <v>43262.494120370371</v>
      </c>
      <c r="J317" t="s">
        <v>4</v>
      </c>
      <c r="K317" t="s">
        <v>581</v>
      </c>
    </row>
    <row r="318" spans="1:11" ht="30" x14ac:dyDescent="0.25">
      <c r="A318" s="7" t="s">
        <v>588</v>
      </c>
      <c r="B318" s="7" t="s">
        <v>588</v>
      </c>
      <c r="C318" t="s">
        <v>12</v>
      </c>
      <c r="D318">
        <v>283646</v>
      </c>
      <c r="E318" s="15">
        <v>15</v>
      </c>
      <c r="F318">
        <v>9394429</v>
      </c>
      <c r="G318" s="15">
        <v>18</v>
      </c>
      <c r="H318" s="7" t="s">
        <v>961</v>
      </c>
      <c r="I318" s="2">
        <v>43262.802430555559</v>
      </c>
      <c r="J318" t="s">
        <v>16</v>
      </c>
      <c r="K318" t="s">
        <v>581</v>
      </c>
    </row>
    <row r="319" spans="1:11" x14ac:dyDescent="0.25">
      <c r="A319" s="7" t="s">
        <v>588</v>
      </c>
      <c r="B319" s="7" t="s">
        <v>588</v>
      </c>
      <c r="C319" t="s">
        <v>12</v>
      </c>
      <c r="D319">
        <v>293452</v>
      </c>
      <c r="E319" s="15">
        <v>16</v>
      </c>
      <c r="F319">
        <v>9405376</v>
      </c>
      <c r="G319" s="15">
        <v>18</v>
      </c>
      <c r="H319" s="7" t="s">
        <v>917</v>
      </c>
      <c r="I319" s="2">
        <v>43263.406053240738</v>
      </c>
      <c r="J319" t="s">
        <v>4</v>
      </c>
      <c r="K319" t="s">
        <v>581</v>
      </c>
    </row>
    <row r="320" spans="1:11" x14ac:dyDescent="0.25">
      <c r="A320" s="7" t="s">
        <v>588</v>
      </c>
      <c r="B320" s="7" t="s">
        <v>588</v>
      </c>
      <c r="C320" t="s">
        <v>12</v>
      </c>
      <c r="D320">
        <v>207503</v>
      </c>
      <c r="E320" s="15">
        <v>11</v>
      </c>
      <c r="F320">
        <v>9414992</v>
      </c>
      <c r="G320" s="15">
        <v>18</v>
      </c>
      <c r="H320" s="7" t="s">
        <v>927</v>
      </c>
      <c r="I320" s="2">
        <v>43264.371446759258</v>
      </c>
      <c r="J320" t="s">
        <v>4</v>
      </c>
      <c r="K320" t="s">
        <v>581</v>
      </c>
    </row>
    <row r="321" spans="1:11" x14ac:dyDescent="0.25">
      <c r="A321" s="7" t="s">
        <v>588</v>
      </c>
      <c r="B321" s="7" t="s">
        <v>588</v>
      </c>
      <c r="C321" t="s">
        <v>5</v>
      </c>
      <c r="D321">
        <v>189852</v>
      </c>
      <c r="E321" s="15">
        <v>16</v>
      </c>
      <c r="F321">
        <v>9413607</v>
      </c>
      <c r="G321" s="15">
        <v>18</v>
      </c>
      <c r="H321" s="7" t="s">
        <v>964</v>
      </c>
      <c r="I321" s="2">
        <v>43264.521458333336</v>
      </c>
      <c r="J321" t="s">
        <v>16</v>
      </c>
      <c r="K321" t="s">
        <v>581</v>
      </c>
    </row>
    <row r="322" spans="1:11" ht="30" x14ac:dyDescent="0.25">
      <c r="A322" s="7" t="s">
        <v>582</v>
      </c>
      <c r="B322" s="7" t="s">
        <v>582</v>
      </c>
      <c r="C322" t="s">
        <v>5</v>
      </c>
      <c r="D322">
        <v>224505</v>
      </c>
      <c r="E322" s="15">
        <v>18</v>
      </c>
      <c r="F322">
        <v>9416100</v>
      </c>
      <c r="G322" s="15">
        <v>18</v>
      </c>
      <c r="H322" s="7" t="s">
        <v>928</v>
      </c>
      <c r="I322" s="2">
        <v>43264.893275462964</v>
      </c>
      <c r="J322" t="s">
        <v>4</v>
      </c>
      <c r="K322" t="s">
        <v>581</v>
      </c>
    </row>
    <row r="323" spans="1:11" ht="30" x14ac:dyDescent="0.25">
      <c r="A323" s="7" t="s">
        <v>590</v>
      </c>
      <c r="B323" s="7" t="s">
        <v>590</v>
      </c>
      <c r="C323" t="s">
        <v>12</v>
      </c>
      <c r="D323">
        <v>279569</v>
      </c>
      <c r="E323" s="15">
        <v>15</v>
      </c>
      <c r="F323">
        <v>9425391</v>
      </c>
      <c r="G323" s="15">
        <v>18</v>
      </c>
      <c r="H323" s="7" t="s">
        <v>674</v>
      </c>
      <c r="I323" s="2">
        <v>43265.5391087963</v>
      </c>
      <c r="J323" t="s">
        <v>4</v>
      </c>
      <c r="K323" t="s">
        <v>581</v>
      </c>
    </row>
    <row r="324" spans="1:11" ht="30" x14ac:dyDescent="0.25">
      <c r="A324" s="7" t="s">
        <v>658</v>
      </c>
      <c r="B324" s="7" t="s">
        <v>588</v>
      </c>
      <c r="C324" t="s">
        <v>5</v>
      </c>
      <c r="D324">
        <v>198288</v>
      </c>
      <c r="E324" s="15">
        <v>16</v>
      </c>
      <c r="F324">
        <v>9425633</v>
      </c>
      <c r="G324" s="15">
        <v>18</v>
      </c>
      <c r="H324" s="7" t="s">
        <v>930</v>
      </c>
      <c r="I324" s="2">
        <v>43265.74659722222</v>
      </c>
      <c r="J324" t="s">
        <v>4</v>
      </c>
      <c r="K324" t="s">
        <v>581</v>
      </c>
    </row>
    <row r="325" spans="1:11" x14ac:dyDescent="0.25">
      <c r="A325" s="7" t="s">
        <v>617</v>
      </c>
      <c r="B325" s="7" t="s">
        <v>579</v>
      </c>
      <c r="C325" t="s">
        <v>12</v>
      </c>
      <c r="D325">
        <v>223212</v>
      </c>
      <c r="E325" s="15">
        <v>11</v>
      </c>
      <c r="F325">
        <v>9425691</v>
      </c>
      <c r="G325" s="15">
        <v>18</v>
      </c>
      <c r="H325" s="7" t="s">
        <v>860</v>
      </c>
      <c r="I325" s="2">
        <v>43265.770405092589</v>
      </c>
      <c r="J325" t="s">
        <v>4</v>
      </c>
      <c r="K325" t="s">
        <v>581</v>
      </c>
    </row>
    <row r="326" spans="1:11" ht="30" x14ac:dyDescent="0.25">
      <c r="A326" s="7" t="s">
        <v>588</v>
      </c>
      <c r="B326" s="7" t="s">
        <v>588</v>
      </c>
      <c r="C326" t="s">
        <v>5</v>
      </c>
      <c r="D326">
        <v>138897</v>
      </c>
      <c r="E326" s="15">
        <v>13</v>
      </c>
      <c r="F326">
        <v>9428171</v>
      </c>
      <c r="G326" s="15">
        <v>18</v>
      </c>
      <c r="H326" s="7" t="s">
        <v>893</v>
      </c>
      <c r="I326" s="2">
        <v>43266.382361111115</v>
      </c>
      <c r="J326" t="s">
        <v>16</v>
      </c>
      <c r="K326" t="s">
        <v>595</v>
      </c>
    </row>
    <row r="327" spans="1:11" x14ac:dyDescent="0.25">
      <c r="A327" s="7" t="s">
        <v>588</v>
      </c>
      <c r="B327" s="7" t="s">
        <v>588</v>
      </c>
      <c r="C327" t="s">
        <v>5</v>
      </c>
      <c r="D327">
        <v>213441</v>
      </c>
      <c r="E327" s="15">
        <v>17</v>
      </c>
      <c r="F327">
        <v>9442060</v>
      </c>
      <c r="G327" s="15">
        <v>18</v>
      </c>
      <c r="H327" s="7" t="s">
        <v>844</v>
      </c>
      <c r="I327" s="2">
        <v>43269.444710648146</v>
      </c>
      <c r="J327" t="s">
        <v>16</v>
      </c>
      <c r="K327" t="s">
        <v>581</v>
      </c>
    </row>
    <row r="328" spans="1:11" x14ac:dyDescent="0.25">
      <c r="A328" s="7" t="s">
        <v>579</v>
      </c>
      <c r="B328" s="7" t="s">
        <v>579</v>
      </c>
      <c r="C328" t="s">
        <v>5</v>
      </c>
      <c r="D328">
        <v>157132</v>
      </c>
      <c r="E328" s="15">
        <v>14</v>
      </c>
      <c r="F328">
        <v>9444358</v>
      </c>
      <c r="G328" s="15">
        <v>18</v>
      </c>
      <c r="H328" s="7" t="s">
        <v>952</v>
      </c>
      <c r="I328" s="2">
        <v>43269.508703703701</v>
      </c>
      <c r="J328" t="s">
        <v>16</v>
      </c>
      <c r="K328" t="s">
        <v>581</v>
      </c>
    </row>
    <row r="329" spans="1:11" ht="30" x14ac:dyDescent="0.25">
      <c r="A329" s="7" t="s">
        <v>588</v>
      </c>
      <c r="B329" s="7" t="s">
        <v>588</v>
      </c>
      <c r="C329" t="s">
        <v>5</v>
      </c>
      <c r="D329">
        <v>203798</v>
      </c>
      <c r="E329" s="15">
        <v>16</v>
      </c>
      <c r="F329">
        <v>9446509</v>
      </c>
      <c r="G329" s="15">
        <v>18</v>
      </c>
      <c r="H329" s="7" t="s">
        <v>962</v>
      </c>
      <c r="I329" s="2">
        <v>43269.805937500001</v>
      </c>
      <c r="J329" t="s">
        <v>16</v>
      </c>
      <c r="K329" t="s">
        <v>581</v>
      </c>
    </row>
    <row r="330" spans="1:11" x14ac:dyDescent="0.25">
      <c r="A330" s="7" t="s">
        <v>588</v>
      </c>
      <c r="B330" s="7" t="s">
        <v>588</v>
      </c>
      <c r="C330" t="s">
        <v>5</v>
      </c>
      <c r="D330">
        <v>223311</v>
      </c>
      <c r="E330" s="15">
        <v>18</v>
      </c>
      <c r="F330">
        <v>9446580</v>
      </c>
      <c r="G330" s="15">
        <v>18</v>
      </c>
      <c r="H330" s="7" t="s">
        <v>842</v>
      </c>
      <c r="I330" s="2">
        <v>43269.830023148148</v>
      </c>
      <c r="J330" t="s">
        <v>16</v>
      </c>
      <c r="K330" t="s">
        <v>581</v>
      </c>
    </row>
    <row r="331" spans="1:11" x14ac:dyDescent="0.25">
      <c r="A331" s="7" t="s">
        <v>588</v>
      </c>
      <c r="B331" s="7" t="s">
        <v>588</v>
      </c>
      <c r="C331" t="s">
        <v>12</v>
      </c>
      <c r="D331">
        <v>293913</v>
      </c>
      <c r="E331" s="15">
        <v>16</v>
      </c>
      <c r="F331">
        <v>9458068</v>
      </c>
      <c r="G331" s="15">
        <v>18</v>
      </c>
      <c r="H331" s="7" t="s">
        <v>974</v>
      </c>
      <c r="I331" s="2">
        <v>43270.784641203703</v>
      </c>
      <c r="J331" t="s">
        <v>4</v>
      </c>
      <c r="K331" t="s">
        <v>581</v>
      </c>
    </row>
    <row r="332" spans="1:11" ht="30" x14ac:dyDescent="0.25">
      <c r="A332" s="7" t="s">
        <v>582</v>
      </c>
      <c r="B332" s="7" t="s">
        <v>582</v>
      </c>
      <c r="C332" t="s">
        <v>12</v>
      </c>
      <c r="D332">
        <v>264893</v>
      </c>
      <c r="E332" s="15">
        <v>14</v>
      </c>
      <c r="F332">
        <v>9457021</v>
      </c>
      <c r="G332" s="15">
        <v>18</v>
      </c>
      <c r="H332" s="7" t="s">
        <v>922</v>
      </c>
      <c r="I332" s="2">
        <v>43270.787928240738</v>
      </c>
      <c r="J332" t="s">
        <v>16</v>
      </c>
      <c r="K332" t="s">
        <v>581</v>
      </c>
    </row>
    <row r="333" spans="1:11" ht="30" x14ac:dyDescent="0.25">
      <c r="A333" s="7" t="s">
        <v>588</v>
      </c>
      <c r="B333" s="7" t="s">
        <v>588</v>
      </c>
      <c r="C333" t="s">
        <v>12</v>
      </c>
      <c r="D333">
        <v>174493</v>
      </c>
      <c r="E333" s="15">
        <v>3</v>
      </c>
      <c r="F333">
        <v>9458298</v>
      </c>
      <c r="G333" s="15">
        <v>18</v>
      </c>
      <c r="H333" s="7" t="s">
        <v>965</v>
      </c>
      <c r="I333" s="2">
        <v>43270.85015046296</v>
      </c>
      <c r="J333" t="s">
        <v>4</v>
      </c>
      <c r="K333" t="s">
        <v>581</v>
      </c>
    </row>
    <row r="334" spans="1:11" ht="30" x14ac:dyDescent="0.25">
      <c r="A334" s="7" t="s">
        <v>592</v>
      </c>
      <c r="B334" s="7" t="s">
        <v>592</v>
      </c>
      <c r="C334" t="s">
        <v>5</v>
      </c>
      <c r="D334">
        <v>182363</v>
      </c>
      <c r="E334" s="15">
        <v>15</v>
      </c>
      <c r="F334">
        <v>9458313</v>
      </c>
      <c r="G334" s="15">
        <v>18</v>
      </c>
      <c r="H334" s="7" t="s">
        <v>966</v>
      </c>
      <c r="I334" s="2">
        <v>43270.855162037034</v>
      </c>
      <c r="J334" t="s">
        <v>4</v>
      </c>
      <c r="K334" t="s">
        <v>581</v>
      </c>
    </row>
    <row r="335" spans="1:11" x14ac:dyDescent="0.25">
      <c r="A335" s="7" t="s">
        <v>588</v>
      </c>
      <c r="B335" s="7" t="s">
        <v>588</v>
      </c>
      <c r="C335" t="s">
        <v>37</v>
      </c>
      <c r="D335">
        <v>985</v>
      </c>
      <c r="E335" s="15">
        <v>15</v>
      </c>
      <c r="F335">
        <v>9457151</v>
      </c>
      <c r="G335" s="15">
        <v>18</v>
      </c>
      <c r="H335" s="7" t="s">
        <v>674</v>
      </c>
      <c r="I335" s="2">
        <v>43270.871550925927</v>
      </c>
      <c r="J335" t="s">
        <v>16</v>
      </c>
      <c r="K335" t="s">
        <v>581</v>
      </c>
    </row>
    <row r="336" spans="1:11" ht="30" x14ac:dyDescent="0.25">
      <c r="A336" s="7" t="s">
        <v>582</v>
      </c>
      <c r="B336" s="7" t="s">
        <v>582</v>
      </c>
      <c r="C336" t="s">
        <v>12</v>
      </c>
      <c r="D336">
        <v>261336</v>
      </c>
      <c r="E336" s="15">
        <v>13</v>
      </c>
      <c r="F336">
        <v>9458960</v>
      </c>
      <c r="G336" s="15">
        <v>18</v>
      </c>
      <c r="H336" s="7" t="s">
        <v>850</v>
      </c>
      <c r="I336" s="2">
        <v>43271.541851851849</v>
      </c>
      <c r="J336" t="s">
        <v>4</v>
      </c>
      <c r="K336" t="s">
        <v>581</v>
      </c>
    </row>
    <row r="337" spans="1:11" ht="30" x14ac:dyDescent="0.25">
      <c r="A337" s="7" t="s">
        <v>588</v>
      </c>
      <c r="B337" s="7" t="s">
        <v>588</v>
      </c>
      <c r="C337" t="s">
        <v>5</v>
      </c>
      <c r="D337">
        <v>211677</v>
      </c>
      <c r="E337" s="15">
        <v>17</v>
      </c>
      <c r="F337">
        <v>9458716</v>
      </c>
      <c r="G337" s="15">
        <v>18</v>
      </c>
      <c r="H337" s="7" t="s">
        <v>963</v>
      </c>
      <c r="I337" s="2">
        <v>43271.719652777778</v>
      </c>
      <c r="J337" t="s">
        <v>16</v>
      </c>
      <c r="K337" t="s">
        <v>581</v>
      </c>
    </row>
    <row r="338" spans="1:11" x14ac:dyDescent="0.25">
      <c r="A338" s="7" t="s">
        <v>588</v>
      </c>
      <c r="B338" s="7" t="s">
        <v>588</v>
      </c>
      <c r="C338" t="s">
        <v>12</v>
      </c>
      <c r="D338">
        <v>324220</v>
      </c>
      <c r="E338" s="15">
        <v>18</v>
      </c>
      <c r="F338">
        <v>9468091</v>
      </c>
      <c r="G338" s="15">
        <v>18</v>
      </c>
      <c r="H338" s="7" t="s">
        <v>711</v>
      </c>
      <c r="I338" s="2">
        <v>43272.366736111115</v>
      </c>
      <c r="J338" t="s">
        <v>4</v>
      </c>
      <c r="K338" t="s">
        <v>581</v>
      </c>
    </row>
    <row r="339" spans="1:11" x14ac:dyDescent="0.25">
      <c r="A339" s="7" t="s">
        <v>588</v>
      </c>
      <c r="B339" s="7" t="s">
        <v>588</v>
      </c>
      <c r="C339" t="s">
        <v>5</v>
      </c>
      <c r="D339">
        <v>130918</v>
      </c>
      <c r="E339" s="15">
        <v>12</v>
      </c>
      <c r="F339">
        <v>9468314</v>
      </c>
      <c r="G339" s="15">
        <v>18</v>
      </c>
      <c r="H339" s="7" t="s">
        <v>860</v>
      </c>
      <c r="I339" s="2">
        <v>43272.451307870368</v>
      </c>
      <c r="J339" t="s">
        <v>4</v>
      </c>
      <c r="K339" t="s">
        <v>581</v>
      </c>
    </row>
    <row r="340" spans="1:11" x14ac:dyDescent="0.25">
      <c r="A340" s="7" t="s">
        <v>588</v>
      </c>
      <c r="B340" s="7" t="s">
        <v>588</v>
      </c>
      <c r="C340" t="s">
        <v>12</v>
      </c>
      <c r="D340">
        <v>246306</v>
      </c>
      <c r="E340" s="15">
        <v>12</v>
      </c>
      <c r="F340">
        <v>9468491</v>
      </c>
      <c r="G340" s="15">
        <v>18</v>
      </c>
      <c r="H340" s="7" t="s">
        <v>600</v>
      </c>
      <c r="I340" s="2">
        <v>43272.513009259259</v>
      </c>
      <c r="J340" t="s">
        <v>4</v>
      </c>
      <c r="K340" t="s">
        <v>581</v>
      </c>
    </row>
    <row r="341" spans="1:11" x14ac:dyDescent="0.25">
      <c r="A341" s="7" t="s">
        <v>588</v>
      </c>
      <c r="B341" s="7" t="s">
        <v>588</v>
      </c>
      <c r="C341" t="s">
        <v>12</v>
      </c>
      <c r="D341">
        <v>324252</v>
      </c>
      <c r="E341" s="15">
        <v>18</v>
      </c>
      <c r="F341">
        <v>9467713</v>
      </c>
      <c r="G341" s="15">
        <v>18</v>
      </c>
      <c r="H341" s="7" t="s">
        <v>976</v>
      </c>
      <c r="I341" s="2">
        <v>43272.783368055556</v>
      </c>
      <c r="J341" t="s">
        <v>16</v>
      </c>
      <c r="K341" t="s">
        <v>581</v>
      </c>
    </row>
    <row r="342" spans="1:11" x14ac:dyDescent="0.25">
      <c r="A342" s="7" t="s">
        <v>588</v>
      </c>
      <c r="B342" s="7" t="s">
        <v>588</v>
      </c>
      <c r="C342" t="s">
        <v>5</v>
      </c>
      <c r="D342">
        <v>154176</v>
      </c>
      <c r="E342" s="15">
        <v>13</v>
      </c>
      <c r="F342">
        <v>9469050</v>
      </c>
      <c r="G342" s="15">
        <v>18</v>
      </c>
      <c r="H342" s="7" t="s">
        <v>604</v>
      </c>
      <c r="I342" s="2">
        <v>43272.900370370371</v>
      </c>
      <c r="J342" t="s">
        <v>4</v>
      </c>
      <c r="K342" t="s">
        <v>581</v>
      </c>
    </row>
    <row r="343" spans="1:11" x14ac:dyDescent="0.25">
      <c r="A343" s="7" t="s">
        <v>588</v>
      </c>
      <c r="B343" s="7" t="s">
        <v>588</v>
      </c>
      <c r="C343" t="s">
        <v>12</v>
      </c>
      <c r="D343">
        <v>308210</v>
      </c>
      <c r="E343" s="15">
        <v>17</v>
      </c>
      <c r="F343">
        <v>9478237</v>
      </c>
      <c r="G343" s="15">
        <v>18</v>
      </c>
      <c r="H343" s="7" t="s">
        <v>884</v>
      </c>
      <c r="I343" s="2">
        <v>43273.002372685187</v>
      </c>
      <c r="J343" t="s">
        <v>4</v>
      </c>
      <c r="K343" t="s">
        <v>581</v>
      </c>
    </row>
    <row r="344" spans="1:11" ht="30" x14ac:dyDescent="0.25">
      <c r="A344" s="7" t="s">
        <v>582</v>
      </c>
      <c r="B344" s="7" t="s">
        <v>582</v>
      </c>
      <c r="C344" t="s">
        <v>33</v>
      </c>
      <c r="D344">
        <v>277091</v>
      </c>
      <c r="E344" s="15">
        <v>1</v>
      </c>
      <c r="F344">
        <v>9473693</v>
      </c>
      <c r="G344" s="15">
        <v>18</v>
      </c>
      <c r="H344" s="7" t="s">
        <v>876</v>
      </c>
      <c r="I344" s="2">
        <v>43273.44866898148</v>
      </c>
      <c r="J344" t="s">
        <v>16</v>
      </c>
      <c r="K344" t="s">
        <v>581</v>
      </c>
    </row>
    <row r="345" spans="1:11" x14ac:dyDescent="0.25">
      <c r="A345" s="7" t="s">
        <v>617</v>
      </c>
      <c r="B345" s="7" t="s">
        <v>579</v>
      </c>
      <c r="C345" t="s">
        <v>12</v>
      </c>
      <c r="D345">
        <v>299315</v>
      </c>
      <c r="E345" s="15">
        <v>16</v>
      </c>
      <c r="F345">
        <v>9478589</v>
      </c>
      <c r="G345" s="15">
        <v>18</v>
      </c>
      <c r="H345" s="7" t="s">
        <v>883</v>
      </c>
      <c r="I345" s="2">
        <v>43273.451550925929</v>
      </c>
      <c r="J345" t="s">
        <v>4</v>
      </c>
      <c r="K345" t="s">
        <v>581</v>
      </c>
    </row>
    <row r="346" spans="1:11" ht="30" x14ac:dyDescent="0.25">
      <c r="A346" s="7" t="s">
        <v>588</v>
      </c>
      <c r="B346" s="7" t="s">
        <v>588</v>
      </c>
      <c r="C346" t="s">
        <v>5</v>
      </c>
      <c r="D346">
        <v>93378</v>
      </c>
      <c r="E346" s="15">
        <v>11</v>
      </c>
      <c r="F346">
        <v>9487341</v>
      </c>
      <c r="G346" s="15">
        <v>18</v>
      </c>
      <c r="H346" s="7" t="s">
        <v>906</v>
      </c>
      <c r="I346" s="2">
        <v>43276.536493055559</v>
      </c>
      <c r="J346" t="s">
        <v>16</v>
      </c>
      <c r="K346" t="s">
        <v>595</v>
      </c>
    </row>
    <row r="347" spans="1:11" x14ac:dyDescent="0.25">
      <c r="A347" s="7" t="s">
        <v>588</v>
      </c>
      <c r="B347" s="7" t="s">
        <v>588</v>
      </c>
      <c r="C347" t="s">
        <v>5</v>
      </c>
      <c r="D347">
        <v>93378</v>
      </c>
      <c r="E347" s="15">
        <v>11</v>
      </c>
      <c r="F347">
        <v>9487877</v>
      </c>
      <c r="G347" s="15">
        <v>18</v>
      </c>
      <c r="H347" s="7" t="s">
        <v>923</v>
      </c>
      <c r="I347" s="2">
        <v>43276.598738425928</v>
      </c>
      <c r="J347" t="s">
        <v>16</v>
      </c>
      <c r="K347" t="s">
        <v>595</v>
      </c>
    </row>
    <row r="348" spans="1:11" ht="30" x14ac:dyDescent="0.25">
      <c r="A348" s="7" t="s">
        <v>582</v>
      </c>
      <c r="B348" s="7" t="s">
        <v>582</v>
      </c>
      <c r="C348" t="s">
        <v>12</v>
      </c>
      <c r="D348">
        <v>264893</v>
      </c>
      <c r="E348" s="15">
        <v>14</v>
      </c>
      <c r="F348">
        <v>9492350</v>
      </c>
      <c r="G348" s="15">
        <v>18</v>
      </c>
      <c r="H348" s="7" t="s">
        <v>959</v>
      </c>
      <c r="I348" s="2">
        <v>43277.378750000003</v>
      </c>
      <c r="J348" t="s">
        <v>16</v>
      </c>
      <c r="K348" t="s">
        <v>581</v>
      </c>
    </row>
    <row r="349" spans="1:11" x14ac:dyDescent="0.25">
      <c r="A349" s="7" t="s">
        <v>588</v>
      </c>
      <c r="B349" s="7" t="s">
        <v>588</v>
      </c>
      <c r="C349" t="s">
        <v>5</v>
      </c>
      <c r="D349">
        <v>93378</v>
      </c>
      <c r="E349" s="15">
        <v>11</v>
      </c>
      <c r="F349">
        <v>9495550</v>
      </c>
      <c r="G349" s="15">
        <v>18</v>
      </c>
      <c r="H349" s="7" t="s">
        <v>931</v>
      </c>
      <c r="I349" s="2">
        <v>43277.464618055557</v>
      </c>
      <c r="J349" t="s">
        <v>16</v>
      </c>
      <c r="K349" t="s">
        <v>595</v>
      </c>
    </row>
    <row r="350" spans="1:11" x14ac:dyDescent="0.25">
      <c r="A350" s="7" t="s">
        <v>588</v>
      </c>
      <c r="B350" s="7" t="s">
        <v>588</v>
      </c>
      <c r="C350" t="s">
        <v>12</v>
      </c>
      <c r="D350">
        <v>324220</v>
      </c>
      <c r="E350" s="15">
        <v>18</v>
      </c>
      <c r="F350">
        <v>9499980</v>
      </c>
      <c r="G350" s="15">
        <v>18</v>
      </c>
      <c r="H350" s="7" t="s">
        <v>943</v>
      </c>
      <c r="I350" s="2">
        <v>43277.496180555558</v>
      </c>
      <c r="J350" t="s">
        <v>4</v>
      </c>
      <c r="K350" t="s">
        <v>581</v>
      </c>
    </row>
    <row r="351" spans="1:11" ht="45" x14ac:dyDescent="0.25">
      <c r="A351" s="7" t="s">
        <v>588</v>
      </c>
      <c r="B351" s="7" t="s">
        <v>588</v>
      </c>
      <c r="C351" t="s">
        <v>12</v>
      </c>
      <c r="D351">
        <v>291449</v>
      </c>
      <c r="E351" s="15">
        <v>16</v>
      </c>
      <c r="F351">
        <v>9500143</v>
      </c>
      <c r="G351" s="15">
        <v>18</v>
      </c>
      <c r="H351" s="7" t="s">
        <v>944</v>
      </c>
      <c r="I351" s="2">
        <v>43277.605300925927</v>
      </c>
      <c r="J351" t="s">
        <v>4</v>
      </c>
      <c r="K351" t="s">
        <v>581</v>
      </c>
    </row>
    <row r="352" spans="1:11" x14ac:dyDescent="0.25">
      <c r="A352" s="7" t="s">
        <v>588</v>
      </c>
      <c r="B352" s="7" t="s">
        <v>588</v>
      </c>
      <c r="C352" t="s">
        <v>12</v>
      </c>
      <c r="D352">
        <v>324252</v>
      </c>
      <c r="E352" s="15">
        <v>18</v>
      </c>
      <c r="F352">
        <v>9509251</v>
      </c>
      <c r="G352" s="15">
        <v>18</v>
      </c>
      <c r="H352" s="7" t="s">
        <v>981</v>
      </c>
      <c r="I352" s="2">
        <v>43278.38894675926</v>
      </c>
      <c r="J352" t="s">
        <v>4</v>
      </c>
      <c r="K352" t="s">
        <v>581</v>
      </c>
    </row>
    <row r="353" spans="1:11" x14ac:dyDescent="0.25">
      <c r="A353" s="7" t="s">
        <v>588</v>
      </c>
      <c r="B353" s="7" t="s">
        <v>588</v>
      </c>
      <c r="C353" t="s">
        <v>5</v>
      </c>
      <c r="D353">
        <v>183768</v>
      </c>
      <c r="E353" s="15">
        <v>15</v>
      </c>
      <c r="F353">
        <v>9509358</v>
      </c>
      <c r="G353" s="15">
        <v>18</v>
      </c>
      <c r="H353" s="7" t="s">
        <v>967</v>
      </c>
      <c r="I353" s="2">
        <v>43278.425787037035</v>
      </c>
      <c r="J353" t="s">
        <v>4</v>
      </c>
      <c r="K353" t="s">
        <v>581</v>
      </c>
    </row>
    <row r="354" spans="1:11" x14ac:dyDescent="0.25">
      <c r="A354" s="7" t="s">
        <v>588</v>
      </c>
      <c r="B354" s="7" t="s">
        <v>588</v>
      </c>
      <c r="C354" t="s">
        <v>37</v>
      </c>
      <c r="D354">
        <v>985</v>
      </c>
      <c r="E354" s="15">
        <v>15</v>
      </c>
      <c r="F354">
        <v>9509539</v>
      </c>
      <c r="G354" s="15">
        <v>18</v>
      </c>
      <c r="H354" s="7" t="s">
        <v>970</v>
      </c>
      <c r="I354" s="2">
        <v>43278.469270833331</v>
      </c>
      <c r="J354" t="s">
        <v>4</v>
      </c>
      <c r="K354" t="s">
        <v>581</v>
      </c>
    </row>
    <row r="355" spans="1:11" x14ac:dyDescent="0.25">
      <c r="A355" s="7" t="s">
        <v>588</v>
      </c>
      <c r="B355" s="7" t="s">
        <v>588</v>
      </c>
      <c r="C355" t="s">
        <v>5</v>
      </c>
      <c r="D355">
        <v>205283</v>
      </c>
      <c r="E355" s="15">
        <v>16</v>
      </c>
      <c r="F355">
        <v>9509642</v>
      </c>
      <c r="G355" s="15">
        <v>18</v>
      </c>
      <c r="H355" s="7" t="s">
        <v>856</v>
      </c>
      <c r="I355" s="2">
        <v>43278.509942129633</v>
      </c>
      <c r="J355" t="s">
        <v>4</v>
      </c>
      <c r="K355" t="s">
        <v>581</v>
      </c>
    </row>
    <row r="356" spans="1:11" x14ac:dyDescent="0.25">
      <c r="A356" s="7" t="s">
        <v>588</v>
      </c>
      <c r="B356" s="7" t="s">
        <v>588</v>
      </c>
      <c r="C356" t="s">
        <v>12</v>
      </c>
      <c r="D356">
        <v>246306</v>
      </c>
      <c r="E356" s="15">
        <v>12</v>
      </c>
      <c r="F356">
        <v>9508656</v>
      </c>
      <c r="G356" s="15">
        <v>18</v>
      </c>
      <c r="H356" s="7" t="s">
        <v>858</v>
      </c>
      <c r="I356" s="2">
        <v>43278.653194444443</v>
      </c>
      <c r="J356" t="s">
        <v>16</v>
      </c>
      <c r="K356" t="s">
        <v>581</v>
      </c>
    </row>
    <row r="357" spans="1:11" x14ac:dyDescent="0.25">
      <c r="A357" s="7" t="s">
        <v>588</v>
      </c>
      <c r="B357" s="7" t="s">
        <v>588</v>
      </c>
      <c r="C357" t="s">
        <v>12</v>
      </c>
      <c r="D357">
        <v>300306</v>
      </c>
      <c r="E357" s="15">
        <v>16</v>
      </c>
      <c r="F357">
        <v>9510104</v>
      </c>
      <c r="G357" s="15">
        <v>18</v>
      </c>
      <c r="H357" s="7" t="s">
        <v>600</v>
      </c>
      <c r="I357" s="2">
        <v>43278.807800925926</v>
      </c>
      <c r="J357" t="s">
        <v>4</v>
      </c>
      <c r="K357" t="s">
        <v>581</v>
      </c>
    </row>
    <row r="358" spans="1:11" x14ac:dyDescent="0.25">
      <c r="A358" s="7" t="s">
        <v>588</v>
      </c>
      <c r="B358" s="7" t="s">
        <v>588</v>
      </c>
      <c r="C358" t="s">
        <v>12</v>
      </c>
      <c r="D358">
        <v>280901</v>
      </c>
      <c r="E358" s="15">
        <v>15</v>
      </c>
      <c r="F358">
        <v>9510168</v>
      </c>
      <c r="G358" s="15">
        <v>18</v>
      </c>
      <c r="H358" s="7" t="s">
        <v>729</v>
      </c>
      <c r="I358" s="2">
        <v>43278.826307870368</v>
      </c>
      <c r="J358" t="s">
        <v>4</v>
      </c>
      <c r="K358" t="s">
        <v>581</v>
      </c>
    </row>
    <row r="359" spans="1:11" ht="30" x14ac:dyDescent="0.25">
      <c r="A359" s="7" t="s">
        <v>582</v>
      </c>
      <c r="B359" s="7" t="s">
        <v>582</v>
      </c>
      <c r="C359" t="s">
        <v>12</v>
      </c>
      <c r="D359">
        <v>316831</v>
      </c>
      <c r="E359" s="15">
        <v>17</v>
      </c>
      <c r="F359">
        <v>9510242</v>
      </c>
      <c r="G359" s="15">
        <v>18</v>
      </c>
      <c r="H359" s="7" t="s">
        <v>867</v>
      </c>
      <c r="I359" s="2">
        <v>43278.853541666664</v>
      </c>
      <c r="J359" t="s">
        <v>4</v>
      </c>
      <c r="K359" t="s">
        <v>581</v>
      </c>
    </row>
    <row r="360" spans="1:11" x14ac:dyDescent="0.25">
      <c r="A360" s="7" t="s">
        <v>588</v>
      </c>
      <c r="B360" s="7" t="s">
        <v>588</v>
      </c>
      <c r="C360" t="s">
        <v>5</v>
      </c>
      <c r="D360">
        <v>197836</v>
      </c>
      <c r="E360" s="15">
        <v>16</v>
      </c>
      <c r="F360">
        <v>9519185</v>
      </c>
      <c r="G360" s="15">
        <v>18</v>
      </c>
      <c r="H360" s="7" t="s">
        <v>634</v>
      </c>
      <c r="I360" s="2">
        <v>43279.466226851851</v>
      </c>
      <c r="J360" t="s">
        <v>4</v>
      </c>
      <c r="K360" t="s">
        <v>581</v>
      </c>
    </row>
    <row r="361" spans="1:11" x14ac:dyDescent="0.25">
      <c r="A361" s="7" t="s">
        <v>588</v>
      </c>
      <c r="B361" s="7" t="s">
        <v>588</v>
      </c>
      <c r="C361" t="s">
        <v>5</v>
      </c>
      <c r="D361">
        <v>153776</v>
      </c>
      <c r="E361" s="15">
        <v>13</v>
      </c>
      <c r="F361">
        <v>9519732</v>
      </c>
      <c r="G361" s="15">
        <v>18</v>
      </c>
      <c r="H361" s="7" t="s">
        <v>905</v>
      </c>
      <c r="I361" s="2">
        <v>43279.839699074073</v>
      </c>
      <c r="J361" t="s">
        <v>4</v>
      </c>
      <c r="K361" t="s">
        <v>581</v>
      </c>
    </row>
    <row r="362" spans="1:11" x14ac:dyDescent="0.25">
      <c r="A362" s="7" t="s">
        <v>588</v>
      </c>
      <c r="B362" s="7" t="s">
        <v>588</v>
      </c>
      <c r="C362" t="s">
        <v>37</v>
      </c>
      <c r="D362">
        <v>985</v>
      </c>
      <c r="E362" s="15">
        <v>15</v>
      </c>
      <c r="F362">
        <v>9527339</v>
      </c>
      <c r="G362" s="15">
        <v>18</v>
      </c>
      <c r="H362" s="7" t="s">
        <v>902</v>
      </c>
      <c r="I362" s="2">
        <v>43280.812881944446</v>
      </c>
      <c r="J362" t="s">
        <v>16</v>
      </c>
      <c r="K362" t="s">
        <v>581</v>
      </c>
    </row>
    <row r="363" spans="1:11" x14ac:dyDescent="0.25">
      <c r="A363" s="7" t="s">
        <v>588</v>
      </c>
      <c r="B363" s="7" t="s">
        <v>588</v>
      </c>
      <c r="C363" t="s">
        <v>12</v>
      </c>
      <c r="D363">
        <v>269680</v>
      </c>
      <c r="E363" s="15">
        <v>14</v>
      </c>
      <c r="F363">
        <v>9529055</v>
      </c>
      <c r="G363" s="15">
        <v>18</v>
      </c>
      <c r="H363" s="7" t="s">
        <v>620</v>
      </c>
      <c r="I363" s="2">
        <v>43282.51666666667</v>
      </c>
      <c r="J363" t="s">
        <v>4</v>
      </c>
      <c r="K363" t="s">
        <v>581</v>
      </c>
    </row>
    <row r="364" spans="1:11" ht="30" x14ac:dyDescent="0.25">
      <c r="A364" s="7" t="s">
        <v>590</v>
      </c>
      <c r="B364" s="7" t="s">
        <v>590</v>
      </c>
      <c r="C364" t="s">
        <v>12</v>
      </c>
      <c r="D364">
        <v>217339</v>
      </c>
      <c r="E364" s="15">
        <v>11</v>
      </c>
      <c r="F364">
        <v>9529073</v>
      </c>
      <c r="G364" s="15">
        <v>18</v>
      </c>
      <c r="H364" s="7" t="s">
        <v>954</v>
      </c>
      <c r="I364" s="2">
        <v>43282.638819444444</v>
      </c>
      <c r="J364" t="s">
        <v>4</v>
      </c>
      <c r="K364" t="s">
        <v>581</v>
      </c>
    </row>
    <row r="365" spans="1:11" x14ac:dyDescent="0.25">
      <c r="A365" s="7" t="s">
        <v>588</v>
      </c>
      <c r="B365" s="7" t="s">
        <v>588</v>
      </c>
      <c r="C365" t="s">
        <v>12</v>
      </c>
      <c r="D365">
        <v>246306</v>
      </c>
      <c r="E365" s="15">
        <v>12</v>
      </c>
      <c r="F365">
        <v>9539358</v>
      </c>
      <c r="G365" s="15">
        <v>18</v>
      </c>
      <c r="H365" s="7" t="s">
        <v>872</v>
      </c>
      <c r="I365" s="2">
        <v>43283.483749999999</v>
      </c>
      <c r="J365" t="s">
        <v>4</v>
      </c>
      <c r="K365" t="s">
        <v>581</v>
      </c>
    </row>
    <row r="366" spans="1:11" x14ac:dyDescent="0.25">
      <c r="A366" s="7" t="s">
        <v>588</v>
      </c>
      <c r="B366" s="7" t="s">
        <v>588</v>
      </c>
      <c r="C366" t="s">
        <v>5</v>
      </c>
      <c r="D366">
        <v>97836</v>
      </c>
      <c r="E366" s="15">
        <v>11</v>
      </c>
      <c r="F366">
        <v>9539507</v>
      </c>
      <c r="G366" s="15">
        <v>18</v>
      </c>
      <c r="H366" s="7" t="s">
        <v>863</v>
      </c>
      <c r="I366" s="2">
        <v>43283.542673611111</v>
      </c>
      <c r="J366" t="s">
        <v>4</v>
      </c>
      <c r="K366" t="s">
        <v>581</v>
      </c>
    </row>
    <row r="367" spans="1:11" x14ac:dyDescent="0.25">
      <c r="A367" s="7" t="s">
        <v>588</v>
      </c>
      <c r="B367" s="7" t="s">
        <v>588</v>
      </c>
      <c r="C367" t="s">
        <v>37</v>
      </c>
      <c r="D367">
        <v>985</v>
      </c>
      <c r="E367" s="15">
        <v>15</v>
      </c>
      <c r="F367">
        <v>9538602</v>
      </c>
      <c r="G367" s="15">
        <v>18</v>
      </c>
      <c r="H367" s="7" t="s">
        <v>625</v>
      </c>
      <c r="I367" s="2">
        <v>43283.784849537034</v>
      </c>
      <c r="J367" t="s">
        <v>16</v>
      </c>
      <c r="K367" t="s">
        <v>581</v>
      </c>
    </row>
    <row r="368" spans="1:11" x14ac:dyDescent="0.25">
      <c r="A368" s="7" t="s">
        <v>588</v>
      </c>
      <c r="B368" s="7" t="s">
        <v>588</v>
      </c>
      <c r="C368" t="s">
        <v>12</v>
      </c>
      <c r="D368">
        <v>266277</v>
      </c>
      <c r="E368" s="15">
        <v>14</v>
      </c>
      <c r="F368">
        <v>9539790</v>
      </c>
      <c r="G368" s="15">
        <v>18</v>
      </c>
      <c r="H368" s="7" t="s">
        <v>729</v>
      </c>
      <c r="I368" s="2">
        <v>43283.800844907404</v>
      </c>
      <c r="J368" t="s">
        <v>4</v>
      </c>
      <c r="K368" t="s">
        <v>581</v>
      </c>
    </row>
    <row r="369" spans="1:11" ht="30" x14ac:dyDescent="0.25">
      <c r="A369" s="7" t="s">
        <v>588</v>
      </c>
      <c r="B369" s="7" t="s">
        <v>588</v>
      </c>
      <c r="C369" t="s">
        <v>5</v>
      </c>
      <c r="D369">
        <v>138897</v>
      </c>
      <c r="E369" s="15">
        <v>13</v>
      </c>
      <c r="F369">
        <v>9538706</v>
      </c>
      <c r="G369" s="15">
        <v>18</v>
      </c>
      <c r="H369" s="7" t="s">
        <v>869</v>
      </c>
      <c r="I369" s="2">
        <v>43283.82503472222</v>
      </c>
      <c r="J369" t="s">
        <v>16</v>
      </c>
      <c r="K369" t="s">
        <v>581</v>
      </c>
    </row>
    <row r="370" spans="1:11" x14ac:dyDescent="0.25">
      <c r="A370" s="7" t="s">
        <v>588</v>
      </c>
      <c r="B370" s="7" t="s">
        <v>588</v>
      </c>
      <c r="C370" t="s">
        <v>5</v>
      </c>
      <c r="D370">
        <v>135866</v>
      </c>
      <c r="E370" s="15">
        <v>13</v>
      </c>
      <c r="F370">
        <v>9539950</v>
      </c>
      <c r="G370" s="15">
        <v>18</v>
      </c>
      <c r="H370" s="7" t="s">
        <v>777</v>
      </c>
      <c r="I370" s="2">
        <v>43283.848298611112</v>
      </c>
      <c r="J370" t="s">
        <v>4</v>
      </c>
      <c r="K370" t="s">
        <v>581</v>
      </c>
    </row>
    <row r="371" spans="1:11" x14ac:dyDescent="0.25">
      <c r="A371" s="7" t="s">
        <v>588</v>
      </c>
      <c r="B371" s="7" t="s">
        <v>588</v>
      </c>
      <c r="C371" t="s">
        <v>12</v>
      </c>
      <c r="D371">
        <v>172745</v>
      </c>
      <c r="E371" s="15">
        <v>9</v>
      </c>
      <c r="F371">
        <v>9539971</v>
      </c>
      <c r="G371" s="15">
        <v>18</v>
      </c>
      <c r="H371" s="7" t="s">
        <v>874</v>
      </c>
      <c r="I371" s="2">
        <v>43283.852569444447</v>
      </c>
      <c r="J371" t="s">
        <v>4</v>
      </c>
      <c r="K371" t="s">
        <v>581</v>
      </c>
    </row>
    <row r="372" spans="1:11" ht="30" x14ac:dyDescent="0.25">
      <c r="A372" s="7" t="s">
        <v>658</v>
      </c>
      <c r="B372" s="7" t="s">
        <v>588</v>
      </c>
      <c r="C372" t="s">
        <v>33</v>
      </c>
      <c r="D372">
        <v>210792</v>
      </c>
      <c r="E372" s="15">
        <v>1</v>
      </c>
      <c r="F372">
        <v>9540042</v>
      </c>
      <c r="G372" s="15">
        <v>18</v>
      </c>
      <c r="H372" s="7" t="s">
        <v>864</v>
      </c>
      <c r="I372" s="2">
        <v>43283.886701388888</v>
      </c>
      <c r="J372" t="s">
        <v>4</v>
      </c>
      <c r="K372" t="s">
        <v>581</v>
      </c>
    </row>
    <row r="373" spans="1:11" x14ac:dyDescent="0.25">
      <c r="A373" s="7" t="s">
        <v>588</v>
      </c>
      <c r="B373" s="7" t="s">
        <v>588</v>
      </c>
      <c r="C373" t="s">
        <v>5</v>
      </c>
      <c r="D373">
        <v>212075</v>
      </c>
      <c r="E373" s="15">
        <v>17</v>
      </c>
      <c r="F373">
        <v>9540067</v>
      </c>
      <c r="G373" s="15">
        <v>18</v>
      </c>
      <c r="H373" s="7" t="s">
        <v>866</v>
      </c>
      <c r="I373" s="2">
        <v>43283.903009259258</v>
      </c>
      <c r="J373" t="s">
        <v>4</v>
      </c>
      <c r="K373" t="s">
        <v>581</v>
      </c>
    </row>
    <row r="374" spans="1:11" x14ac:dyDescent="0.25">
      <c r="A374" s="7" t="s">
        <v>617</v>
      </c>
      <c r="B374" s="7" t="s">
        <v>579</v>
      </c>
      <c r="C374" t="s">
        <v>12</v>
      </c>
      <c r="D374">
        <v>223212</v>
      </c>
      <c r="E374" s="15">
        <v>11</v>
      </c>
      <c r="F374">
        <v>9549596</v>
      </c>
      <c r="G374" s="15">
        <v>18</v>
      </c>
      <c r="H374" s="7" t="s">
        <v>948</v>
      </c>
      <c r="I374" s="2">
        <v>43284.048032407409</v>
      </c>
      <c r="J374" t="s">
        <v>4</v>
      </c>
      <c r="K374" t="s">
        <v>581</v>
      </c>
    </row>
    <row r="375" spans="1:11" x14ac:dyDescent="0.25">
      <c r="A375" s="7" t="s">
        <v>588</v>
      </c>
      <c r="B375" s="7" t="s">
        <v>588</v>
      </c>
      <c r="C375" t="s">
        <v>5</v>
      </c>
      <c r="D375">
        <v>187721</v>
      </c>
      <c r="E375" s="15">
        <v>15</v>
      </c>
      <c r="F375">
        <v>9549178</v>
      </c>
      <c r="G375" s="15">
        <v>18</v>
      </c>
      <c r="H375" s="7" t="s">
        <v>904</v>
      </c>
      <c r="I375" s="2">
        <v>43284.779907407406</v>
      </c>
      <c r="J375" t="s">
        <v>16</v>
      </c>
      <c r="K375" t="s">
        <v>581</v>
      </c>
    </row>
    <row r="376" spans="1:11" x14ac:dyDescent="0.25">
      <c r="A376" s="7" t="s">
        <v>588</v>
      </c>
      <c r="B376" s="7" t="s">
        <v>588</v>
      </c>
      <c r="C376" t="s">
        <v>12</v>
      </c>
      <c r="D376">
        <v>174203</v>
      </c>
      <c r="E376" s="15">
        <v>2</v>
      </c>
      <c r="F376">
        <v>9550425</v>
      </c>
      <c r="G376" s="15">
        <v>18</v>
      </c>
      <c r="H376" s="7" t="s">
        <v>621</v>
      </c>
      <c r="I376" s="2">
        <v>43284.822928240741</v>
      </c>
      <c r="J376" t="s">
        <v>4</v>
      </c>
      <c r="K376" t="s">
        <v>581</v>
      </c>
    </row>
    <row r="377" spans="1:11" x14ac:dyDescent="0.25">
      <c r="A377" s="7" t="s">
        <v>588</v>
      </c>
      <c r="B377" s="7" t="s">
        <v>588</v>
      </c>
      <c r="C377" t="s">
        <v>33</v>
      </c>
      <c r="D377">
        <v>198144</v>
      </c>
      <c r="E377" s="15">
        <v>3</v>
      </c>
      <c r="F377">
        <v>9550487</v>
      </c>
      <c r="G377" s="15">
        <v>18</v>
      </c>
      <c r="H377" s="7" t="s">
        <v>945</v>
      </c>
      <c r="I377" s="2">
        <v>43284.838692129626</v>
      </c>
      <c r="J377" t="s">
        <v>4</v>
      </c>
      <c r="K377" t="s">
        <v>581</v>
      </c>
    </row>
    <row r="378" spans="1:11" x14ac:dyDescent="0.25">
      <c r="A378" s="7" t="s">
        <v>588</v>
      </c>
      <c r="B378" s="7" t="s">
        <v>588</v>
      </c>
      <c r="C378" t="s">
        <v>12</v>
      </c>
      <c r="D378">
        <v>207503</v>
      </c>
      <c r="E378" s="15">
        <v>11</v>
      </c>
      <c r="F378">
        <v>9550595</v>
      </c>
      <c r="G378" s="15">
        <v>18</v>
      </c>
      <c r="H378" s="7" t="s">
        <v>946</v>
      </c>
      <c r="I378" s="2">
        <v>43284.877152777779</v>
      </c>
      <c r="J378" t="s">
        <v>4</v>
      </c>
      <c r="K378" t="s">
        <v>581</v>
      </c>
    </row>
    <row r="379" spans="1:11" x14ac:dyDescent="0.25">
      <c r="A379" s="7" t="s">
        <v>617</v>
      </c>
      <c r="B379" s="7" t="s">
        <v>579</v>
      </c>
      <c r="C379" t="s">
        <v>5</v>
      </c>
      <c r="D379">
        <v>171287</v>
      </c>
      <c r="E379" s="15">
        <v>14</v>
      </c>
      <c r="F379">
        <v>9559811</v>
      </c>
      <c r="G379" s="15">
        <v>18</v>
      </c>
      <c r="H379" s="7" t="s">
        <v>887</v>
      </c>
      <c r="I379" s="2">
        <v>43285.011400462965</v>
      </c>
      <c r="J379" t="s">
        <v>4</v>
      </c>
      <c r="K379" t="s">
        <v>581</v>
      </c>
    </row>
    <row r="380" spans="1:11" ht="30" x14ac:dyDescent="0.25">
      <c r="A380" s="7" t="s">
        <v>588</v>
      </c>
      <c r="B380" s="7" t="s">
        <v>588</v>
      </c>
      <c r="C380" t="s">
        <v>5</v>
      </c>
      <c r="D380">
        <v>213441</v>
      </c>
      <c r="E380" s="15">
        <v>17</v>
      </c>
      <c r="F380">
        <v>9555049</v>
      </c>
      <c r="G380" s="15">
        <v>18</v>
      </c>
      <c r="H380" s="7" t="s">
        <v>869</v>
      </c>
      <c r="I380" s="2">
        <v>43285.443518518521</v>
      </c>
      <c r="J380" t="s">
        <v>16</v>
      </c>
      <c r="K380" t="s">
        <v>581</v>
      </c>
    </row>
    <row r="381" spans="1:11" ht="45" x14ac:dyDescent="0.25">
      <c r="A381" s="7" t="s">
        <v>658</v>
      </c>
      <c r="B381" s="7" t="s">
        <v>588</v>
      </c>
      <c r="C381" t="s">
        <v>12</v>
      </c>
      <c r="D381">
        <v>174124</v>
      </c>
      <c r="E381" s="15">
        <v>5</v>
      </c>
      <c r="F381">
        <v>9557769</v>
      </c>
      <c r="G381" s="15">
        <v>18</v>
      </c>
      <c r="H381" s="7" t="s">
        <v>840</v>
      </c>
      <c r="I381" s="2">
        <v>43285.513680555552</v>
      </c>
      <c r="J381" t="s">
        <v>16</v>
      </c>
      <c r="K381" t="s">
        <v>581</v>
      </c>
    </row>
    <row r="382" spans="1:11" x14ac:dyDescent="0.25">
      <c r="A382" s="7" t="s">
        <v>588</v>
      </c>
      <c r="B382" s="7" t="s">
        <v>588</v>
      </c>
      <c r="C382" t="s">
        <v>12</v>
      </c>
      <c r="D382">
        <v>177389</v>
      </c>
      <c r="E382" s="15">
        <v>8</v>
      </c>
      <c r="F382">
        <v>9560513</v>
      </c>
      <c r="G382" s="15">
        <v>18</v>
      </c>
      <c r="H382" s="7" t="s">
        <v>889</v>
      </c>
      <c r="I382" s="2">
        <v>43285.737013888887</v>
      </c>
      <c r="J382" t="s">
        <v>4</v>
      </c>
      <c r="K382" t="s">
        <v>581</v>
      </c>
    </row>
    <row r="383" spans="1:11" x14ac:dyDescent="0.25">
      <c r="A383" s="7" t="s">
        <v>617</v>
      </c>
      <c r="B383" s="7" t="s">
        <v>579</v>
      </c>
      <c r="C383" t="s">
        <v>12</v>
      </c>
      <c r="D383">
        <v>299315</v>
      </c>
      <c r="E383" s="15">
        <v>16</v>
      </c>
      <c r="F383">
        <v>9560580</v>
      </c>
      <c r="G383" s="15">
        <v>18</v>
      </c>
      <c r="H383" s="7" t="s">
        <v>890</v>
      </c>
      <c r="I383" s="2">
        <v>43285.77002314815</v>
      </c>
      <c r="J383" t="s">
        <v>4</v>
      </c>
      <c r="K383" t="s">
        <v>581</v>
      </c>
    </row>
    <row r="384" spans="1:11" x14ac:dyDescent="0.25">
      <c r="A384" s="7" t="s">
        <v>658</v>
      </c>
      <c r="B384" s="7" t="s">
        <v>588</v>
      </c>
      <c r="C384" t="s">
        <v>12</v>
      </c>
      <c r="D384">
        <v>174124</v>
      </c>
      <c r="E384" s="15">
        <v>5</v>
      </c>
      <c r="F384">
        <v>9560857</v>
      </c>
      <c r="G384" s="15">
        <v>18</v>
      </c>
      <c r="H384" s="7" t="s">
        <v>729</v>
      </c>
      <c r="I384" s="2">
        <v>43285.880393518521</v>
      </c>
      <c r="J384" t="s">
        <v>4</v>
      </c>
      <c r="K384" t="s">
        <v>581</v>
      </c>
    </row>
    <row r="385" spans="1:11" ht="30" x14ac:dyDescent="0.25">
      <c r="A385" s="7" t="s">
        <v>588</v>
      </c>
      <c r="B385" s="7" t="s">
        <v>588</v>
      </c>
      <c r="C385" t="s">
        <v>12</v>
      </c>
      <c r="D385">
        <v>300683</v>
      </c>
      <c r="E385" s="15">
        <v>16</v>
      </c>
      <c r="F385">
        <v>9570598</v>
      </c>
      <c r="G385" s="15">
        <v>18</v>
      </c>
      <c r="H385" s="7" t="s">
        <v>857</v>
      </c>
      <c r="I385" s="2">
        <v>43286.035405092596</v>
      </c>
      <c r="J385" t="s">
        <v>4</v>
      </c>
      <c r="K385" t="s">
        <v>581</v>
      </c>
    </row>
    <row r="386" spans="1:11" ht="30" x14ac:dyDescent="0.25">
      <c r="A386" s="7" t="s">
        <v>590</v>
      </c>
      <c r="B386" s="7" t="s">
        <v>590</v>
      </c>
      <c r="C386" t="s">
        <v>12</v>
      </c>
      <c r="D386">
        <v>217339</v>
      </c>
      <c r="E386" s="15">
        <v>11</v>
      </c>
      <c r="F386">
        <v>9570645</v>
      </c>
      <c r="G386" s="15">
        <v>18</v>
      </c>
      <c r="H386" s="7" t="s">
        <v>859</v>
      </c>
      <c r="I386" s="2">
        <v>43286.342476851853</v>
      </c>
      <c r="J386" t="s">
        <v>4</v>
      </c>
      <c r="K386" t="s">
        <v>581</v>
      </c>
    </row>
    <row r="387" spans="1:11" x14ac:dyDescent="0.25">
      <c r="A387" s="7" t="s">
        <v>588</v>
      </c>
      <c r="B387" s="7" t="s">
        <v>588</v>
      </c>
      <c r="C387" t="s">
        <v>33</v>
      </c>
      <c r="D387">
        <v>198144</v>
      </c>
      <c r="E387" s="15">
        <v>3</v>
      </c>
      <c r="F387">
        <v>9570788</v>
      </c>
      <c r="G387" s="15">
        <v>18</v>
      </c>
      <c r="H387" s="7" t="s">
        <v>852</v>
      </c>
      <c r="I387" s="2">
        <v>43286.423379629632</v>
      </c>
      <c r="J387" t="s">
        <v>4</v>
      </c>
      <c r="K387" t="s">
        <v>581</v>
      </c>
    </row>
    <row r="388" spans="1:11" x14ac:dyDescent="0.25">
      <c r="A388" s="7" t="s">
        <v>588</v>
      </c>
      <c r="B388" s="7" t="s">
        <v>588</v>
      </c>
      <c r="C388" t="s">
        <v>5</v>
      </c>
      <c r="D388">
        <v>187721</v>
      </c>
      <c r="E388" s="15">
        <v>15</v>
      </c>
      <c r="F388">
        <v>9571096</v>
      </c>
      <c r="G388" s="15">
        <v>18</v>
      </c>
      <c r="H388" s="7" t="s">
        <v>856</v>
      </c>
      <c r="I388" s="2">
        <v>43286.545613425929</v>
      </c>
      <c r="J388" t="s">
        <v>4</v>
      </c>
      <c r="K388" t="s">
        <v>581</v>
      </c>
    </row>
    <row r="389" spans="1:11" x14ac:dyDescent="0.25">
      <c r="A389" s="7" t="s">
        <v>588</v>
      </c>
      <c r="B389" s="7" t="s">
        <v>588</v>
      </c>
      <c r="C389" t="s">
        <v>5</v>
      </c>
      <c r="D389">
        <v>97836</v>
      </c>
      <c r="E389" s="15">
        <v>11</v>
      </c>
      <c r="F389">
        <v>9571309</v>
      </c>
      <c r="G389" s="15">
        <v>18</v>
      </c>
      <c r="H389" s="7" t="s">
        <v>851</v>
      </c>
      <c r="I389" s="2">
        <v>43286.753240740742</v>
      </c>
      <c r="J389" t="s">
        <v>4</v>
      </c>
      <c r="K389" t="s">
        <v>581</v>
      </c>
    </row>
    <row r="390" spans="1:11" x14ac:dyDescent="0.25">
      <c r="A390" s="7" t="s">
        <v>588</v>
      </c>
      <c r="B390" s="7" t="s">
        <v>588</v>
      </c>
      <c r="C390" t="s">
        <v>12</v>
      </c>
      <c r="D390">
        <v>280901</v>
      </c>
      <c r="E390" s="15">
        <v>15</v>
      </c>
      <c r="F390">
        <v>9580062</v>
      </c>
      <c r="G390" s="15">
        <v>18</v>
      </c>
      <c r="H390" s="7" t="s">
        <v>865</v>
      </c>
      <c r="I390" s="2">
        <v>43287.029305555552</v>
      </c>
      <c r="J390" t="s">
        <v>4</v>
      </c>
      <c r="K390" t="s">
        <v>581</v>
      </c>
    </row>
    <row r="391" spans="1:11" x14ac:dyDescent="0.25">
      <c r="A391" s="7" t="s">
        <v>588</v>
      </c>
      <c r="B391" s="7" t="s">
        <v>588</v>
      </c>
      <c r="C391" t="s">
        <v>12</v>
      </c>
      <c r="D391">
        <v>177389</v>
      </c>
      <c r="E391" s="15">
        <v>8</v>
      </c>
      <c r="F391">
        <v>9580507</v>
      </c>
      <c r="G391" s="15">
        <v>18</v>
      </c>
      <c r="H391" s="7" t="s">
        <v>873</v>
      </c>
      <c r="I391" s="2">
        <v>43287.531689814816</v>
      </c>
      <c r="J391" t="s">
        <v>4</v>
      </c>
      <c r="K391" t="s">
        <v>581</v>
      </c>
    </row>
    <row r="392" spans="1:11" x14ac:dyDescent="0.25">
      <c r="A392" s="7" t="s">
        <v>588</v>
      </c>
      <c r="B392" s="7" t="s">
        <v>588</v>
      </c>
      <c r="C392" t="s">
        <v>12</v>
      </c>
      <c r="D392">
        <v>177760</v>
      </c>
      <c r="E392" s="15">
        <v>9</v>
      </c>
      <c r="F392">
        <v>9580688</v>
      </c>
      <c r="G392" s="15">
        <v>18</v>
      </c>
      <c r="H392" s="7" t="s">
        <v>621</v>
      </c>
      <c r="I392" s="2">
        <v>43289.008217592593</v>
      </c>
      <c r="J392" t="s">
        <v>4</v>
      </c>
      <c r="K392" t="s">
        <v>581</v>
      </c>
    </row>
    <row r="393" spans="1:11" x14ac:dyDescent="0.25">
      <c r="A393" s="7" t="s">
        <v>588</v>
      </c>
      <c r="B393" s="7" t="s">
        <v>588</v>
      </c>
      <c r="C393" t="s">
        <v>12</v>
      </c>
      <c r="D393">
        <v>269680</v>
      </c>
      <c r="E393" s="15">
        <v>14</v>
      </c>
      <c r="F393">
        <v>9611955</v>
      </c>
      <c r="G393" s="15">
        <v>18</v>
      </c>
      <c r="H393" s="7" t="s">
        <v>708</v>
      </c>
      <c r="I393" s="2">
        <v>43304.047013888892</v>
      </c>
      <c r="J393" t="s">
        <v>4</v>
      </c>
      <c r="K393" t="s">
        <v>581</v>
      </c>
    </row>
    <row r="394" spans="1:11" x14ac:dyDescent="0.25">
      <c r="A394" s="7" t="s">
        <v>588</v>
      </c>
      <c r="B394" s="7" t="s">
        <v>588</v>
      </c>
      <c r="C394" t="s">
        <v>5</v>
      </c>
      <c r="D394">
        <v>73543</v>
      </c>
      <c r="E394" s="15">
        <v>10</v>
      </c>
      <c r="F394">
        <v>9611958</v>
      </c>
      <c r="G394" s="15">
        <v>18</v>
      </c>
      <c r="H394" s="7" t="s">
        <v>956</v>
      </c>
      <c r="I394" s="2">
        <v>43304.087141203701</v>
      </c>
      <c r="J394" t="s">
        <v>4</v>
      </c>
      <c r="K394" t="s">
        <v>581</v>
      </c>
    </row>
    <row r="395" spans="1:11" x14ac:dyDescent="0.25">
      <c r="A395" s="7" t="s">
        <v>588</v>
      </c>
      <c r="B395" s="7" t="s">
        <v>588</v>
      </c>
      <c r="C395" t="s">
        <v>12</v>
      </c>
      <c r="D395">
        <v>269288</v>
      </c>
      <c r="E395" s="15">
        <v>14</v>
      </c>
      <c r="F395">
        <v>9613164</v>
      </c>
      <c r="G395" s="15">
        <v>18</v>
      </c>
      <c r="H395" s="7" t="s">
        <v>953</v>
      </c>
      <c r="I395" s="2">
        <v>43304.882210648146</v>
      </c>
      <c r="J395" t="s">
        <v>4</v>
      </c>
      <c r="K395" t="s">
        <v>581</v>
      </c>
    </row>
    <row r="396" spans="1:11" x14ac:dyDescent="0.25">
      <c r="A396" s="7" t="s">
        <v>617</v>
      </c>
      <c r="B396" s="7" t="s">
        <v>579</v>
      </c>
      <c r="C396" t="s">
        <v>5</v>
      </c>
      <c r="D396">
        <v>171287</v>
      </c>
      <c r="E396" s="15">
        <v>14</v>
      </c>
      <c r="F396">
        <v>9613185</v>
      </c>
      <c r="G396" s="15">
        <v>18</v>
      </c>
      <c r="H396" s="7" t="s">
        <v>908</v>
      </c>
      <c r="I396" s="2">
        <v>43304.907627314817</v>
      </c>
      <c r="J396" t="s">
        <v>4</v>
      </c>
      <c r="K396" t="s">
        <v>581</v>
      </c>
    </row>
    <row r="397" spans="1:11" x14ac:dyDescent="0.25">
      <c r="A397" s="7" t="s">
        <v>588</v>
      </c>
      <c r="B397" s="7" t="s">
        <v>588</v>
      </c>
      <c r="C397" t="s">
        <v>12</v>
      </c>
      <c r="D397">
        <v>325166</v>
      </c>
      <c r="E397" s="15">
        <v>18</v>
      </c>
      <c r="F397">
        <v>9622799</v>
      </c>
      <c r="G397" s="15">
        <v>18</v>
      </c>
      <c r="H397" s="7" t="s">
        <v>881</v>
      </c>
      <c r="I397" s="2">
        <v>43304.971284722225</v>
      </c>
      <c r="J397" t="s">
        <v>4</v>
      </c>
      <c r="K397" t="s">
        <v>581</v>
      </c>
    </row>
    <row r="398" spans="1:11" x14ac:dyDescent="0.25">
      <c r="A398" s="7" t="s">
        <v>588</v>
      </c>
      <c r="B398" s="7" t="s">
        <v>588</v>
      </c>
      <c r="C398" t="s">
        <v>12</v>
      </c>
      <c r="D398">
        <v>174541</v>
      </c>
      <c r="E398" s="15">
        <v>4</v>
      </c>
      <c r="F398">
        <v>9623027</v>
      </c>
      <c r="G398" s="15">
        <v>18</v>
      </c>
      <c r="H398" s="7" t="s">
        <v>886</v>
      </c>
      <c r="I398" s="2">
        <v>43305.461076388892</v>
      </c>
      <c r="J398" t="s">
        <v>4</v>
      </c>
      <c r="K398" t="s">
        <v>581</v>
      </c>
    </row>
    <row r="399" spans="1:11" x14ac:dyDescent="0.25">
      <c r="A399" s="7" t="s">
        <v>588</v>
      </c>
      <c r="B399" s="7" t="s">
        <v>588</v>
      </c>
      <c r="C399" t="s">
        <v>12</v>
      </c>
      <c r="D399">
        <v>218629</v>
      </c>
      <c r="E399" s="15">
        <v>11</v>
      </c>
      <c r="F399">
        <v>9623135</v>
      </c>
      <c r="G399" s="15">
        <v>18</v>
      </c>
      <c r="H399" s="7" t="s">
        <v>875</v>
      </c>
      <c r="I399" s="2">
        <v>43305.50476851852</v>
      </c>
      <c r="J399" t="s">
        <v>4</v>
      </c>
      <c r="K399" t="s">
        <v>581</v>
      </c>
    </row>
    <row r="400" spans="1:11" x14ac:dyDescent="0.25">
      <c r="A400" s="7" t="s">
        <v>588</v>
      </c>
      <c r="B400" s="7" t="s">
        <v>588</v>
      </c>
      <c r="C400" t="s">
        <v>37</v>
      </c>
      <c r="D400">
        <v>1817</v>
      </c>
      <c r="E400" s="15">
        <v>18</v>
      </c>
      <c r="F400">
        <v>9620778</v>
      </c>
      <c r="G400" s="15">
        <v>18</v>
      </c>
      <c r="H400" s="7" t="s">
        <v>733</v>
      </c>
      <c r="I400" s="2">
        <v>43305.508969907409</v>
      </c>
      <c r="J400" t="s">
        <v>16</v>
      </c>
      <c r="K400" t="s">
        <v>581</v>
      </c>
    </row>
    <row r="401" spans="1:11" x14ac:dyDescent="0.25">
      <c r="A401" s="7" t="s">
        <v>588</v>
      </c>
      <c r="B401" s="7" t="s">
        <v>588</v>
      </c>
      <c r="C401" t="s">
        <v>5</v>
      </c>
      <c r="D401">
        <v>191385</v>
      </c>
      <c r="E401" s="15">
        <v>16</v>
      </c>
      <c r="F401">
        <v>9623204</v>
      </c>
      <c r="G401" s="15">
        <v>18</v>
      </c>
      <c r="H401" s="7" t="s">
        <v>634</v>
      </c>
      <c r="I401" s="2">
        <v>43305.567418981482</v>
      </c>
      <c r="J401" t="s">
        <v>4</v>
      </c>
      <c r="K401" t="s">
        <v>581</v>
      </c>
    </row>
    <row r="402" spans="1:11" x14ac:dyDescent="0.25">
      <c r="A402" s="7" t="s">
        <v>588</v>
      </c>
      <c r="B402" s="7" t="s">
        <v>588</v>
      </c>
      <c r="C402" t="s">
        <v>5</v>
      </c>
      <c r="D402">
        <v>191385</v>
      </c>
      <c r="E402" s="15">
        <v>16</v>
      </c>
      <c r="F402">
        <v>9623215</v>
      </c>
      <c r="G402" s="15">
        <v>18</v>
      </c>
      <c r="H402" s="7" t="s">
        <v>877</v>
      </c>
      <c r="I402" s="2">
        <v>43305.589733796296</v>
      </c>
      <c r="J402" t="s">
        <v>4</v>
      </c>
      <c r="K402" t="s">
        <v>581</v>
      </c>
    </row>
    <row r="403" spans="1:11" x14ac:dyDescent="0.25">
      <c r="A403" s="7" t="s">
        <v>588</v>
      </c>
      <c r="B403" s="7" t="s">
        <v>588</v>
      </c>
      <c r="C403" t="s">
        <v>12</v>
      </c>
      <c r="D403">
        <v>174203</v>
      </c>
      <c r="E403" s="15">
        <v>2</v>
      </c>
      <c r="F403">
        <v>9623355</v>
      </c>
      <c r="G403" s="15">
        <v>18</v>
      </c>
      <c r="H403" s="7" t="s">
        <v>882</v>
      </c>
      <c r="I403" s="2">
        <v>43305.757233796299</v>
      </c>
      <c r="J403" t="s">
        <v>4</v>
      </c>
      <c r="K403" t="s">
        <v>581</v>
      </c>
    </row>
    <row r="404" spans="1:11" ht="30" x14ac:dyDescent="0.25">
      <c r="A404" s="7" t="s">
        <v>582</v>
      </c>
      <c r="B404" s="7" t="s">
        <v>582</v>
      </c>
      <c r="C404" t="s">
        <v>33</v>
      </c>
      <c r="D404">
        <v>260576</v>
      </c>
      <c r="E404" s="15">
        <v>1</v>
      </c>
      <c r="F404">
        <v>9623739</v>
      </c>
      <c r="G404" s="15">
        <v>18</v>
      </c>
      <c r="H404" s="7" t="s">
        <v>878</v>
      </c>
      <c r="I404" s="2">
        <v>43305.889918981484</v>
      </c>
      <c r="J404" t="s">
        <v>4</v>
      </c>
      <c r="K404" t="s">
        <v>581</v>
      </c>
    </row>
    <row r="405" spans="1:11" ht="30" x14ac:dyDescent="0.25">
      <c r="A405" s="7" t="s">
        <v>588</v>
      </c>
      <c r="B405" s="7" t="s">
        <v>588</v>
      </c>
      <c r="C405" t="s">
        <v>5</v>
      </c>
      <c r="D405">
        <v>205611</v>
      </c>
      <c r="E405" s="15">
        <v>17</v>
      </c>
      <c r="F405">
        <v>9631020</v>
      </c>
      <c r="G405" s="15">
        <v>18</v>
      </c>
      <c r="H405" s="7" t="s">
        <v>941</v>
      </c>
      <c r="I405" s="2">
        <v>43306.499594907407</v>
      </c>
      <c r="J405" t="s">
        <v>16</v>
      </c>
      <c r="K405" t="s">
        <v>581</v>
      </c>
    </row>
    <row r="406" spans="1:11" x14ac:dyDescent="0.25">
      <c r="A406" s="7" t="s">
        <v>588</v>
      </c>
      <c r="B406" s="7" t="s">
        <v>588</v>
      </c>
      <c r="C406" t="s">
        <v>5</v>
      </c>
      <c r="D406">
        <v>133640</v>
      </c>
      <c r="E406" s="15">
        <v>12</v>
      </c>
      <c r="F406">
        <v>9633088</v>
      </c>
      <c r="G406" s="15">
        <v>18</v>
      </c>
      <c r="H406" s="7" t="s">
        <v>879</v>
      </c>
      <c r="I406" s="2">
        <v>43306.780833333331</v>
      </c>
      <c r="J406" t="s">
        <v>16</v>
      </c>
      <c r="K406" t="s">
        <v>581</v>
      </c>
    </row>
    <row r="407" spans="1:11" ht="30" x14ac:dyDescent="0.25">
      <c r="A407" s="7" t="s">
        <v>590</v>
      </c>
      <c r="B407" s="7" t="s">
        <v>590</v>
      </c>
      <c r="C407" t="s">
        <v>12</v>
      </c>
      <c r="D407">
        <v>320894</v>
      </c>
      <c r="E407" s="15">
        <v>18</v>
      </c>
      <c r="F407">
        <v>9644823</v>
      </c>
      <c r="G407" s="15">
        <v>18</v>
      </c>
      <c r="H407" s="7" t="s">
        <v>868</v>
      </c>
      <c r="I407" s="2">
        <v>43307.552499999998</v>
      </c>
      <c r="J407" t="s">
        <v>4</v>
      </c>
      <c r="K407" t="s">
        <v>581</v>
      </c>
    </row>
    <row r="408" spans="1:11" ht="30" x14ac:dyDescent="0.25">
      <c r="A408" s="7" t="s">
        <v>582</v>
      </c>
      <c r="B408" s="7" t="s">
        <v>582</v>
      </c>
      <c r="C408" t="s">
        <v>12</v>
      </c>
      <c r="D408">
        <v>259733</v>
      </c>
      <c r="E408" s="15">
        <v>13</v>
      </c>
      <c r="F408">
        <v>9645255</v>
      </c>
      <c r="G408" s="15">
        <v>18</v>
      </c>
      <c r="H408" s="7" t="s">
        <v>862</v>
      </c>
      <c r="I408" s="2">
        <v>43307.800046296295</v>
      </c>
      <c r="J408" t="s">
        <v>4</v>
      </c>
      <c r="K408" t="s">
        <v>581</v>
      </c>
    </row>
    <row r="409" spans="1:11" ht="30" x14ac:dyDescent="0.25">
      <c r="A409" s="7" t="s">
        <v>590</v>
      </c>
      <c r="B409" s="7" t="s">
        <v>590</v>
      </c>
      <c r="C409" t="s">
        <v>12</v>
      </c>
      <c r="D409">
        <v>306082</v>
      </c>
      <c r="E409" s="15">
        <v>17</v>
      </c>
      <c r="F409">
        <v>9643961</v>
      </c>
      <c r="G409" s="15">
        <v>18</v>
      </c>
      <c r="H409" s="7" t="s">
        <v>849</v>
      </c>
      <c r="I409" s="2">
        <v>43307.804756944446</v>
      </c>
      <c r="J409" t="s">
        <v>16</v>
      </c>
      <c r="K409" t="s">
        <v>581</v>
      </c>
    </row>
    <row r="410" spans="1:11" x14ac:dyDescent="0.25">
      <c r="A410" s="7" t="s">
        <v>588</v>
      </c>
      <c r="B410" s="7" t="s">
        <v>588</v>
      </c>
      <c r="C410" t="s">
        <v>12</v>
      </c>
      <c r="D410">
        <v>266277</v>
      </c>
      <c r="E410" s="15">
        <v>14</v>
      </c>
      <c r="F410">
        <v>9645288</v>
      </c>
      <c r="G410" s="15">
        <v>18</v>
      </c>
      <c r="H410" s="7" t="s">
        <v>867</v>
      </c>
      <c r="I410" s="2">
        <v>43307.810312499998</v>
      </c>
      <c r="J410" t="s">
        <v>4</v>
      </c>
      <c r="K410" t="s">
        <v>581</v>
      </c>
    </row>
    <row r="411" spans="1:11" ht="30" x14ac:dyDescent="0.25">
      <c r="A411" s="7" t="s">
        <v>590</v>
      </c>
      <c r="B411" s="7" t="s">
        <v>590</v>
      </c>
      <c r="C411" t="s">
        <v>12</v>
      </c>
      <c r="D411">
        <v>306082</v>
      </c>
      <c r="E411" s="15">
        <v>17</v>
      </c>
      <c r="F411">
        <v>9644166</v>
      </c>
      <c r="G411" s="15">
        <v>18</v>
      </c>
      <c r="H411" s="7" t="s">
        <v>899</v>
      </c>
      <c r="I411" s="2">
        <v>43307.907800925925</v>
      </c>
      <c r="J411" t="s">
        <v>16</v>
      </c>
      <c r="K411" t="s">
        <v>581</v>
      </c>
    </row>
    <row r="412" spans="1:11" x14ac:dyDescent="0.25">
      <c r="A412" s="7" t="s">
        <v>588</v>
      </c>
      <c r="B412" s="7" t="s">
        <v>588</v>
      </c>
      <c r="C412" t="s">
        <v>12</v>
      </c>
      <c r="D412">
        <v>300306</v>
      </c>
      <c r="E412" s="15">
        <v>16</v>
      </c>
      <c r="F412">
        <v>9649097</v>
      </c>
      <c r="G412" s="15">
        <v>18</v>
      </c>
      <c r="H412" s="7" t="s">
        <v>913</v>
      </c>
      <c r="I412" s="2">
        <v>43308.426874999997</v>
      </c>
      <c r="J412" t="s">
        <v>16</v>
      </c>
      <c r="K412" t="s">
        <v>581</v>
      </c>
    </row>
    <row r="413" spans="1:11" ht="30" x14ac:dyDescent="0.25">
      <c r="A413" s="7" t="s">
        <v>582</v>
      </c>
      <c r="B413" s="7" t="s">
        <v>582</v>
      </c>
      <c r="C413" t="s">
        <v>12</v>
      </c>
      <c r="D413">
        <v>317836</v>
      </c>
      <c r="E413" s="15">
        <v>17</v>
      </c>
      <c r="F413">
        <v>9654978</v>
      </c>
      <c r="G413" s="15">
        <v>18</v>
      </c>
      <c r="H413" s="7" t="s">
        <v>605</v>
      </c>
      <c r="I413" s="2">
        <v>43308.471400462964</v>
      </c>
      <c r="J413" t="s">
        <v>4</v>
      </c>
      <c r="K413" t="s">
        <v>581</v>
      </c>
    </row>
    <row r="414" spans="1:11" x14ac:dyDescent="0.25">
      <c r="A414" s="7" t="s">
        <v>588</v>
      </c>
      <c r="B414" s="7" t="s">
        <v>588</v>
      </c>
      <c r="C414" t="s">
        <v>12</v>
      </c>
      <c r="D414">
        <v>266277</v>
      </c>
      <c r="E414" s="15">
        <v>14</v>
      </c>
      <c r="F414">
        <v>9655319</v>
      </c>
      <c r="G414" s="15">
        <v>18</v>
      </c>
      <c r="H414" s="7" t="s">
        <v>896</v>
      </c>
      <c r="I414" s="2">
        <v>43308.784224537034</v>
      </c>
      <c r="J414" t="s">
        <v>4</v>
      </c>
      <c r="K414" t="s">
        <v>581</v>
      </c>
    </row>
    <row r="415" spans="1:11" x14ac:dyDescent="0.25">
      <c r="A415" s="7" t="s">
        <v>588</v>
      </c>
      <c r="B415" s="7" t="s">
        <v>588</v>
      </c>
      <c r="C415" t="s">
        <v>5</v>
      </c>
      <c r="D415">
        <v>206444</v>
      </c>
      <c r="E415" s="15">
        <v>17</v>
      </c>
      <c r="F415">
        <v>9659880</v>
      </c>
      <c r="G415" s="15">
        <v>18</v>
      </c>
      <c r="H415" s="7" t="s">
        <v>725</v>
      </c>
      <c r="I415" s="2">
        <v>43311.42224537037</v>
      </c>
      <c r="J415" t="s">
        <v>16</v>
      </c>
      <c r="K415" t="s">
        <v>581</v>
      </c>
    </row>
    <row r="416" spans="1:11" x14ac:dyDescent="0.25">
      <c r="A416" s="7" t="s">
        <v>588</v>
      </c>
      <c r="B416" s="7" t="s">
        <v>588</v>
      </c>
      <c r="C416" t="s">
        <v>62</v>
      </c>
      <c r="D416">
        <v>126132</v>
      </c>
      <c r="E416" s="15">
        <v>1</v>
      </c>
      <c r="F416">
        <v>9663686</v>
      </c>
      <c r="G416" s="15">
        <v>18</v>
      </c>
      <c r="H416" s="7" t="s">
        <v>971</v>
      </c>
      <c r="I416" s="2">
        <v>43311.530497685184</v>
      </c>
      <c r="J416" t="s">
        <v>16</v>
      </c>
      <c r="K416" t="s">
        <v>581</v>
      </c>
    </row>
    <row r="417" spans="1:11" x14ac:dyDescent="0.25">
      <c r="A417" s="7" t="s">
        <v>588</v>
      </c>
      <c r="B417" s="7" t="s">
        <v>588</v>
      </c>
      <c r="C417" t="s">
        <v>5</v>
      </c>
      <c r="D417">
        <v>77164</v>
      </c>
      <c r="E417" s="15">
        <v>10</v>
      </c>
      <c r="F417">
        <v>9666220</v>
      </c>
      <c r="G417" s="15">
        <v>18</v>
      </c>
      <c r="H417" s="7" t="s">
        <v>947</v>
      </c>
      <c r="I417" s="2">
        <v>43311.733842592592</v>
      </c>
      <c r="J417" t="s">
        <v>4</v>
      </c>
      <c r="K417" t="s">
        <v>581</v>
      </c>
    </row>
    <row r="418" spans="1:11" x14ac:dyDescent="0.25">
      <c r="A418" s="7" t="s">
        <v>588</v>
      </c>
      <c r="B418" s="7" t="s">
        <v>588</v>
      </c>
      <c r="C418" t="s">
        <v>12</v>
      </c>
      <c r="D418">
        <v>218846</v>
      </c>
      <c r="E418" s="15">
        <v>11</v>
      </c>
      <c r="F418">
        <v>9675796</v>
      </c>
      <c r="G418" s="15">
        <v>18</v>
      </c>
      <c r="H418" s="7" t="s">
        <v>621</v>
      </c>
      <c r="I418" s="2">
        <v>43312.115162037036</v>
      </c>
      <c r="J418" t="s">
        <v>4</v>
      </c>
      <c r="K418" t="s">
        <v>581</v>
      </c>
    </row>
    <row r="419" spans="1:11" x14ac:dyDescent="0.25">
      <c r="A419" s="7" t="s">
        <v>588</v>
      </c>
      <c r="B419" s="7" t="s">
        <v>588</v>
      </c>
      <c r="C419" t="s">
        <v>12</v>
      </c>
      <c r="D419">
        <v>271646</v>
      </c>
      <c r="E419" s="15">
        <v>14</v>
      </c>
      <c r="F419">
        <v>9676839</v>
      </c>
      <c r="G419" s="15">
        <v>18</v>
      </c>
      <c r="H419" s="7" t="s">
        <v>796</v>
      </c>
      <c r="I419" s="2">
        <v>43312.818124999998</v>
      </c>
      <c r="J419" t="s">
        <v>4</v>
      </c>
      <c r="K419" t="s">
        <v>581</v>
      </c>
    </row>
    <row r="420" spans="1:11" x14ac:dyDescent="0.25">
      <c r="A420" s="7" t="s">
        <v>588</v>
      </c>
      <c r="B420" s="7" t="s">
        <v>588</v>
      </c>
      <c r="C420" t="s">
        <v>12</v>
      </c>
      <c r="D420">
        <v>271646</v>
      </c>
      <c r="E420" s="15">
        <v>14</v>
      </c>
      <c r="F420">
        <v>9676846</v>
      </c>
      <c r="G420" s="15">
        <v>18</v>
      </c>
      <c r="H420" s="7" t="s">
        <v>934</v>
      </c>
      <c r="I420" s="2">
        <v>43312.818993055553</v>
      </c>
      <c r="J420" t="s">
        <v>4</v>
      </c>
      <c r="K420" t="s">
        <v>581</v>
      </c>
    </row>
    <row r="421" spans="1:11" x14ac:dyDescent="0.25">
      <c r="A421" s="7" t="s">
        <v>588</v>
      </c>
      <c r="B421" s="7" t="s">
        <v>588</v>
      </c>
      <c r="C421" t="s">
        <v>12</v>
      </c>
      <c r="D421">
        <v>279424</v>
      </c>
      <c r="E421" s="15">
        <v>15</v>
      </c>
      <c r="F421">
        <v>9676862</v>
      </c>
      <c r="G421" s="15">
        <v>18</v>
      </c>
      <c r="H421" s="7" t="s">
        <v>935</v>
      </c>
      <c r="I421" s="2">
        <v>43312.825740740744</v>
      </c>
      <c r="J421" t="s">
        <v>4</v>
      </c>
      <c r="K421" t="s">
        <v>581</v>
      </c>
    </row>
    <row r="422" spans="1:11" x14ac:dyDescent="0.25">
      <c r="A422" s="7" t="s">
        <v>588</v>
      </c>
      <c r="B422" s="7" t="s">
        <v>588</v>
      </c>
      <c r="C422" t="s">
        <v>12</v>
      </c>
      <c r="D422">
        <v>271646</v>
      </c>
      <c r="E422" s="15">
        <v>14</v>
      </c>
      <c r="F422">
        <v>9676870</v>
      </c>
      <c r="G422" s="15">
        <v>18</v>
      </c>
      <c r="H422" s="7" t="s">
        <v>936</v>
      </c>
      <c r="I422" s="2">
        <v>43312.827465277776</v>
      </c>
      <c r="J422" t="s">
        <v>4</v>
      </c>
      <c r="K422" t="s">
        <v>581</v>
      </c>
    </row>
    <row r="423" spans="1:11" x14ac:dyDescent="0.25">
      <c r="A423" s="7" t="s">
        <v>588</v>
      </c>
      <c r="B423" s="7" t="s">
        <v>588</v>
      </c>
      <c r="C423" t="s">
        <v>12</v>
      </c>
      <c r="D423">
        <v>279424</v>
      </c>
      <c r="E423" s="15">
        <v>15</v>
      </c>
      <c r="F423">
        <v>9676958</v>
      </c>
      <c r="G423" s="15">
        <v>18</v>
      </c>
      <c r="H423" s="7" t="s">
        <v>621</v>
      </c>
      <c r="I423" s="2">
        <v>43312.857164351852</v>
      </c>
      <c r="J423" t="s">
        <v>4</v>
      </c>
      <c r="K423" t="s">
        <v>581</v>
      </c>
    </row>
    <row r="424" spans="1:11" x14ac:dyDescent="0.25">
      <c r="A424" s="7" t="s">
        <v>588</v>
      </c>
      <c r="B424" s="7" t="s">
        <v>588</v>
      </c>
      <c r="C424" t="s">
        <v>12</v>
      </c>
      <c r="D424">
        <v>325166</v>
      </c>
      <c r="E424" s="15">
        <v>18</v>
      </c>
      <c r="F424">
        <v>9677005</v>
      </c>
      <c r="G424" s="15">
        <v>18</v>
      </c>
      <c r="H424" s="7" t="s">
        <v>939</v>
      </c>
      <c r="I424" s="2">
        <v>43312.872314814813</v>
      </c>
      <c r="J424" t="s">
        <v>4</v>
      </c>
      <c r="K424" t="s">
        <v>581</v>
      </c>
    </row>
    <row r="425" spans="1:11" x14ac:dyDescent="0.25">
      <c r="A425" s="7" t="s">
        <v>579</v>
      </c>
      <c r="B425" s="7" t="s">
        <v>579</v>
      </c>
      <c r="C425" t="s">
        <v>12</v>
      </c>
      <c r="D425">
        <v>272936</v>
      </c>
      <c r="E425" s="15">
        <v>14</v>
      </c>
      <c r="F425">
        <v>9686165</v>
      </c>
      <c r="G425" s="15">
        <v>18</v>
      </c>
      <c r="H425" s="7" t="s">
        <v>950</v>
      </c>
      <c r="I425" s="2">
        <v>43312.939513888887</v>
      </c>
      <c r="J425" t="s">
        <v>4</v>
      </c>
      <c r="K425" t="s">
        <v>581</v>
      </c>
    </row>
    <row r="426" spans="1:11" x14ac:dyDescent="0.25">
      <c r="A426" s="7" t="s">
        <v>588</v>
      </c>
      <c r="B426" s="7" t="s">
        <v>588</v>
      </c>
      <c r="C426" t="s">
        <v>5</v>
      </c>
      <c r="D426">
        <v>213441</v>
      </c>
      <c r="E426" s="15">
        <v>17</v>
      </c>
      <c r="F426">
        <v>9678274</v>
      </c>
      <c r="G426" s="15">
        <v>18</v>
      </c>
      <c r="H426" s="7" t="s">
        <v>968</v>
      </c>
      <c r="I426" s="2">
        <v>43313.350393518522</v>
      </c>
      <c r="J426" t="s">
        <v>16</v>
      </c>
      <c r="K426" t="s">
        <v>581</v>
      </c>
    </row>
    <row r="427" spans="1:11" x14ac:dyDescent="0.25">
      <c r="A427" s="7" t="s">
        <v>588</v>
      </c>
      <c r="B427" s="7" t="s">
        <v>588</v>
      </c>
      <c r="C427" t="s">
        <v>12</v>
      </c>
      <c r="D427">
        <v>280690</v>
      </c>
      <c r="E427" s="15">
        <v>15</v>
      </c>
      <c r="F427">
        <v>9686252</v>
      </c>
      <c r="G427" s="15">
        <v>18</v>
      </c>
      <c r="H427" s="7" t="s">
        <v>951</v>
      </c>
      <c r="I427" s="2">
        <v>43313.363194444442</v>
      </c>
      <c r="J427" t="s">
        <v>4</v>
      </c>
      <c r="K427" t="s">
        <v>581</v>
      </c>
    </row>
    <row r="428" spans="1:11" x14ac:dyDescent="0.25">
      <c r="A428" s="7" t="s">
        <v>588</v>
      </c>
      <c r="B428" s="7" t="s">
        <v>588</v>
      </c>
      <c r="C428" t="s">
        <v>5</v>
      </c>
      <c r="D428">
        <v>130918</v>
      </c>
      <c r="E428" s="15">
        <v>12</v>
      </c>
      <c r="F428">
        <v>9686622</v>
      </c>
      <c r="G428" s="15">
        <v>18</v>
      </c>
      <c r="H428" s="7" t="s">
        <v>949</v>
      </c>
      <c r="I428" s="2">
        <v>43313.50854166667</v>
      </c>
      <c r="J428" t="s">
        <v>4</v>
      </c>
      <c r="K428" t="s">
        <v>581</v>
      </c>
    </row>
    <row r="429" spans="1:11" x14ac:dyDescent="0.25">
      <c r="A429" s="7" t="s">
        <v>588</v>
      </c>
      <c r="B429" s="7" t="s">
        <v>588</v>
      </c>
      <c r="C429" t="s">
        <v>5</v>
      </c>
      <c r="D429">
        <v>205611</v>
      </c>
      <c r="E429" s="15">
        <v>17</v>
      </c>
      <c r="F429">
        <v>9685569</v>
      </c>
      <c r="G429" s="15">
        <v>18</v>
      </c>
      <c r="H429" s="7" t="s">
        <v>846</v>
      </c>
      <c r="I429" s="2">
        <v>43313.583912037036</v>
      </c>
      <c r="J429" t="s">
        <v>16</v>
      </c>
      <c r="K429" t="s">
        <v>581</v>
      </c>
    </row>
    <row r="430" spans="1:11" x14ac:dyDescent="0.25">
      <c r="A430" s="7" t="s">
        <v>617</v>
      </c>
      <c r="B430" s="7" t="s">
        <v>579</v>
      </c>
      <c r="C430" t="s">
        <v>12</v>
      </c>
      <c r="D430">
        <v>299315</v>
      </c>
      <c r="E430" s="15">
        <v>16</v>
      </c>
      <c r="F430">
        <v>9696463</v>
      </c>
      <c r="G430" s="15">
        <v>18</v>
      </c>
      <c r="H430" s="7" t="s">
        <v>692</v>
      </c>
      <c r="I430" s="2">
        <v>43314.384780092594</v>
      </c>
      <c r="J430" t="s">
        <v>4</v>
      </c>
      <c r="K430" t="s">
        <v>581</v>
      </c>
    </row>
    <row r="431" spans="1:11" x14ac:dyDescent="0.25">
      <c r="A431" s="7" t="s">
        <v>588</v>
      </c>
      <c r="B431" s="7" t="s">
        <v>588</v>
      </c>
      <c r="C431" t="s">
        <v>5</v>
      </c>
      <c r="D431">
        <v>203798</v>
      </c>
      <c r="E431" s="15">
        <v>16</v>
      </c>
      <c r="F431">
        <v>9691513</v>
      </c>
      <c r="G431" s="15">
        <v>18</v>
      </c>
      <c r="H431" s="7" t="s">
        <v>955</v>
      </c>
      <c r="I431" s="2">
        <v>43314.437557870369</v>
      </c>
      <c r="J431" t="s">
        <v>16</v>
      </c>
      <c r="K431" t="s">
        <v>581</v>
      </c>
    </row>
    <row r="432" spans="1:11" x14ac:dyDescent="0.25">
      <c r="A432" s="7" t="s">
        <v>588</v>
      </c>
      <c r="B432" s="7" t="s">
        <v>588</v>
      </c>
      <c r="C432" t="s">
        <v>12</v>
      </c>
      <c r="D432">
        <v>294251</v>
      </c>
      <c r="E432" s="15">
        <v>16</v>
      </c>
      <c r="F432">
        <v>9696729</v>
      </c>
      <c r="G432" s="15">
        <v>18</v>
      </c>
      <c r="H432" s="7" t="s">
        <v>921</v>
      </c>
      <c r="I432" s="2">
        <v>43314.48715277778</v>
      </c>
      <c r="J432" t="s">
        <v>4</v>
      </c>
      <c r="K432" t="s">
        <v>581</v>
      </c>
    </row>
    <row r="433" spans="1:11" x14ac:dyDescent="0.25">
      <c r="A433" s="7" t="s">
        <v>588</v>
      </c>
      <c r="B433" s="7" t="s">
        <v>588</v>
      </c>
      <c r="C433" t="s">
        <v>5</v>
      </c>
      <c r="D433">
        <v>187721</v>
      </c>
      <c r="E433" s="15">
        <v>15</v>
      </c>
      <c r="F433">
        <v>9697292</v>
      </c>
      <c r="G433" s="15">
        <v>18</v>
      </c>
      <c r="H433" s="7" t="s">
        <v>914</v>
      </c>
      <c r="I433" s="2">
        <v>43314.834641203706</v>
      </c>
      <c r="J433" t="s">
        <v>4</v>
      </c>
      <c r="K433" t="s">
        <v>581</v>
      </c>
    </row>
    <row r="434" spans="1:11" x14ac:dyDescent="0.25">
      <c r="A434" s="7" t="s">
        <v>579</v>
      </c>
      <c r="B434" s="7" t="s">
        <v>579</v>
      </c>
      <c r="C434" t="s">
        <v>5</v>
      </c>
      <c r="D434">
        <v>162263</v>
      </c>
      <c r="E434" s="15">
        <v>14</v>
      </c>
      <c r="F434">
        <v>9697461</v>
      </c>
      <c r="G434" s="15">
        <v>18</v>
      </c>
      <c r="H434" s="7" t="s">
        <v>908</v>
      </c>
      <c r="I434" s="2">
        <v>43314.902916666666</v>
      </c>
      <c r="J434" t="s">
        <v>4</v>
      </c>
      <c r="K434" t="s">
        <v>581</v>
      </c>
    </row>
    <row r="435" spans="1:11" x14ac:dyDescent="0.25">
      <c r="A435" s="7" t="s">
        <v>588</v>
      </c>
      <c r="B435" s="7" t="s">
        <v>588</v>
      </c>
      <c r="C435" t="s">
        <v>5</v>
      </c>
      <c r="D435">
        <v>225176</v>
      </c>
      <c r="E435" s="15">
        <v>18</v>
      </c>
      <c r="F435">
        <v>9697465</v>
      </c>
      <c r="G435" s="15">
        <v>18</v>
      </c>
      <c r="H435" s="7" t="s">
        <v>909</v>
      </c>
      <c r="I435" s="2">
        <v>43314.906284722223</v>
      </c>
      <c r="J435" t="s">
        <v>4</v>
      </c>
      <c r="K435" t="s">
        <v>581</v>
      </c>
    </row>
    <row r="436" spans="1:11" x14ac:dyDescent="0.25">
      <c r="A436" s="7" t="s">
        <v>588</v>
      </c>
      <c r="B436" s="7" t="s">
        <v>588</v>
      </c>
      <c r="C436" t="s">
        <v>12</v>
      </c>
      <c r="D436">
        <v>298649</v>
      </c>
      <c r="E436" s="15">
        <v>16</v>
      </c>
      <c r="F436">
        <v>9706675</v>
      </c>
      <c r="G436" s="15">
        <v>18</v>
      </c>
      <c r="H436" s="7" t="s">
        <v>932</v>
      </c>
      <c r="I436" s="2">
        <v>43314.941932870373</v>
      </c>
      <c r="J436" t="s">
        <v>4</v>
      </c>
      <c r="K436" t="s">
        <v>581</v>
      </c>
    </row>
    <row r="437" spans="1:11" x14ac:dyDescent="0.25">
      <c r="A437" s="7" t="s">
        <v>658</v>
      </c>
      <c r="B437" s="7" t="s">
        <v>588</v>
      </c>
      <c r="C437" t="s">
        <v>12</v>
      </c>
      <c r="D437">
        <v>278282</v>
      </c>
      <c r="E437" s="15">
        <v>15</v>
      </c>
      <c r="F437">
        <v>9706703</v>
      </c>
      <c r="G437" s="15">
        <v>18</v>
      </c>
      <c r="H437" s="7" t="s">
        <v>933</v>
      </c>
      <c r="I437" s="2">
        <v>43315.156076388892</v>
      </c>
      <c r="J437" t="s">
        <v>4</v>
      </c>
      <c r="K437" t="s">
        <v>581</v>
      </c>
    </row>
    <row r="438" spans="1:11" x14ac:dyDescent="0.25">
      <c r="A438" s="7" t="s">
        <v>658</v>
      </c>
      <c r="B438" s="7" t="s">
        <v>588</v>
      </c>
      <c r="C438" t="s">
        <v>12</v>
      </c>
      <c r="D438">
        <v>278282</v>
      </c>
      <c r="E438" s="15">
        <v>15</v>
      </c>
      <c r="F438">
        <v>9706704</v>
      </c>
      <c r="G438" s="15">
        <v>18</v>
      </c>
      <c r="H438" s="7" t="s">
        <v>852</v>
      </c>
      <c r="I438" s="2">
        <v>43315.160717592589</v>
      </c>
      <c r="J438" t="s">
        <v>4</v>
      </c>
      <c r="K438" t="s">
        <v>581</v>
      </c>
    </row>
    <row r="439" spans="1:11" x14ac:dyDescent="0.25">
      <c r="A439" s="7" t="s">
        <v>588</v>
      </c>
      <c r="B439" s="7" t="s">
        <v>588</v>
      </c>
      <c r="C439" t="s">
        <v>12</v>
      </c>
      <c r="D439">
        <v>279584</v>
      </c>
      <c r="E439" s="15">
        <v>15</v>
      </c>
      <c r="F439">
        <v>9707681</v>
      </c>
      <c r="G439" s="15">
        <v>18</v>
      </c>
      <c r="H439" s="7" t="s">
        <v>621</v>
      </c>
      <c r="I439" s="2">
        <v>43317.542592592596</v>
      </c>
      <c r="J439" t="s">
        <v>4</v>
      </c>
      <c r="K439" t="s">
        <v>581</v>
      </c>
    </row>
    <row r="440" spans="1:11" x14ac:dyDescent="0.25">
      <c r="A440" s="7" t="s">
        <v>588</v>
      </c>
      <c r="B440" s="7" t="s">
        <v>588</v>
      </c>
      <c r="C440" t="s">
        <v>5</v>
      </c>
      <c r="D440">
        <v>94679</v>
      </c>
      <c r="E440" s="15">
        <v>11</v>
      </c>
      <c r="F440">
        <v>9708615</v>
      </c>
      <c r="G440" s="15">
        <v>18</v>
      </c>
      <c r="H440" s="7" t="s">
        <v>972</v>
      </c>
      <c r="I440" s="2">
        <v>43318.334699074076</v>
      </c>
      <c r="J440" t="s">
        <v>16</v>
      </c>
      <c r="K440" t="s">
        <v>581</v>
      </c>
    </row>
    <row r="441" spans="1:11" x14ac:dyDescent="0.25">
      <c r="A441" s="7" t="s">
        <v>588</v>
      </c>
      <c r="B441" s="7" t="s">
        <v>588</v>
      </c>
      <c r="C441" t="s">
        <v>37</v>
      </c>
      <c r="D441">
        <v>1817</v>
      </c>
      <c r="E441" s="15">
        <v>18</v>
      </c>
      <c r="F441">
        <v>9718395</v>
      </c>
      <c r="G441" s="15">
        <v>18</v>
      </c>
      <c r="H441" s="7" t="s">
        <v>957</v>
      </c>
      <c r="I441" s="2">
        <v>43318.810081018521</v>
      </c>
      <c r="J441" t="s">
        <v>4</v>
      </c>
      <c r="K441" t="s">
        <v>581</v>
      </c>
    </row>
    <row r="442" spans="1:11" x14ac:dyDescent="0.25">
      <c r="A442" s="7" t="s">
        <v>617</v>
      </c>
      <c r="B442" s="7" t="s">
        <v>579</v>
      </c>
      <c r="C442" t="s">
        <v>12</v>
      </c>
      <c r="D442">
        <v>299315</v>
      </c>
      <c r="E442" s="15">
        <v>16</v>
      </c>
      <c r="F442">
        <v>9728509</v>
      </c>
      <c r="G442" s="15">
        <v>18</v>
      </c>
      <c r="H442" s="7" t="s">
        <v>911</v>
      </c>
      <c r="I442" s="2">
        <v>43319.356215277781</v>
      </c>
      <c r="J442" t="s">
        <v>4</v>
      </c>
      <c r="K442" t="s">
        <v>581</v>
      </c>
    </row>
    <row r="443" spans="1:11" ht="30" x14ac:dyDescent="0.25">
      <c r="A443" s="7" t="s">
        <v>582</v>
      </c>
      <c r="B443" s="7" t="s">
        <v>582</v>
      </c>
      <c r="C443" t="s">
        <v>12</v>
      </c>
      <c r="D443">
        <v>266573</v>
      </c>
      <c r="E443" s="15">
        <v>14</v>
      </c>
      <c r="F443">
        <v>9728519</v>
      </c>
      <c r="G443" s="15">
        <v>18</v>
      </c>
      <c r="H443" s="7" t="s">
        <v>912</v>
      </c>
      <c r="I443" s="2">
        <v>43319.360231481478</v>
      </c>
      <c r="J443" t="s">
        <v>4</v>
      </c>
      <c r="K443" t="s">
        <v>581</v>
      </c>
    </row>
    <row r="444" spans="1:11" ht="30" x14ac:dyDescent="0.25">
      <c r="A444" s="7" t="s">
        <v>582</v>
      </c>
      <c r="B444" s="7" t="s">
        <v>582</v>
      </c>
      <c r="C444" t="s">
        <v>12</v>
      </c>
      <c r="D444">
        <v>266573</v>
      </c>
      <c r="E444" s="15">
        <v>14</v>
      </c>
      <c r="F444">
        <v>9728522</v>
      </c>
      <c r="G444" s="15">
        <v>18</v>
      </c>
      <c r="H444" s="7" t="s">
        <v>912</v>
      </c>
      <c r="I444" s="2">
        <v>43319.361064814817</v>
      </c>
      <c r="J444" t="s">
        <v>4</v>
      </c>
      <c r="K444" t="s">
        <v>581</v>
      </c>
    </row>
    <row r="445" spans="1:11" x14ac:dyDescent="0.25">
      <c r="A445" s="7" t="s">
        <v>588</v>
      </c>
      <c r="B445" s="7" t="s">
        <v>588</v>
      </c>
      <c r="C445" t="s">
        <v>12</v>
      </c>
      <c r="D445">
        <v>271646</v>
      </c>
      <c r="E445" s="15">
        <v>14</v>
      </c>
      <c r="F445">
        <v>9728689</v>
      </c>
      <c r="G445" s="15">
        <v>18</v>
      </c>
      <c r="H445" s="7" t="s">
        <v>907</v>
      </c>
      <c r="I445" s="2">
        <v>43319.414733796293</v>
      </c>
      <c r="J445" t="s">
        <v>4</v>
      </c>
      <c r="K445" t="s">
        <v>581</v>
      </c>
    </row>
    <row r="446" spans="1:11" ht="30" x14ac:dyDescent="0.25">
      <c r="A446" s="7" t="s">
        <v>588</v>
      </c>
      <c r="B446" s="7" t="s">
        <v>588</v>
      </c>
      <c r="C446" t="s">
        <v>5</v>
      </c>
      <c r="D446">
        <v>71806</v>
      </c>
      <c r="E446" s="15">
        <v>10</v>
      </c>
      <c r="F446">
        <v>9724984</v>
      </c>
      <c r="G446" s="15">
        <v>18</v>
      </c>
      <c r="H446" s="7" t="s">
        <v>910</v>
      </c>
      <c r="I446" s="2">
        <v>43319.481249999997</v>
      </c>
      <c r="J446" t="s">
        <v>16</v>
      </c>
      <c r="K446" t="s">
        <v>581</v>
      </c>
    </row>
    <row r="447" spans="1:11" x14ac:dyDescent="0.25">
      <c r="A447" s="7" t="s">
        <v>588</v>
      </c>
      <c r="B447" s="7" t="s">
        <v>588</v>
      </c>
      <c r="C447" t="s">
        <v>5</v>
      </c>
      <c r="D447">
        <v>71818</v>
      </c>
      <c r="E447" s="15">
        <v>10</v>
      </c>
      <c r="F447">
        <v>9729333</v>
      </c>
      <c r="G447" s="15">
        <v>18</v>
      </c>
      <c r="H447" s="7" t="s">
        <v>919</v>
      </c>
      <c r="I447" s="2">
        <v>43319.748159722221</v>
      </c>
      <c r="J447" t="s">
        <v>4</v>
      </c>
      <c r="K447" t="s">
        <v>581</v>
      </c>
    </row>
    <row r="448" spans="1:11" x14ac:dyDescent="0.25">
      <c r="A448" s="7" t="s">
        <v>588</v>
      </c>
      <c r="B448" s="7" t="s">
        <v>588</v>
      </c>
      <c r="C448" t="s">
        <v>12</v>
      </c>
      <c r="D448">
        <v>301411</v>
      </c>
      <c r="E448" s="15">
        <v>16</v>
      </c>
      <c r="F448">
        <v>9729485</v>
      </c>
      <c r="G448" s="15">
        <v>18</v>
      </c>
      <c r="H448" s="7" t="s">
        <v>915</v>
      </c>
      <c r="I448" s="2">
        <v>43319.801817129628</v>
      </c>
      <c r="J448" t="s">
        <v>4</v>
      </c>
      <c r="K448" t="s">
        <v>581</v>
      </c>
    </row>
    <row r="449" spans="1:11" x14ac:dyDescent="0.25">
      <c r="A449" s="7" t="s">
        <v>588</v>
      </c>
      <c r="B449" s="7" t="s">
        <v>588</v>
      </c>
      <c r="C449" t="s">
        <v>12</v>
      </c>
      <c r="D449">
        <v>301411</v>
      </c>
      <c r="E449" s="15">
        <v>16</v>
      </c>
      <c r="F449">
        <v>9729504</v>
      </c>
      <c r="G449" s="15">
        <v>18</v>
      </c>
      <c r="H449" s="7" t="s">
        <v>916</v>
      </c>
      <c r="I449" s="2">
        <v>43319.806979166664</v>
      </c>
      <c r="J449" t="s">
        <v>4</v>
      </c>
      <c r="K449" t="s">
        <v>581</v>
      </c>
    </row>
    <row r="450" spans="1:11" x14ac:dyDescent="0.25">
      <c r="A450" s="7" t="s">
        <v>588</v>
      </c>
      <c r="B450" s="7" t="s">
        <v>588</v>
      </c>
      <c r="C450" t="s">
        <v>5</v>
      </c>
      <c r="D450">
        <v>93378</v>
      </c>
      <c r="E450" s="15">
        <v>11</v>
      </c>
      <c r="F450">
        <v>9729862</v>
      </c>
      <c r="G450" s="15">
        <v>18</v>
      </c>
      <c r="H450" s="7" t="s">
        <v>903</v>
      </c>
      <c r="I450" s="2">
        <v>43320.072106481479</v>
      </c>
      <c r="J450" t="s">
        <v>16</v>
      </c>
      <c r="K450" t="s">
        <v>581</v>
      </c>
    </row>
    <row r="451" spans="1:11" x14ac:dyDescent="0.25">
      <c r="A451" s="7" t="s">
        <v>588</v>
      </c>
      <c r="B451" s="7" t="s">
        <v>588</v>
      </c>
      <c r="C451" t="s">
        <v>5</v>
      </c>
      <c r="D451">
        <v>200459</v>
      </c>
      <c r="E451" s="15">
        <v>16</v>
      </c>
      <c r="F451">
        <v>9734149</v>
      </c>
      <c r="G451" s="15">
        <v>18</v>
      </c>
      <c r="H451" s="7" t="s">
        <v>892</v>
      </c>
      <c r="I451" s="2">
        <v>43320.434942129628</v>
      </c>
      <c r="J451" t="s">
        <v>16</v>
      </c>
      <c r="K451" t="s">
        <v>581</v>
      </c>
    </row>
    <row r="452" spans="1:11" x14ac:dyDescent="0.25">
      <c r="A452" s="7" t="s">
        <v>588</v>
      </c>
      <c r="B452" s="7" t="s">
        <v>588</v>
      </c>
      <c r="C452" t="s">
        <v>5</v>
      </c>
      <c r="D452">
        <v>130200</v>
      </c>
      <c r="E452" s="15">
        <v>12</v>
      </c>
      <c r="F452">
        <v>9739528</v>
      </c>
      <c r="G452" s="15">
        <v>18</v>
      </c>
      <c r="H452" s="7" t="s">
        <v>649</v>
      </c>
      <c r="I452" s="2">
        <v>43320.499490740738</v>
      </c>
      <c r="J452" t="s">
        <v>4</v>
      </c>
      <c r="K452" t="s">
        <v>581</v>
      </c>
    </row>
    <row r="453" spans="1:11" x14ac:dyDescent="0.25">
      <c r="A453" s="7" t="s">
        <v>658</v>
      </c>
      <c r="B453" s="7" t="s">
        <v>588</v>
      </c>
      <c r="C453" t="s">
        <v>12</v>
      </c>
      <c r="D453">
        <v>274339</v>
      </c>
      <c r="E453" s="15">
        <v>14</v>
      </c>
      <c r="F453">
        <v>9739869</v>
      </c>
      <c r="G453" s="15">
        <v>18</v>
      </c>
      <c r="H453" s="7" t="s">
        <v>969</v>
      </c>
      <c r="I453" s="2">
        <v>43320.738125000003</v>
      </c>
      <c r="J453" t="s">
        <v>4</v>
      </c>
      <c r="K453" t="s">
        <v>581</v>
      </c>
    </row>
    <row r="454" spans="1:11" x14ac:dyDescent="0.25">
      <c r="A454" s="7" t="s">
        <v>588</v>
      </c>
      <c r="B454" s="7" t="s">
        <v>588</v>
      </c>
      <c r="C454" t="s">
        <v>12</v>
      </c>
      <c r="D454">
        <v>272153</v>
      </c>
      <c r="E454" s="15">
        <v>14</v>
      </c>
      <c r="F454">
        <v>9740095</v>
      </c>
      <c r="G454" s="15">
        <v>18</v>
      </c>
      <c r="H454" s="7" t="s">
        <v>604</v>
      </c>
      <c r="I454" s="2">
        <v>43320.824803240743</v>
      </c>
      <c r="J454" t="s">
        <v>4</v>
      </c>
      <c r="K454" t="s">
        <v>581</v>
      </c>
    </row>
    <row r="455" spans="1:11" ht="30" x14ac:dyDescent="0.25">
      <c r="A455" s="7" t="s">
        <v>582</v>
      </c>
      <c r="B455" s="7" t="s">
        <v>582</v>
      </c>
      <c r="C455" t="s">
        <v>12</v>
      </c>
      <c r="D455">
        <v>257854</v>
      </c>
      <c r="E455" s="15">
        <v>13</v>
      </c>
      <c r="F455">
        <v>9740352</v>
      </c>
      <c r="G455" s="15">
        <v>18</v>
      </c>
      <c r="H455" s="7" t="s">
        <v>854</v>
      </c>
      <c r="I455" s="2">
        <v>43320.983032407406</v>
      </c>
      <c r="J455" t="s">
        <v>16</v>
      </c>
      <c r="K455" t="s">
        <v>581</v>
      </c>
    </row>
    <row r="456" spans="1:11" x14ac:dyDescent="0.25">
      <c r="A456" s="7" t="s">
        <v>588</v>
      </c>
      <c r="B456" s="7" t="s">
        <v>588</v>
      </c>
      <c r="C456" t="s">
        <v>12</v>
      </c>
      <c r="D456">
        <v>279424</v>
      </c>
      <c r="E456" s="15">
        <v>15</v>
      </c>
      <c r="F456">
        <v>9749679</v>
      </c>
      <c r="G456" s="15">
        <v>18</v>
      </c>
      <c r="H456" s="7" t="s">
        <v>752</v>
      </c>
      <c r="I456" s="2">
        <v>43321.477164351854</v>
      </c>
      <c r="J456" t="s">
        <v>4</v>
      </c>
      <c r="K456" t="s">
        <v>581</v>
      </c>
    </row>
    <row r="457" spans="1:11" x14ac:dyDescent="0.25">
      <c r="A457" s="7" t="s">
        <v>588</v>
      </c>
      <c r="B457" s="7" t="s">
        <v>588</v>
      </c>
      <c r="C457" t="s">
        <v>5</v>
      </c>
      <c r="D457">
        <v>154176</v>
      </c>
      <c r="E457" s="15">
        <v>13</v>
      </c>
      <c r="F457">
        <v>9746611</v>
      </c>
      <c r="G457" s="15">
        <v>18</v>
      </c>
      <c r="H457" s="7" t="s">
        <v>918</v>
      </c>
      <c r="I457" s="2">
        <v>43321.501655092594</v>
      </c>
      <c r="J457" t="s">
        <v>16</v>
      </c>
      <c r="K457" t="s">
        <v>581</v>
      </c>
    </row>
    <row r="458" spans="1:11" x14ac:dyDescent="0.25">
      <c r="A458" s="7" t="s">
        <v>579</v>
      </c>
      <c r="B458" s="7" t="s">
        <v>579</v>
      </c>
      <c r="C458" t="s">
        <v>12</v>
      </c>
      <c r="D458">
        <v>272936</v>
      </c>
      <c r="E458" s="15">
        <v>14</v>
      </c>
      <c r="F458">
        <v>9760175</v>
      </c>
      <c r="G458" s="15">
        <v>18</v>
      </c>
      <c r="H458" s="7" t="s">
        <v>897</v>
      </c>
      <c r="I458" s="2">
        <v>43322.048229166663</v>
      </c>
      <c r="J458" t="s">
        <v>4</v>
      </c>
      <c r="K458" t="s">
        <v>581</v>
      </c>
    </row>
    <row r="459" spans="1:11" x14ac:dyDescent="0.25">
      <c r="A459" s="7" t="s">
        <v>588</v>
      </c>
      <c r="B459" s="7" t="s">
        <v>588</v>
      </c>
      <c r="C459" t="s">
        <v>12</v>
      </c>
      <c r="D459">
        <v>269288</v>
      </c>
      <c r="E459" s="15">
        <v>14</v>
      </c>
      <c r="F459">
        <v>9760221</v>
      </c>
      <c r="G459" s="15">
        <v>18</v>
      </c>
      <c r="H459" s="7" t="s">
        <v>898</v>
      </c>
      <c r="I459" s="2">
        <v>43322.344687500001</v>
      </c>
      <c r="J459" t="s">
        <v>4</v>
      </c>
      <c r="K459" t="s">
        <v>581</v>
      </c>
    </row>
    <row r="460" spans="1:11" ht="30" x14ac:dyDescent="0.25">
      <c r="A460" s="7" t="s">
        <v>590</v>
      </c>
      <c r="B460" s="7" t="s">
        <v>590</v>
      </c>
      <c r="C460" t="s">
        <v>12</v>
      </c>
      <c r="D460">
        <v>306082</v>
      </c>
      <c r="E460" s="15">
        <v>17</v>
      </c>
      <c r="F460">
        <v>9757977</v>
      </c>
      <c r="G460" s="15">
        <v>18</v>
      </c>
      <c r="H460" s="7" t="s">
        <v>920</v>
      </c>
      <c r="I460" s="2">
        <v>43322.535092592596</v>
      </c>
      <c r="J460" t="s">
        <v>16</v>
      </c>
      <c r="K460" t="s">
        <v>581</v>
      </c>
    </row>
    <row r="461" spans="1:11" ht="30" x14ac:dyDescent="0.25">
      <c r="A461" s="7" t="s">
        <v>590</v>
      </c>
      <c r="B461" s="7" t="s">
        <v>590</v>
      </c>
      <c r="C461" t="s">
        <v>12</v>
      </c>
      <c r="D461">
        <v>306082</v>
      </c>
      <c r="E461" s="15">
        <v>17</v>
      </c>
      <c r="F461">
        <v>9760747</v>
      </c>
      <c r="G461" s="15">
        <v>18</v>
      </c>
      <c r="H461" s="7" t="s">
        <v>899</v>
      </c>
      <c r="I461" s="2">
        <v>43322.545694444445</v>
      </c>
      <c r="J461" t="s">
        <v>4</v>
      </c>
      <c r="K461" t="s">
        <v>581</v>
      </c>
    </row>
    <row r="462" spans="1:11" x14ac:dyDescent="0.25">
      <c r="A462" s="7" t="s">
        <v>588</v>
      </c>
      <c r="B462" s="7" t="s">
        <v>588</v>
      </c>
      <c r="C462" t="s">
        <v>12</v>
      </c>
      <c r="D462">
        <v>301411</v>
      </c>
      <c r="E462" s="15">
        <v>16</v>
      </c>
      <c r="F462">
        <v>9760766</v>
      </c>
      <c r="G462" s="15">
        <v>18</v>
      </c>
      <c r="H462" s="7" t="s">
        <v>900</v>
      </c>
      <c r="I462" s="2">
        <v>43322.561064814814</v>
      </c>
      <c r="J462" t="s">
        <v>4</v>
      </c>
      <c r="K462" t="s">
        <v>581</v>
      </c>
    </row>
    <row r="463" spans="1:11" ht="45" x14ac:dyDescent="0.25">
      <c r="A463" s="7" t="s">
        <v>588</v>
      </c>
      <c r="B463" s="7" t="s">
        <v>588</v>
      </c>
      <c r="C463" t="s">
        <v>12</v>
      </c>
      <c r="D463">
        <v>271646</v>
      </c>
      <c r="E463" s="15">
        <v>14</v>
      </c>
      <c r="F463">
        <v>9760799</v>
      </c>
      <c r="G463" s="15">
        <v>18</v>
      </c>
      <c r="H463" s="7" t="s">
        <v>901</v>
      </c>
      <c r="I463" s="2">
        <v>43322.628495370373</v>
      </c>
      <c r="J463" t="s">
        <v>4</v>
      </c>
      <c r="K463" t="s">
        <v>581</v>
      </c>
    </row>
    <row r="464" spans="1:11" x14ac:dyDescent="0.25">
      <c r="A464" s="7" t="s">
        <v>588</v>
      </c>
      <c r="B464" s="7" t="s">
        <v>588</v>
      </c>
      <c r="C464" t="s">
        <v>5</v>
      </c>
      <c r="D464">
        <v>219891</v>
      </c>
      <c r="E464" s="15">
        <v>17</v>
      </c>
      <c r="F464">
        <v>9761127</v>
      </c>
      <c r="G464" s="15">
        <v>18</v>
      </c>
      <c r="H464" s="7" t="s">
        <v>894</v>
      </c>
      <c r="I464" s="2">
        <v>43322.889247685183</v>
      </c>
      <c r="J464" t="s">
        <v>4</v>
      </c>
      <c r="K464" t="s">
        <v>581</v>
      </c>
    </row>
    <row r="465" spans="1:11" x14ac:dyDescent="0.25">
      <c r="A465" s="7" t="s">
        <v>588</v>
      </c>
      <c r="B465" s="7" t="s">
        <v>588</v>
      </c>
      <c r="C465" t="s">
        <v>12</v>
      </c>
      <c r="D465">
        <v>279584</v>
      </c>
      <c r="E465" s="15">
        <v>15</v>
      </c>
      <c r="F465">
        <v>9761142</v>
      </c>
      <c r="G465" s="15">
        <v>18</v>
      </c>
      <c r="H465" s="7" t="s">
        <v>895</v>
      </c>
      <c r="I465" s="2">
        <v>43322.920567129629</v>
      </c>
      <c r="J465" t="s">
        <v>4</v>
      </c>
      <c r="K465" t="s">
        <v>581</v>
      </c>
    </row>
    <row r="466" spans="1:11" x14ac:dyDescent="0.25">
      <c r="A466" s="7" t="s">
        <v>588</v>
      </c>
      <c r="B466" s="7" t="s">
        <v>588</v>
      </c>
      <c r="C466" t="s">
        <v>12</v>
      </c>
      <c r="D466">
        <v>279424</v>
      </c>
      <c r="E466" s="15">
        <v>15</v>
      </c>
      <c r="F466">
        <v>9761220</v>
      </c>
      <c r="G466" s="15">
        <v>18</v>
      </c>
      <c r="H466" s="7" t="s">
        <v>708</v>
      </c>
      <c r="I466" s="2">
        <v>43323.959074074075</v>
      </c>
      <c r="J466" t="s">
        <v>4</v>
      </c>
      <c r="K466" t="s">
        <v>581</v>
      </c>
    </row>
    <row r="467" spans="1:11" ht="30" x14ac:dyDescent="0.25">
      <c r="A467" s="7" t="s">
        <v>588</v>
      </c>
      <c r="B467" s="7" t="s">
        <v>588</v>
      </c>
      <c r="C467" t="s">
        <v>5</v>
      </c>
      <c r="D467">
        <v>205611</v>
      </c>
      <c r="E467" s="15">
        <v>17</v>
      </c>
      <c r="F467">
        <v>9771156</v>
      </c>
      <c r="G467" s="15">
        <v>18</v>
      </c>
      <c r="H467" s="7" t="s">
        <v>839</v>
      </c>
      <c r="I467" s="2">
        <v>43325.498553240737</v>
      </c>
      <c r="J467" t="s">
        <v>4</v>
      </c>
      <c r="K467" t="s">
        <v>581</v>
      </c>
    </row>
    <row r="468" spans="1:11" x14ac:dyDescent="0.25">
      <c r="A468" s="7" t="s">
        <v>658</v>
      </c>
      <c r="B468" s="7" t="s">
        <v>588</v>
      </c>
      <c r="C468" t="s">
        <v>12</v>
      </c>
      <c r="D468">
        <v>278282</v>
      </c>
      <c r="E468" s="15">
        <v>15</v>
      </c>
      <c r="F468">
        <v>9782116</v>
      </c>
      <c r="G468" s="15">
        <v>18</v>
      </c>
      <c r="H468" s="7" t="s">
        <v>870</v>
      </c>
      <c r="I468" s="2">
        <v>43326.488368055558</v>
      </c>
      <c r="J468" t="s">
        <v>4</v>
      </c>
      <c r="K468" t="s">
        <v>581</v>
      </c>
    </row>
    <row r="469" spans="1:11" x14ac:dyDescent="0.25">
      <c r="A469" s="7" t="s">
        <v>588</v>
      </c>
      <c r="B469" s="7" t="s">
        <v>588</v>
      </c>
      <c r="C469" t="s">
        <v>12</v>
      </c>
      <c r="D469">
        <v>174493</v>
      </c>
      <c r="E469" s="15">
        <v>3</v>
      </c>
      <c r="F469">
        <v>9781464</v>
      </c>
      <c r="G469" s="15">
        <v>18</v>
      </c>
      <c r="H469" s="7" t="s">
        <v>891</v>
      </c>
      <c r="I469" s="2">
        <v>43326.800335648149</v>
      </c>
      <c r="J469" t="s">
        <v>16</v>
      </c>
      <c r="K469" t="s">
        <v>581</v>
      </c>
    </row>
    <row r="470" spans="1:11" ht="30" x14ac:dyDescent="0.25">
      <c r="A470" s="7" t="s">
        <v>592</v>
      </c>
      <c r="B470" s="7" t="s">
        <v>592</v>
      </c>
      <c r="C470" t="s">
        <v>5</v>
      </c>
      <c r="D470">
        <v>173163</v>
      </c>
      <c r="E470" s="15">
        <v>15</v>
      </c>
      <c r="F470">
        <v>9782779</v>
      </c>
      <c r="G470" s="15">
        <v>18</v>
      </c>
      <c r="H470" s="7" t="s">
        <v>871</v>
      </c>
      <c r="I470" s="2">
        <v>43326.875590277778</v>
      </c>
      <c r="J470" t="s">
        <v>4</v>
      </c>
      <c r="K470" t="s">
        <v>581</v>
      </c>
    </row>
    <row r="471" spans="1:11" x14ac:dyDescent="0.25">
      <c r="A471" s="7" t="s">
        <v>588</v>
      </c>
      <c r="B471" s="7" t="s">
        <v>588</v>
      </c>
      <c r="C471" t="s">
        <v>12</v>
      </c>
      <c r="D471">
        <v>218846</v>
      </c>
      <c r="E471" s="15">
        <v>11</v>
      </c>
      <c r="F471">
        <v>9792598</v>
      </c>
      <c r="G471" s="15">
        <v>18</v>
      </c>
      <c r="H471" s="7" t="s">
        <v>924</v>
      </c>
      <c r="I471" s="2">
        <v>43327.565972222219</v>
      </c>
      <c r="J471" t="s">
        <v>4</v>
      </c>
      <c r="K471" t="s">
        <v>581</v>
      </c>
    </row>
    <row r="472" spans="1:11" x14ac:dyDescent="0.25">
      <c r="A472" s="7" t="s">
        <v>588</v>
      </c>
      <c r="B472" s="7" t="s">
        <v>588</v>
      </c>
      <c r="C472" t="s">
        <v>5</v>
      </c>
      <c r="D472">
        <v>188207</v>
      </c>
      <c r="E472" s="15">
        <v>15</v>
      </c>
      <c r="F472">
        <v>9792601</v>
      </c>
      <c r="G472" s="15">
        <v>18</v>
      </c>
      <c r="H472" s="7" t="s">
        <v>925</v>
      </c>
      <c r="I472" s="2">
        <v>43327.569791666669</v>
      </c>
      <c r="J472" t="s">
        <v>4</v>
      </c>
      <c r="K472" t="s">
        <v>581</v>
      </c>
    </row>
    <row r="473" spans="1:11" x14ac:dyDescent="0.25">
      <c r="A473" s="7" t="s">
        <v>588</v>
      </c>
      <c r="B473" s="7" t="s">
        <v>588</v>
      </c>
      <c r="C473" t="s">
        <v>12</v>
      </c>
      <c r="D473">
        <v>277003</v>
      </c>
      <c r="E473" s="15">
        <v>15</v>
      </c>
      <c r="F473">
        <v>9791870</v>
      </c>
      <c r="G473" s="15">
        <v>18</v>
      </c>
      <c r="H473" s="7" t="s">
        <v>975</v>
      </c>
      <c r="I473" s="2">
        <v>43327.82304398148</v>
      </c>
      <c r="J473" t="s">
        <v>16</v>
      </c>
      <c r="K473" t="s">
        <v>581</v>
      </c>
    </row>
    <row r="474" spans="1:11" ht="30" x14ac:dyDescent="0.25">
      <c r="A474" s="7" t="s">
        <v>588</v>
      </c>
      <c r="B474" s="7" t="s">
        <v>588</v>
      </c>
      <c r="C474" t="s">
        <v>12</v>
      </c>
      <c r="D474">
        <v>294251</v>
      </c>
      <c r="E474" s="15">
        <v>16</v>
      </c>
      <c r="F474">
        <v>9803119</v>
      </c>
      <c r="G474" s="15">
        <v>18</v>
      </c>
      <c r="H474" s="7" t="s">
        <v>973</v>
      </c>
      <c r="I474" s="2">
        <v>43328.369328703702</v>
      </c>
      <c r="J474" t="s">
        <v>4</v>
      </c>
      <c r="K474" t="s">
        <v>581</v>
      </c>
    </row>
    <row r="475" spans="1:11" x14ac:dyDescent="0.25">
      <c r="A475" s="7" t="s">
        <v>588</v>
      </c>
      <c r="B475" s="7" t="s">
        <v>588</v>
      </c>
      <c r="C475" t="s">
        <v>5</v>
      </c>
      <c r="D475">
        <v>205611</v>
      </c>
      <c r="E475" s="15">
        <v>17</v>
      </c>
      <c r="F475">
        <v>9797479</v>
      </c>
      <c r="G475" s="15">
        <v>18</v>
      </c>
      <c r="H475" s="7" t="s">
        <v>888</v>
      </c>
      <c r="I475" s="2">
        <v>43328.431423611109</v>
      </c>
      <c r="J475" t="s">
        <v>16</v>
      </c>
      <c r="K475" t="s">
        <v>581</v>
      </c>
    </row>
    <row r="476" spans="1:11" x14ac:dyDescent="0.25">
      <c r="A476" s="7" t="s">
        <v>588</v>
      </c>
      <c r="B476" s="7" t="s">
        <v>588</v>
      </c>
      <c r="C476" t="s">
        <v>12</v>
      </c>
      <c r="D476">
        <v>299897</v>
      </c>
      <c r="E476" s="15">
        <v>16</v>
      </c>
      <c r="F476">
        <v>9803439</v>
      </c>
      <c r="G476" s="15">
        <v>18</v>
      </c>
      <c r="H476" s="7" t="s">
        <v>977</v>
      </c>
      <c r="I476" s="2">
        <v>43328.485590277778</v>
      </c>
      <c r="J476" t="s">
        <v>4</v>
      </c>
      <c r="K476" t="s">
        <v>581</v>
      </c>
    </row>
    <row r="477" spans="1:11" x14ac:dyDescent="0.25">
      <c r="A477" s="7" t="s">
        <v>588</v>
      </c>
      <c r="B477" s="7" t="s">
        <v>588</v>
      </c>
      <c r="C477" t="s">
        <v>12</v>
      </c>
      <c r="D477">
        <v>280690</v>
      </c>
      <c r="E477" s="15">
        <v>15</v>
      </c>
      <c r="F477">
        <v>9803777</v>
      </c>
      <c r="G477" s="15">
        <v>18</v>
      </c>
      <c r="H477" s="7" t="s">
        <v>978</v>
      </c>
      <c r="I477" s="2">
        <v>43328.724351851852</v>
      </c>
      <c r="J477" t="s">
        <v>4</v>
      </c>
      <c r="K477" t="s">
        <v>581</v>
      </c>
    </row>
    <row r="478" spans="1:11" ht="30" x14ac:dyDescent="0.25">
      <c r="A478" s="7" t="s">
        <v>582</v>
      </c>
      <c r="B478" s="7" t="s">
        <v>582</v>
      </c>
      <c r="C478" t="s">
        <v>33</v>
      </c>
      <c r="D478">
        <v>277091</v>
      </c>
      <c r="E478" s="15">
        <v>1</v>
      </c>
      <c r="F478">
        <v>9803785</v>
      </c>
      <c r="G478" s="15">
        <v>18</v>
      </c>
      <c r="H478" s="7" t="s">
        <v>979</v>
      </c>
      <c r="I478" s="2">
        <v>43328.728483796294</v>
      </c>
      <c r="J478" t="s">
        <v>4</v>
      </c>
      <c r="K478" t="s">
        <v>581</v>
      </c>
    </row>
    <row r="479" spans="1:11" x14ac:dyDescent="0.25">
      <c r="A479" s="7" t="s">
        <v>588</v>
      </c>
      <c r="B479" s="7" t="s">
        <v>588</v>
      </c>
      <c r="C479" t="s">
        <v>12</v>
      </c>
      <c r="D479">
        <v>277003</v>
      </c>
      <c r="E479" s="15">
        <v>15</v>
      </c>
      <c r="F479">
        <v>9803972</v>
      </c>
      <c r="G479" s="15">
        <v>18</v>
      </c>
      <c r="H479" s="7" t="s">
        <v>980</v>
      </c>
      <c r="I479" s="2">
        <v>43328.822129629632</v>
      </c>
      <c r="J479" t="s">
        <v>4</v>
      </c>
      <c r="K479" t="s">
        <v>581</v>
      </c>
    </row>
    <row r="480" spans="1:11" x14ac:dyDescent="0.25">
      <c r="A480" s="7" t="s">
        <v>588</v>
      </c>
      <c r="B480" s="7" t="s">
        <v>588</v>
      </c>
      <c r="C480" t="s">
        <v>12</v>
      </c>
      <c r="D480">
        <v>326720</v>
      </c>
      <c r="E480" s="15">
        <v>18</v>
      </c>
      <c r="F480">
        <v>9813509</v>
      </c>
      <c r="G480" s="15">
        <v>18</v>
      </c>
      <c r="H480" s="7" t="s">
        <v>711</v>
      </c>
      <c r="I480" s="2">
        <v>43329.362557870372</v>
      </c>
      <c r="J480" t="s">
        <v>4</v>
      </c>
      <c r="K480" t="s">
        <v>581</v>
      </c>
    </row>
    <row r="481" spans="1:11" x14ac:dyDescent="0.25">
      <c r="A481" s="7" t="s">
        <v>588</v>
      </c>
      <c r="B481" s="7" t="s">
        <v>588</v>
      </c>
      <c r="C481" t="s">
        <v>12</v>
      </c>
      <c r="D481">
        <v>326720</v>
      </c>
      <c r="E481" s="15">
        <v>18</v>
      </c>
      <c r="F481">
        <v>9813542</v>
      </c>
      <c r="G481" s="15">
        <v>18</v>
      </c>
      <c r="H481" s="7" t="s">
        <v>937</v>
      </c>
      <c r="I481" s="2">
        <v>43329.383611111109</v>
      </c>
      <c r="J481" t="s">
        <v>4</v>
      </c>
      <c r="K481" t="s">
        <v>581</v>
      </c>
    </row>
    <row r="482" spans="1:11" x14ac:dyDescent="0.25">
      <c r="A482" s="7" t="s">
        <v>588</v>
      </c>
      <c r="B482" s="7" t="s">
        <v>588</v>
      </c>
      <c r="C482" t="s">
        <v>5</v>
      </c>
      <c r="D482">
        <v>207271</v>
      </c>
      <c r="E482" s="15">
        <v>17</v>
      </c>
      <c r="F482">
        <v>9814043</v>
      </c>
      <c r="G482" s="15">
        <v>18</v>
      </c>
      <c r="H482" s="7" t="s">
        <v>938</v>
      </c>
      <c r="I482" s="2">
        <v>43329.803217592591</v>
      </c>
      <c r="J482" t="s">
        <v>4</v>
      </c>
      <c r="K482" t="s">
        <v>581</v>
      </c>
    </row>
    <row r="483" spans="1:11" ht="30" x14ac:dyDescent="0.25">
      <c r="A483" s="7" t="s">
        <v>590</v>
      </c>
      <c r="B483" s="7" t="s">
        <v>590</v>
      </c>
      <c r="C483" t="s">
        <v>12</v>
      </c>
      <c r="D483">
        <v>306082</v>
      </c>
      <c r="E483" s="15">
        <v>17</v>
      </c>
      <c r="F483">
        <v>9814152</v>
      </c>
      <c r="G483" s="15">
        <v>18</v>
      </c>
      <c r="H483" s="7" t="s">
        <v>678</v>
      </c>
      <c r="I483" s="2">
        <v>43330.424756944441</v>
      </c>
      <c r="J483" t="s">
        <v>4</v>
      </c>
      <c r="K483" t="s">
        <v>581</v>
      </c>
    </row>
    <row r="484" spans="1:11" ht="30" x14ac:dyDescent="0.25">
      <c r="A484" s="7" t="s">
        <v>588</v>
      </c>
      <c r="B484" s="7" t="s">
        <v>588</v>
      </c>
      <c r="C484" t="s">
        <v>5</v>
      </c>
      <c r="D484">
        <v>138897</v>
      </c>
      <c r="E484" s="15">
        <v>13</v>
      </c>
      <c r="F484">
        <v>9813147</v>
      </c>
      <c r="G484" s="15">
        <v>18</v>
      </c>
      <c r="H484" s="7" t="s">
        <v>841</v>
      </c>
      <c r="I484" s="2">
        <v>43330.772280092591</v>
      </c>
      <c r="J484" t="s">
        <v>16</v>
      </c>
      <c r="K484" t="s">
        <v>581</v>
      </c>
    </row>
    <row r="485" spans="1:11" ht="30" x14ac:dyDescent="0.25">
      <c r="A485" s="7" t="s">
        <v>590</v>
      </c>
      <c r="B485" s="7" t="s">
        <v>590</v>
      </c>
      <c r="C485" t="s">
        <v>12</v>
      </c>
      <c r="D485">
        <v>306082</v>
      </c>
      <c r="E485" s="15">
        <v>17</v>
      </c>
      <c r="F485">
        <v>9825958</v>
      </c>
      <c r="G485" s="15">
        <v>18</v>
      </c>
      <c r="H485" s="7" t="s">
        <v>868</v>
      </c>
      <c r="I485" s="2">
        <v>43333.413449074076</v>
      </c>
      <c r="J485" t="s">
        <v>4</v>
      </c>
      <c r="K485" t="s">
        <v>581</v>
      </c>
    </row>
    <row r="486" spans="1:11" x14ac:dyDescent="0.25">
      <c r="A486" s="7" t="s">
        <v>588</v>
      </c>
      <c r="B486" s="7" t="s">
        <v>588</v>
      </c>
      <c r="C486" t="s">
        <v>12</v>
      </c>
      <c r="D486">
        <v>326883</v>
      </c>
      <c r="E486" s="15">
        <v>18</v>
      </c>
      <c r="F486">
        <v>9826031</v>
      </c>
      <c r="G486" s="15">
        <v>18</v>
      </c>
      <c r="H486" s="7" t="s">
        <v>885</v>
      </c>
      <c r="I486" s="2">
        <v>43333.434976851851</v>
      </c>
      <c r="J486" t="s">
        <v>4</v>
      </c>
      <c r="K486" t="s">
        <v>581</v>
      </c>
    </row>
    <row r="487" spans="1:11" x14ac:dyDescent="0.25">
      <c r="A487" s="7" t="s">
        <v>588</v>
      </c>
      <c r="B487" s="7" t="s">
        <v>588</v>
      </c>
      <c r="C487" t="s">
        <v>12</v>
      </c>
      <c r="D487">
        <v>326881</v>
      </c>
      <c r="E487" s="15">
        <v>18</v>
      </c>
      <c r="F487">
        <v>9826166</v>
      </c>
      <c r="G487" s="15">
        <v>18</v>
      </c>
      <c r="H487" s="7" t="s">
        <v>885</v>
      </c>
      <c r="I487" s="2">
        <v>43333.480740740742</v>
      </c>
      <c r="J487" t="s">
        <v>4</v>
      </c>
      <c r="K487" t="s">
        <v>581</v>
      </c>
    </row>
    <row r="488" spans="1:11" x14ac:dyDescent="0.25">
      <c r="A488" s="7" t="s">
        <v>588</v>
      </c>
      <c r="B488" s="7" t="s">
        <v>588</v>
      </c>
      <c r="C488" t="s">
        <v>5</v>
      </c>
      <c r="D488">
        <v>84284</v>
      </c>
      <c r="E488" s="15">
        <v>10</v>
      </c>
      <c r="F488">
        <v>9826325</v>
      </c>
      <c r="G488" s="15">
        <v>18</v>
      </c>
      <c r="H488" s="7" t="s">
        <v>677</v>
      </c>
      <c r="I488" s="2">
        <v>43333.535243055558</v>
      </c>
      <c r="J488" t="s">
        <v>4</v>
      </c>
      <c r="K488" t="s">
        <v>581</v>
      </c>
    </row>
    <row r="489" spans="1:11" x14ac:dyDescent="0.25">
      <c r="A489" s="7" t="s">
        <v>588</v>
      </c>
      <c r="B489" s="7" t="s">
        <v>588</v>
      </c>
      <c r="C489" t="s">
        <v>5</v>
      </c>
      <c r="D489">
        <v>136512</v>
      </c>
      <c r="E489" s="15">
        <v>13</v>
      </c>
      <c r="F489">
        <v>9827076</v>
      </c>
      <c r="G489" s="15">
        <v>18</v>
      </c>
      <c r="H489" s="7" t="s">
        <v>880</v>
      </c>
      <c r="I489" s="2">
        <v>43333.883252314816</v>
      </c>
      <c r="J489" t="s">
        <v>4</v>
      </c>
      <c r="K489" t="s">
        <v>581</v>
      </c>
    </row>
    <row r="490" spans="1:11" x14ac:dyDescent="0.25">
      <c r="A490" s="7" t="s">
        <v>588</v>
      </c>
      <c r="B490" s="7" t="s">
        <v>588</v>
      </c>
      <c r="C490" t="s">
        <v>12</v>
      </c>
      <c r="D490">
        <v>300307</v>
      </c>
      <c r="E490" s="15">
        <v>16</v>
      </c>
      <c r="F490">
        <v>9837652</v>
      </c>
      <c r="G490" s="15">
        <v>18</v>
      </c>
      <c r="H490" s="7" t="s">
        <v>853</v>
      </c>
      <c r="I490" s="2">
        <v>43334.777800925927</v>
      </c>
      <c r="J490" t="s">
        <v>4</v>
      </c>
      <c r="K490" t="s">
        <v>581</v>
      </c>
    </row>
    <row r="491" spans="1:11" ht="30" x14ac:dyDescent="0.25">
      <c r="A491" s="7" t="s">
        <v>590</v>
      </c>
      <c r="B491" s="7" t="s">
        <v>590</v>
      </c>
      <c r="C491" t="s">
        <v>12</v>
      </c>
      <c r="D491">
        <v>306082</v>
      </c>
      <c r="E491" s="15">
        <v>17</v>
      </c>
      <c r="F491">
        <v>9841982</v>
      </c>
      <c r="G491" s="15">
        <v>18</v>
      </c>
      <c r="H491" s="7" t="s">
        <v>942</v>
      </c>
      <c r="I491" s="2">
        <v>43335.419386574074</v>
      </c>
      <c r="J491" t="s">
        <v>16</v>
      </c>
      <c r="K491" t="s">
        <v>581</v>
      </c>
    </row>
    <row r="492" spans="1:11" x14ac:dyDescent="0.25">
      <c r="A492" s="7" t="s">
        <v>588</v>
      </c>
      <c r="B492" s="7" t="s">
        <v>588</v>
      </c>
      <c r="C492" t="s">
        <v>12</v>
      </c>
      <c r="D492">
        <v>293031</v>
      </c>
      <c r="E492" s="15">
        <v>16</v>
      </c>
      <c r="F492">
        <v>9848969</v>
      </c>
      <c r="G492" s="15">
        <v>18</v>
      </c>
      <c r="H492" s="7" t="s">
        <v>621</v>
      </c>
      <c r="I492" s="2">
        <v>43335.836504629631</v>
      </c>
      <c r="J492" t="s">
        <v>4</v>
      </c>
      <c r="K492" t="s">
        <v>581</v>
      </c>
    </row>
    <row r="493" spans="1:11" x14ac:dyDescent="0.25">
      <c r="A493" s="7" t="s">
        <v>588</v>
      </c>
      <c r="B493" s="7" t="s">
        <v>588</v>
      </c>
      <c r="C493" t="s">
        <v>12</v>
      </c>
      <c r="D493">
        <v>293031</v>
      </c>
      <c r="E493" s="15">
        <v>16</v>
      </c>
      <c r="F493">
        <v>9859148</v>
      </c>
      <c r="G493" s="15">
        <v>18</v>
      </c>
      <c r="H493" s="7" t="s">
        <v>621</v>
      </c>
      <c r="I493" s="2">
        <v>43336.350451388891</v>
      </c>
      <c r="J493" t="s">
        <v>4</v>
      </c>
      <c r="K493" t="s">
        <v>581</v>
      </c>
    </row>
    <row r="494" spans="1:11" x14ac:dyDescent="0.25">
      <c r="A494" s="7" t="s">
        <v>588</v>
      </c>
      <c r="B494" s="7" t="s">
        <v>588</v>
      </c>
      <c r="C494" t="s">
        <v>12</v>
      </c>
      <c r="D494">
        <v>247873</v>
      </c>
      <c r="E494" s="15">
        <v>13</v>
      </c>
      <c r="F494">
        <v>9859183</v>
      </c>
      <c r="G494" s="15">
        <v>18</v>
      </c>
      <c r="H494" s="7" t="s">
        <v>855</v>
      </c>
      <c r="I494" s="2">
        <v>43336.370057870372</v>
      </c>
      <c r="J494" t="s">
        <v>4</v>
      </c>
      <c r="K494" t="s">
        <v>581</v>
      </c>
    </row>
    <row r="495" spans="1:11" x14ac:dyDescent="0.25">
      <c r="A495" s="7" t="s">
        <v>588</v>
      </c>
      <c r="B495" s="7" t="s">
        <v>588</v>
      </c>
      <c r="C495" t="s">
        <v>12</v>
      </c>
      <c r="D495">
        <v>327092</v>
      </c>
      <c r="E495" s="15">
        <v>18</v>
      </c>
      <c r="F495">
        <v>9853507</v>
      </c>
      <c r="G495" s="15">
        <v>18</v>
      </c>
      <c r="H495" s="7" t="s">
        <v>711</v>
      </c>
      <c r="I495" s="2">
        <v>43336.447280092594</v>
      </c>
      <c r="J495" t="s">
        <v>16</v>
      </c>
      <c r="K495" t="s">
        <v>581</v>
      </c>
    </row>
    <row r="496" spans="1:11" x14ac:dyDescent="0.25">
      <c r="A496" s="7" t="s">
        <v>588</v>
      </c>
      <c r="B496" s="7" t="s">
        <v>588</v>
      </c>
      <c r="C496" t="s">
        <v>12</v>
      </c>
      <c r="D496">
        <v>327092</v>
      </c>
      <c r="E496" s="15">
        <v>18</v>
      </c>
      <c r="F496">
        <v>9857802</v>
      </c>
      <c r="G496" s="15">
        <v>18</v>
      </c>
      <c r="H496" s="7" t="s">
        <v>960</v>
      </c>
      <c r="I496" s="2">
        <v>43336.639062499999</v>
      </c>
      <c r="J496" t="s">
        <v>16</v>
      </c>
      <c r="K496" t="s">
        <v>581</v>
      </c>
    </row>
    <row r="497" spans="1:11" x14ac:dyDescent="0.25">
      <c r="A497" s="7" t="s">
        <v>588</v>
      </c>
      <c r="B497" s="7" t="s">
        <v>588</v>
      </c>
      <c r="C497" t="s">
        <v>12</v>
      </c>
      <c r="D497">
        <v>265484</v>
      </c>
      <c r="E497" s="15">
        <v>14</v>
      </c>
      <c r="F497">
        <v>9859812</v>
      </c>
      <c r="G497" s="15">
        <v>18</v>
      </c>
      <c r="H497" s="7" t="s">
        <v>860</v>
      </c>
      <c r="I497" s="2">
        <v>43336.767800925925</v>
      </c>
      <c r="J497" t="s">
        <v>4</v>
      </c>
      <c r="K497" t="s">
        <v>581</v>
      </c>
    </row>
    <row r="498" spans="1:11" x14ac:dyDescent="0.25">
      <c r="A498" s="7" t="s">
        <v>588</v>
      </c>
      <c r="B498" s="7" t="s">
        <v>588</v>
      </c>
      <c r="C498" t="s">
        <v>12</v>
      </c>
      <c r="D498">
        <v>220331</v>
      </c>
      <c r="E498" s="15">
        <v>11</v>
      </c>
      <c r="F498">
        <v>9860061</v>
      </c>
      <c r="G498" s="15">
        <v>18</v>
      </c>
      <c r="H498" s="7" t="s">
        <v>861</v>
      </c>
      <c r="I498" s="2">
        <v>43337.462025462963</v>
      </c>
      <c r="J498" t="s">
        <v>4</v>
      </c>
      <c r="K498" t="s">
        <v>581</v>
      </c>
    </row>
    <row r="499" spans="1:11" x14ac:dyDescent="0.25">
      <c r="A499" s="7" t="s">
        <v>588</v>
      </c>
      <c r="B499" s="7" t="s">
        <v>588</v>
      </c>
      <c r="C499" t="s">
        <v>5</v>
      </c>
      <c r="D499">
        <v>172097</v>
      </c>
      <c r="E499" s="15">
        <v>14</v>
      </c>
      <c r="F499">
        <v>9869977</v>
      </c>
      <c r="G499" s="15">
        <v>18</v>
      </c>
      <c r="H499" s="7" t="s">
        <v>926</v>
      </c>
      <c r="I499" s="2">
        <v>43339.486180555556</v>
      </c>
      <c r="J499" t="s">
        <v>4</v>
      </c>
      <c r="K499" t="s">
        <v>581</v>
      </c>
    </row>
    <row r="500" spans="1:11" x14ac:dyDescent="0.25">
      <c r="A500" s="7" t="s">
        <v>588</v>
      </c>
      <c r="B500" s="7" t="s">
        <v>588</v>
      </c>
      <c r="C500" t="s">
        <v>12</v>
      </c>
      <c r="D500">
        <v>266472</v>
      </c>
      <c r="E500" s="15">
        <v>14</v>
      </c>
      <c r="F500">
        <v>9870123</v>
      </c>
      <c r="G500" s="15">
        <v>18</v>
      </c>
      <c r="H500" s="7" t="s">
        <v>696</v>
      </c>
      <c r="I500" s="2">
        <v>43339.577199074076</v>
      </c>
      <c r="J500" t="s">
        <v>4</v>
      </c>
      <c r="K500" t="s">
        <v>581</v>
      </c>
    </row>
    <row r="501" spans="1:11" x14ac:dyDescent="0.25">
      <c r="A501" s="7" t="s">
        <v>588</v>
      </c>
      <c r="B501" s="7" t="s">
        <v>588</v>
      </c>
      <c r="C501" t="s">
        <v>12</v>
      </c>
      <c r="D501">
        <v>174493</v>
      </c>
      <c r="E501" s="15">
        <v>3</v>
      </c>
      <c r="F501">
        <v>9869185</v>
      </c>
      <c r="G501" s="15">
        <v>18</v>
      </c>
      <c r="H501" s="7" t="s">
        <v>929</v>
      </c>
      <c r="I501" s="2">
        <v>43339.779374999998</v>
      </c>
      <c r="J501" t="s">
        <v>16</v>
      </c>
      <c r="K501" t="s">
        <v>581</v>
      </c>
    </row>
    <row r="502" spans="1:11" x14ac:dyDescent="0.25">
      <c r="A502" s="7" t="s">
        <v>588</v>
      </c>
      <c r="B502" s="7" t="s">
        <v>588</v>
      </c>
      <c r="C502" t="s">
        <v>12</v>
      </c>
      <c r="D502">
        <v>300683</v>
      </c>
      <c r="E502" s="15">
        <v>16</v>
      </c>
      <c r="F502">
        <v>9880804</v>
      </c>
      <c r="G502" s="15">
        <v>18</v>
      </c>
      <c r="H502" s="7" t="s">
        <v>1035</v>
      </c>
      <c r="I502" s="2">
        <v>43340.006967592592</v>
      </c>
      <c r="J502" t="s">
        <v>4</v>
      </c>
      <c r="K502" t="s">
        <v>581</v>
      </c>
    </row>
    <row r="503" spans="1:11" x14ac:dyDescent="0.25">
      <c r="A503" s="7" t="s">
        <v>588</v>
      </c>
      <c r="B503" s="7" t="s">
        <v>588</v>
      </c>
      <c r="C503" t="s">
        <v>5</v>
      </c>
      <c r="D503">
        <v>205611</v>
      </c>
      <c r="E503" s="15">
        <v>17</v>
      </c>
      <c r="F503">
        <v>9872515</v>
      </c>
      <c r="G503" s="15">
        <v>18</v>
      </c>
      <c r="H503" s="7" t="s">
        <v>958</v>
      </c>
      <c r="I503" s="2">
        <v>43340.355671296296</v>
      </c>
      <c r="J503" t="s">
        <v>16</v>
      </c>
      <c r="K503" t="s">
        <v>581</v>
      </c>
    </row>
    <row r="504" spans="1:11" x14ac:dyDescent="0.25">
      <c r="A504" s="7" t="s">
        <v>588</v>
      </c>
      <c r="B504" s="7" t="s">
        <v>588</v>
      </c>
      <c r="C504" t="s">
        <v>12</v>
      </c>
      <c r="D504">
        <v>266472</v>
      </c>
      <c r="E504" s="15">
        <v>14</v>
      </c>
      <c r="F504">
        <v>9881169</v>
      </c>
      <c r="G504" s="15">
        <v>18</v>
      </c>
      <c r="H504" s="7" t="s">
        <v>1044</v>
      </c>
      <c r="I504" s="2">
        <v>43340.446319444447</v>
      </c>
      <c r="J504" t="s">
        <v>4</v>
      </c>
      <c r="K504" t="s">
        <v>581</v>
      </c>
    </row>
    <row r="505" spans="1:11" x14ac:dyDescent="0.25">
      <c r="A505" s="7" t="s">
        <v>588</v>
      </c>
      <c r="B505" s="7" t="s">
        <v>588</v>
      </c>
      <c r="C505" t="s">
        <v>12</v>
      </c>
      <c r="D505">
        <v>299897</v>
      </c>
      <c r="E505" s="15">
        <v>16</v>
      </c>
      <c r="F505">
        <v>9881236</v>
      </c>
      <c r="G505" s="15">
        <v>18</v>
      </c>
      <c r="H505" s="7" t="s">
        <v>1049</v>
      </c>
      <c r="I505" s="2">
        <v>43340.467430555553</v>
      </c>
      <c r="J505" t="s">
        <v>4</v>
      </c>
      <c r="K505" t="s">
        <v>581</v>
      </c>
    </row>
    <row r="506" spans="1:11" x14ac:dyDescent="0.25">
      <c r="A506" s="7" t="s">
        <v>588</v>
      </c>
      <c r="B506" s="7" t="s">
        <v>588</v>
      </c>
      <c r="C506" t="s">
        <v>5</v>
      </c>
      <c r="D506">
        <v>94679</v>
      </c>
      <c r="E506" s="15">
        <v>11</v>
      </c>
      <c r="F506">
        <v>9877006</v>
      </c>
      <c r="G506" s="15">
        <v>18</v>
      </c>
      <c r="H506" s="7" t="s">
        <v>1021</v>
      </c>
      <c r="I506" s="2">
        <v>43340.478043981479</v>
      </c>
      <c r="J506" t="s">
        <v>16</v>
      </c>
      <c r="K506" t="s">
        <v>581</v>
      </c>
    </row>
    <row r="507" spans="1:11" x14ac:dyDescent="0.25">
      <c r="A507" s="7" t="s">
        <v>588</v>
      </c>
      <c r="B507" s="7" t="s">
        <v>588</v>
      </c>
      <c r="C507" t="s">
        <v>5</v>
      </c>
      <c r="D507">
        <v>94679</v>
      </c>
      <c r="E507" s="15">
        <v>11</v>
      </c>
      <c r="F507">
        <v>9881282</v>
      </c>
      <c r="G507" s="15">
        <v>18</v>
      </c>
      <c r="H507" s="7" t="s">
        <v>1034</v>
      </c>
      <c r="I507" s="2">
        <v>43340.47965277778</v>
      </c>
      <c r="J507" t="s">
        <v>4</v>
      </c>
      <c r="K507" t="s">
        <v>581</v>
      </c>
    </row>
    <row r="508" spans="1:11" x14ac:dyDescent="0.25">
      <c r="A508" s="7" t="s">
        <v>588</v>
      </c>
      <c r="B508" s="7" t="s">
        <v>588</v>
      </c>
      <c r="C508" t="s">
        <v>12</v>
      </c>
      <c r="D508">
        <v>327092</v>
      </c>
      <c r="E508" s="15">
        <v>18</v>
      </c>
      <c r="F508">
        <v>9877158</v>
      </c>
      <c r="G508" s="15">
        <v>18</v>
      </c>
      <c r="H508" s="7" t="s">
        <v>1032</v>
      </c>
      <c r="I508" s="2">
        <v>43340.48027777778</v>
      </c>
      <c r="J508" t="s">
        <v>16</v>
      </c>
      <c r="K508" t="s">
        <v>581</v>
      </c>
    </row>
    <row r="509" spans="1:11" x14ac:dyDescent="0.25">
      <c r="A509" s="7" t="s">
        <v>588</v>
      </c>
      <c r="B509" s="7" t="s">
        <v>588</v>
      </c>
      <c r="C509" t="s">
        <v>12</v>
      </c>
      <c r="D509">
        <v>266472</v>
      </c>
      <c r="E509" s="15">
        <v>14</v>
      </c>
      <c r="F509">
        <v>9881850</v>
      </c>
      <c r="G509" s="15">
        <v>18</v>
      </c>
      <c r="H509" s="7" t="s">
        <v>725</v>
      </c>
      <c r="I509" s="2">
        <v>43340.824976851851</v>
      </c>
      <c r="J509" t="s">
        <v>4</v>
      </c>
      <c r="K509" t="s">
        <v>581</v>
      </c>
    </row>
    <row r="510" spans="1:11" x14ac:dyDescent="0.25">
      <c r="A510" s="7" t="s">
        <v>588</v>
      </c>
      <c r="B510" s="7" t="s">
        <v>588</v>
      </c>
      <c r="C510" t="s">
        <v>12</v>
      </c>
      <c r="D510">
        <v>277003</v>
      </c>
      <c r="E510" s="15">
        <v>15</v>
      </c>
      <c r="F510">
        <v>9881966</v>
      </c>
      <c r="G510" s="15">
        <v>18</v>
      </c>
      <c r="H510" s="7" t="s">
        <v>1023</v>
      </c>
      <c r="I510" s="2">
        <v>43340.857534722221</v>
      </c>
      <c r="J510" t="s">
        <v>4</v>
      </c>
      <c r="K510" t="s">
        <v>581</v>
      </c>
    </row>
    <row r="511" spans="1:11" x14ac:dyDescent="0.25">
      <c r="A511" s="7" t="s">
        <v>588</v>
      </c>
      <c r="B511" s="7" t="s">
        <v>588</v>
      </c>
      <c r="C511" t="s">
        <v>5</v>
      </c>
      <c r="D511">
        <v>170482</v>
      </c>
      <c r="E511" s="15">
        <v>14</v>
      </c>
      <c r="F511">
        <v>9885047</v>
      </c>
      <c r="G511" s="15">
        <v>18</v>
      </c>
      <c r="H511" s="7" t="s">
        <v>1000</v>
      </c>
      <c r="I511" s="2">
        <v>43341.396215277775</v>
      </c>
      <c r="J511" t="s">
        <v>16</v>
      </c>
      <c r="K511" t="s">
        <v>581</v>
      </c>
    </row>
    <row r="512" spans="1:11" x14ac:dyDescent="0.25">
      <c r="A512" s="7" t="s">
        <v>588</v>
      </c>
      <c r="B512" s="7" t="s">
        <v>588</v>
      </c>
      <c r="C512" t="s">
        <v>5</v>
      </c>
      <c r="D512">
        <v>188207</v>
      </c>
      <c r="E512" s="15">
        <v>15</v>
      </c>
      <c r="F512">
        <v>9891739</v>
      </c>
      <c r="G512" s="15">
        <v>18</v>
      </c>
      <c r="H512" s="7" t="s">
        <v>1007</v>
      </c>
      <c r="I512" s="2">
        <v>43341.746666666666</v>
      </c>
      <c r="J512" t="s">
        <v>16</v>
      </c>
      <c r="K512" t="s">
        <v>581</v>
      </c>
    </row>
    <row r="513" spans="1:11" x14ac:dyDescent="0.25">
      <c r="A513" s="7" t="s">
        <v>588</v>
      </c>
      <c r="B513" s="7" t="s">
        <v>588</v>
      </c>
      <c r="C513" t="s">
        <v>12</v>
      </c>
      <c r="D513">
        <v>173849</v>
      </c>
      <c r="E513" s="15">
        <v>4</v>
      </c>
      <c r="F513">
        <v>9893026</v>
      </c>
      <c r="G513" s="15">
        <v>18</v>
      </c>
      <c r="H513" s="7" t="s">
        <v>621</v>
      </c>
      <c r="I513" s="2">
        <v>43341.772974537038</v>
      </c>
      <c r="J513" t="s">
        <v>4</v>
      </c>
      <c r="K513" t="s">
        <v>581</v>
      </c>
    </row>
    <row r="514" spans="1:11" x14ac:dyDescent="0.25">
      <c r="A514" s="7" t="s">
        <v>588</v>
      </c>
      <c r="B514" s="7" t="s">
        <v>588</v>
      </c>
      <c r="C514" t="s">
        <v>37</v>
      </c>
      <c r="D514">
        <v>1817</v>
      </c>
      <c r="E514" s="15">
        <v>18</v>
      </c>
      <c r="F514">
        <v>9891794</v>
      </c>
      <c r="G514" s="15">
        <v>18</v>
      </c>
      <c r="H514" s="7" t="s">
        <v>984</v>
      </c>
      <c r="I514" s="2">
        <v>43341.778067129628</v>
      </c>
      <c r="J514" t="s">
        <v>16</v>
      </c>
      <c r="K514" t="s">
        <v>581</v>
      </c>
    </row>
    <row r="515" spans="1:11" ht="30" x14ac:dyDescent="0.25">
      <c r="A515" s="7" t="s">
        <v>588</v>
      </c>
      <c r="B515" s="7" t="s">
        <v>588</v>
      </c>
      <c r="C515" t="s">
        <v>33</v>
      </c>
      <c r="D515">
        <v>198144</v>
      </c>
      <c r="E515" s="15">
        <v>3</v>
      </c>
      <c r="F515">
        <v>9893205</v>
      </c>
      <c r="G515" s="15">
        <v>18</v>
      </c>
      <c r="H515" s="7" t="s">
        <v>1029</v>
      </c>
      <c r="I515" s="2">
        <v>43341.835081018522</v>
      </c>
      <c r="J515" t="s">
        <v>4</v>
      </c>
      <c r="K515" t="s">
        <v>581</v>
      </c>
    </row>
    <row r="516" spans="1:11" x14ac:dyDescent="0.25">
      <c r="A516" s="7" t="s">
        <v>588</v>
      </c>
      <c r="B516" s="7" t="s">
        <v>588</v>
      </c>
      <c r="C516" t="s">
        <v>12</v>
      </c>
      <c r="D516">
        <v>174493</v>
      </c>
      <c r="E516" s="15">
        <v>3</v>
      </c>
      <c r="F516">
        <v>9893366</v>
      </c>
      <c r="G516" s="15">
        <v>18</v>
      </c>
      <c r="H516" s="7" t="s">
        <v>995</v>
      </c>
      <c r="I516" s="2">
        <v>43341.959317129629</v>
      </c>
      <c r="J516" t="s">
        <v>16</v>
      </c>
      <c r="K516" t="s">
        <v>581</v>
      </c>
    </row>
    <row r="517" spans="1:11" x14ac:dyDescent="0.25">
      <c r="A517" s="7" t="s">
        <v>588</v>
      </c>
      <c r="B517" s="7" t="s">
        <v>588</v>
      </c>
      <c r="C517" t="s">
        <v>12</v>
      </c>
      <c r="D517">
        <v>173849</v>
      </c>
      <c r="E517" s="15">
        <v>4</v>
      </c>
      <c r="F517">
        <v>9902404</v>
      </c>
      <c r="G517" s="15">
        <v>18</v>
      </c>
      <c r="H517" s="7" t="s">
        <v>993</v>
      </c>
      <c r="I517" s="2">
        <v>43342.34988425926</v>
      </c>
      <c r="J517" t="s">
        <v>4</v>
      </c>
      <c r="K517" t="s">
        <v>581</v>
      </c>
    </row>
    <row r="518" spans="1:11" x14ac:dyDescent="0.25">
      <c r="A518" s="7" t="s">
        <v>588</v>
      </c>
      <c r="B518" s="7" t="s">
        <v>588</v>
      </c>
      <c r="C518" t="s">
        <v>12</v>
      </c>
      <c r="D518">
        <v>176612</v>
      </c>
      <c r="E518" s="15">
        <v>8</v>
      </c>
      <c r="F518">
        <v>9902445</v>
      </c>
      <c r="G518" s="15">
        <v>18</v>
      </c>
      <c r="H518" s="7" t="s">
        <v>994</v>
      </c>
      <c r="I518" s="2">
        <v>43342.374814814815</v>
      </c>
      <c r="J518" t="s">
        <v>4</v>
      </c>
      <c r="K518" t="s">
        <v>581</v>
      </c>
    </row>
    <row r="519" spans="1:11" ht="30" x14ac:dyDescent="0.25">
      <c r="A519" s="7" t="s">
        <v>588</v>
      </c>
      <c r="B519" s="7" t="s">
        <v>588</v>
      </c>
      <c r="C519" t="s">
        <v>12</v>
      </c>
      <c r="D519">
        <v>236718</v>
      </c>
      <c r="E519" s="15">
        <v>12</v>
      </c>
      <c r="F519">
        <v>9903464</v>
      </c>
      <c r="G519" s="15">
        <v>18</v>
      </c>
      <c r="H519" s="7" t="s">
        <v>990</v>
      </c>
      <c r="I519" s="2">
        <v>43342.899814814817</v>
      </c>
      <c r="J519" t="s">
        <v>4</v>
      </c>
      <c r="K519" t="s">
        <v>581</v>
      </c>
    </row>
    <row r="520" spans="1:11" x14ac:dyDescent="0.25">
      <c r="A520" s="7" t="s">
        <v>588</v>
      </c>
      <c r="B520" s="7" t="s">
        <v>588</v>
      </c>
      <c r="C520" t="s">
        <v>12</v>
      </c>
      <c r="D520">
        <v>236718</v>
      </c>
      <c r="E520" s="15">
        <v>12</v>
      </c>
      <c r="F520">
        <v>9903465</v>
      </c>
      <c r="G520" s="15">
        <v>18</v>
      </c>
      <c r="H520" s="7" t="s">
        <v>991</v>
      </c>
      <c r="I520" s="2">
        <v>43342.900266203702</v>
      </c>
      <c r="J520" t="s">
        <v>4</v>
      </c>
      <c r="K520" t="s">
        <v>581</v>
      </c>
    </row>
    <row r="521" spans="1:11" x14ac:dyDescent="0.25">
      <c r="A521" s="7" t="s">
        <v>588</v>
      </c>
      <c r="B521" s="7" t="s">
        <v>588</v>
      </c>
      <c r="C521" t="s">
        <v>5</v>
      </c>
      <c r="D521">
        <v>94679</v>
      </c>
      <c r="E521" s="15">
        <v>11</v>
      </c>
      <c r="F521">
        <v>9905661</v>
      </c>
      <c r="G521" s="15">
        <v>18</v>
      </c>
      <c r="H521" s="7" t="s">
        <v>1013</v>
      </c>
      <c r="I521" s="2">
        <v>43343.884074074071</v>
      </c>
      <c r="J521" t="s">
        <v>4</v>
      </c>
      <c r="K521" t="s">
        <v>595</v>
      </c>
    </row>
    <row r="522" spans="1:11" x14ac:dyDescent="0.25">
      <c r="A522" s="7" t="s">
        <v>588</v>
      </c>
      <c r="B522" s="7" t="s">
        <v>588</v>
      </c>
      <c r="C522" t="s">
        <v>12</v>
      </c>
      <c r="D522">
        <v>177760</v>
      </c>
      <c r="E522" s="15">
        <v>9</v>
      </c>
      <c r="F522">
        <v>9915635</v>
      </c>
      <c r="G522" s="15">
        <v>18</v>
      </c>
      <c r="H522" s="7" t="s">
        <v>178</v>
      </c>
      <c r="I522" s="2">
        <v>43346.028344907405</v>
      </c>
      <c r="J522" t="s">
        <v>4</v>
      </c>
      <c r="K522" t="s">
        <v>581</v>
      </c>
    </row>
    <row r="523" spans="1:11" x14ac:dyDescent="0.25">
      <c r="A523" s="7" t="s">
        <v>588</v>
      </c>
      <c r="B523" s="7" t="s">
        <v>588</v>
      </c>
      <c r="C523" t="s">
        <v>12</v>
      </c>
      <c r="D523">
        <v>277003</v>
      </c>
      <c r="E523" s="15">
        <v>15</v>
      </c>
      <c r="F523">
        <v>9915922</v>
      </c>
      <c r="G523" s="15">
        <v>18</v>
      </c>
      <c r="H523" s="7" t="s">
        <v>1020</v>
      </c>
      <c r="I523" s="2">
        <v>43346.472291666665</v>
      </c>
      <c r="J523" t="s">
        <v>4</v>
      </c>
      <c r="K523" t="s">
        <v>581</v>
      </c>
    </row>
    <row r="524" spans="1:11" x14ac:dyDescent="0.25">
      <c r="A524" s="7" t="s">
        <v>588</v>
      </c>
      <c r="B524" s="7" t="s">
        <v>588</v>
      </c>
      <c r="C524" t="s">
        <v>12</v>
      </c>
      <c r="D524">
        <v>293031</v>
      </c>
      <c r="E524" s="15">
        <v>16</v>
      </c>
      <c r="F524">
        <v>9916048</v>
      </c>
      <c r="G524" s="15">
        <v>18</v>
      </c>
      <c r="H524" s="7" t="s">
        <v>708</v>
      </c>
      <c r="I524" s="2">
        <v>43346.508043981485</v>
      </c>
      <c r="J524" t="s">
        <v>4</v>
      </c>
      <c r="K524" t="s">
        <v>581</v>
      </c>
    </row>
    <row r="525" spans="1:11" x14ac:dyDescent="0.25">
      <c r="A525" s="7" t="s">
        <v>588</v>
      </c>
      <c r="B525" s="7" t="s">
        <v>588</v>
      </c>
      <c r="C525" t="s">
        <v>5</v>
      </c>
      <c r="D525">
        <v>170695</v>
      </c>
      <c r="E525" s="15">
        <v>14</v>
      </c>
      <c r="F525">
        <v>9915213</v>
      </c>
      <c r="G525" s="15">
        <v>18</v>
      </c>
      <c r="H525" s="7" t="s">
        <v>1022</v>
      </c>
      <c r="I525" s="2">
        <v>43346.691944444443</v>
      </c>
      <c r="J525" t="s">
        <v>16</v>
      </c>
      <c r="K525" t="s">
        <v>595</v>
      </c>
    </row>
    <row r="526" spans="1:11" x14ac:dyDescent="0.25">
      <c r="A526" s="7" t="s">
        <v>588</v>
      </c>
      <c r="B526" s="7" t="s">
        <v>588</v>
      </c>
      <c r="C526" t="s">
        <v>12</v>
      </c>
      <c r="D526">
        <v>172738</v>
      </c>
      <c r="E526" s="15">
        <v>9</v>
      </c>
      <c r="F526">
        <v>9916455</v>
      </c>
      <c r="G526" s="15">
        <v>18</v>
      </c>
      <c r="H526" s="7" t="s">
        <v>621</v>
      </c>
      <c r="I526" s="2">
        <v>43346.754212962966</v>
      </c>
      <c r="J526" t="s">
        <v>4</v>
      </c>
      <c r="K526" t="s">
        <v>581</v>
      </c>
    </row>
    <row r="527" spans="1:11" x14ac:dyDescent="0.25">
      <c r="A527" s="7" t="s">
        <v>658</v>
      </c>
      <c r="B527" s="7" t="s">
        <v>588</v>
      </c>
      <c r="C527" t="s">
        <v>12</v>
      </c>
      <c r="D527">
        <v>260895</v>
      </c>
      <c r="E527" s="15">
        <v>13</v>
      </c>
      <c r="F527">
        <v>9916530</v>
      </c>
      <c r="G527" s="15">
        <v>18</v>
      </c>
      <c r="H527" s="7" t="s">
        <v>969</v>
      </c>
      <c r="I527" s="2">
        <v>43346.789097222223</v>
      </c>
      <c r="J527" t="s">
        <v>4</v>
      </c>
      <c r="K527" t="s">
        <v>581</v>
      </c>
    </row>
    <row r="528" spans="1:11" x14ac:dyDescent="0.25">
      <c r="A528" s="7" t="s">
        <v>588</v>
      </c>
      <c r="B528" s="7" t="s">
        <v>588</v>
      </c>
      <c r="C528" t="s">
        <v>12</v>
      </c>
      <c r="D528">
        <v>277003</v>
      </c>
      <c r="E528" s="15">
        <v>15</v>
      </c>
      <c r="F528">
        <v>9916555</v>
      </c>
      <c r="G528" s="15">
        <v>18</v>
      </c>
      <c r="H528" s="7" t="s">
        <v>734</v>
      </c>
      <c r="I528" s="2">
        <v>43346.802175925928</v>
      </c>
      <c r="J528" t="s">
        <v>4</v>
      </c>
      <c r="K528" t="s">
        <v>581</v>
      </c>
    </row>
    <row r="529" spans="1:11" x14ac:dyDescent="0.25">
      <c r="A529" s="7" t="s">
        <v>588</v>
      </c>
      <c r="B529" s="7" t="s">
        <v>588</v>
      </c>
      <c r="C529" t="s">
        <v>5</v>
      </c>
      <c r="D529">
        <v>190162</v>
      </c>
      <c r="E529" s="15">
        <v>16</v>
      </c>
      <c r="F529">
        <v>9916716</v>
      </c>
      <c r="G529" s="15">
        <v>18</v>
      </c>
      <c r="H529" s="7" t="s">
        <v>1024</v>
      </c>
      <c r="I529" s="2">
        <v>43346.857997685183</v>
      </c>
      <c r="J529" t="s">
        <v>4</v>
      </c>
      <c r="K529" t="s">
        <v>581</v>
      </c>
    </row>
    <row r="530" spans="1:11" x14ac:dyDescent="0.25">
      <c r="A530" s="7" t="s">
        <v>588</v>
      </c>
      <c r="B530" s="7" t="s">
        <v>588</v>
      </c>
      <c r="C530" t="s">
        <v>12</v>
      </c>
      <c r="D530">
        <v>293031</v>
      </c>
      <c r="E530" s="15">
        <v>16</v>
      </c>
      <c r="F530">
        <v>9916723</v>
      </c>
      <c r="G530" s="15">
        <v>18</v>
      </c>
      <c r="H530" s="7" t="s">
        <v>623</v>
      </c>
      <c r="I530" s="2">
        <v>43346.859548611108</v>
      </c>
      <c r="J530" t="s">
        <v>4</v>
      </c>
      <c r="K530" t="s">
        <v>581</v>
      </c>
    </row>
    <row r="531" spans="1:11" x14ac:dyDescent="0.25">
      <c r="A531" s="7" t="s">
        <v>588</v>
      </c>
      <c r="B531" s="7" t="s">
        <v>588</v>
      </c>
      <c r="C531" t="s">
        <v>12</v>
      </c>
      <c r="D531">
        <v>271646</v>
      </c>
      <c r="E531" s="15">
        <v>14</v>
      </c>
      <c r="F531">
        <v>9916754</v>
      </c>
      <c r="G531" s="15">
        <v>18</v>
      </c>
      <c r="H531" s="7" t="s">
        <v>1025</v>
      </c>
      <c r="I531" s="2">
        <v>43346.876145833332</v>
      </c>
      <c r="J531" t="s">
        <v>4</v>
      </c>
      <c r="K531" t="s">
        <v>581</v>
      </c>
    </row>
    <row r="532" spans="1:11" x14ac:dyDescent="0.25">
      <c r="A532" s="7" t="s">
        <v>588</v>
      </c>
      <c r="B532" s="7" t="s">
        <v>588</v>
      </c>
      <c r="C532" t="s">
        <v>12</v>
      </c>
      <c r="D532">
        <v>326881</v>
      </c>
      <c r="E532" s="15">
        <v>18</v>
      </c>
      <c r="F532">
        <v>9927300</v>
      </c>
      <c r="G532" s="15">
        <v>18</v>
      </c>
      <c r="H532" s="7" t="s">
        <v>701</v>
      </c>
      <c r="I532" s="2">
        <v>43347.424710648149</v>
      </c>
      <c r="J532" t="s">
        <v>4</v>
      </c>
      <c r="K532" t="s">
        <v>581</v>
      </c>
    </row>
    <row r="533" spans="1:11" x14ac:dyDescent="0.25">
      <c r="A533" s="7" t="s">
        <v>588</v>
      </c>
      <c r="B533" s="7" t="s">
        <v>588</v>
      </c>
      <c r="C533" t="s">
        <v>12</v>
      </c>
      <c r="D533">
        <v>265484</v>
      </c>
      <c r="E533" s="15">
        <v>14</v>
      </c>
      <c r="F533">
        <v>9928204</v>
      </c>
      <c r="G533" s="15">
        <v>18</v>
      </c>
      <c r="H533" s="7" t="s">
        <v>1014</v>
      </c>
      <c r="I533" s="2">
        <v>43347.844456018516</v>
      </c>
      <c r="J533" t="s">
        <v>4</v>
      </c>
      <c r="K533" t="s">
        <v>581</v>
      </c>
    </row>
    <row r="534" spans="1:11" x14ac:dyDescent="0.25">
      <c r="A534" s="7" t="s">
        <v>588</v>
      </c>
      <c r="B534" s="7" t="s">
        <v>588</v>
      </c>
      <c r="C534" t="s">
        <v>33</v>
      </c>
      <c r="D534">
        <v>198144</v>
      </c>
      <c r="E534" s="15">
        <v>3</v>
      </c>
      <c r="F534">
        <v>9928303</v>
      </c>
      <c r="G534" s="15">
        <v>18</v>
      </c>
      <c r="H534" s="7" t="s">
        <v>1015</v>
      </c>
      <c r="I534" s="2">
        <v>43347.878831018519</v>
      </c>
      <c r="J534" t="s">
        <v>4</v>
      </c>
      <c r="K534" t="s">
        <v>581</v>
      </c>
    </row>
    <row r="535" spans="1:11" x14ac:dyDescent="0.25">
      <c r="A535" s="7" t="s">
        <v>588</v>
      </c>
      <c r="B535" s="7" t="s">
        <v>588</v>
      </c>
      <c r="C535" t="s">
        <v>5</v>
      </c>
      <c r="D535">
        <v>200768</v>
      </c>
      <c r="E535" s="15">
        <v>16</v>
      </c>
      <c r="F535">
        <v>9938249</v>
      </c>
      <c r="G535" s="15">
        <v>18</v>
      </c>
      <c r="H535" s="7" t="s">
        <v>634</v>
      </c>
      <c r="I535" s="2">
        <v>43348.028981481482</v>
      </c>
      <c r="J535" t="s">
        <v>4</v>
      </c>
      <c r="K535" t="s">
        <v>581</v>
      </c>
    </row>
    <row r="536" spans="1:11" x14ac:dyDescent="0.25">
      <c r="A536" s="7" t="s">
        <v>588</v>
      </c>
      <c r="B536" s="7" t="s">
        <v>588</v>
      </c>
      <c r="C536" t="s">
        <v>5</v>
      </c>
      <c r="D536">
        <v>160730</v>
      </c>
      <c r="E536" s="15">
        <v>14</v>
      </c>
      <c r="F536">
        <v>9932802</v>
      </c>
      <c r="G536" s="15">
        <v>18</v>
      </c>
      <c r="H536" s="7" t="s">
        <v>1002</v>
      </c>
      <c r="I536" s="2">
        <v>43348.435694444444</v>
      </c>
      <c r="J536" t="s">
        <v>16</v>
      </c>
      <c r="K536" t="s">
        <v>581</v>
      </c>
    </row>
    <row r="537" spans="1:11" x14ac:dyDescent="0.25">
      <c r="A537" s="7" t="s">
        <v>658</v>
      </c>
      <c r="B537" s="7" t="s">
        <v>588</v>
      </c>
      <c r="C537" t="s">
        <v>12</v>
      </c>
      <c r="D537">
        <v>309619</v>
      </c>
      <c r="E537" s="15">
        <v>17</v>
      </c>
      <c r="F537">
        <v>9938716</v>
      </c>
      <c r="G537" s="15">
        <v>18</v>
      </c>
      <c r="H537" s="7" t="s">
        <v>621</v>
      </c>
      <c r="I537" s="2">
        <v>43348.52511574074</v>
      </c>
      <c r="J537" t="s">
        <v>4</v>
      </c>
      <c r="K537" t="s">
        <v>581</v>
      </c>
    </row>
    <row r="538" spans="1:11" x14ac:dyDescent="0.25">
      <c r="A538" s="7" t="s">
        <v>579</v>
      </c>
      <c r="B538" s="7" t="s">
        <v>579</v>
      </c>
      <c r="C538" t="s">
        <v>12</v>
      </c>
      <c r="D538">
        <v>272936</v>
      </c>
      <c r="E538" s="15">
        <v>14</v>
      </c>
      <c r="F538">
        <v>9939378</v>
      </c>
      <c r="G538" s="15">
        <v>18</v>
      </c>
      <c r="H538" s="7" t="s">
        <v>804</v>
      </c>
      <c r="I538" s="2">
        <v>43348.884166666663</v>
      </c>
      <c r="J538" t="s">
        <v>4</v>
      </c>
      <c r="K538" t="s">
        <v>581</v>
      </c>
    </row>
    <row r="539" spans="1:11" x14ac:dyDescent="0.25">
      <c r="A539" s="7" t="s">
        <v>588</v>
      </c>
      <c r="B539" s="7" t="s">
        <v>588</v>
      </c>
      <c r="C539" t="s">
        <v>12</v>
      </c>
      <c r="D539">
        <v>301411</v>
      </c>
      <c r="E539" s="15">
        <v>16</v>
      </c>
      <c r="F539">
        <v>9939382</v>
      </c>
      <c r="G539" s="15">
        <v>18</v>
      </c>
      <c r="H539" s="7" t="s">
        <v>1028</v>
      </c>
      <c r="I539" s="2">
        <v>43348.886180555557</v>
      </c>
      <c r="J539" t="s">
        <v>4</v>
      </c>
      <c r="K539" t="s">
        <v>581</v>
      </c>
    </row>
    <row r="540" spans="1:11" x14ac:dyDescent="0.25">
      <c r="A540" s="7" t="s">
        <v>588</v>
      </c>
      <c r="B540" s="7" t="s">
        <v>588</v>
      </c>
      <c r="C540" t="s">
        <v>12</v>
      </c>
      <c r="D540">
        <v>301411</v>
      </c>
      <c r="E540" s="15">
        <v>16</v>
      </c>
      <c r="F540">
        <v>9939387</v>
      </c>
      <c r="G540" s="15">
        <v>18</v>
      </c>
      <c r="H540" s="7" t="s">
        <v>1028</v>
      </c>
      <c r="I540" s="2">
        <v>43348.88726851852</v>
      </c>
      <c r="J540" t="s">
        <v>4</v>
      </c>
      <c r="K540" t="s">
        <v>581</v>
      </c>
    </row>
    <row r="541" spans="1:11" x14ac:dyDescent="0.25">
      <c r="A541" s="7" t="s">
        <v>658</v>
      </c>
      <c r="B541" s="7" t="s">
        <v>588</v>
      </c>
      <c r="C541" t="s">
        <v>12</v>
      </c>
      <c r="D541">
        <v>284323</v>
      </c>
      <c r="E541" s="15">
        <v>15</v>
      </c>
      <c r="F541">
        <v>9939394</v>
      </c>
      <c r="G541" s="15">
        <v>18</v>
      </c>
      <c r="H541" s="7" t="s">
        <v>600</v>
      </c>
      <c r="I541" s="2">
        <v>43348.89435185185</v>
      </c>
      <c r="J541" t="s">
        <v>4</v>
      </c>
      <c r="K541" t="s">
        <v>581</v>
      </c>
    </row>
    <row r="542" spans="1:11" x14ac:dyDescent="0.25">
      <c r="A542" s="7" t="s">
        <v>588</v>
      </c>
      <c r="B542" s="7" t="s">
        <v>588</v>
      </c>
      <c r="C542" t="s">
        <v>12</v>
      </c>
      <c r="D542">
        <v>265484</v>
      </c>
      <c r="E542" s="15">
        <v>14</v>
      </c>
      <c r="F542">
        <v>9948509</v>
      </c>
      <c r="G542" s="15">
        <v>18</v>
      </c>
      <c r="H542" s="7" t="s">
        <v>734</v>
      </c>
      <c r="I542" s="2">
        <v>43349.254421296297</v>
      </c>
      <c r="J542" t="s">
        <v>4</v>
      </c>
      <c r="K542" t="s">
        <v>581</v>
      </c>
    </row>
    <row r="543" spans="1:11" x14ac:dyDescent="0.25">
      <c r="A543" s="7" t="s">
        <v>588</v>
      </c>
      <c r="B543" s="7" t="s">
        <v>588</v>
      </c>
      <c r="C543" t="s">
        <v>12</v>
      </c>
      <c r="D543">
        <v>247873</v>
      </c>
      <c r="E543" s="15">
        <v>13</v>
      </c>
      <c r="F543">
        <v>9948539</v>
      </c>
      <c r="G543" s="15">
        <v>18</v>
      </c>
      <c r="H543" s="7" t="s">
        <v>678</v>
      </c>
      <c r="I543" s="2">
        <v>43349.349236111113</v>
      </c>
      <c r="J543" t="s">
        <v>4</v>
      </c>
      <c r="K543" t="s">
        <v>581</v>
      </c>
    </row>
    <row r="544" spans="1:11" x14ac:dyDescent="0.25">
      <c r="A544" s="7" t="s">
        <v>588</v>
      </c>
      <c r="B544" s="7" t="s">
        <v>588</v>
      </c>
      <c r="C544" t="s">
        <v>12</v>
      </c>
      <c r="D544">
        <v>247873</v>
      </c>
      <c r="E544" s="15">
        <v>13</v>
      </c>
      <c r="F544">
        <v>9948551</v>
      </c>
      <c r="G544" s="15">
        <v>18</v>
      </c>
      <c r="H544" s="7" t="s">
        <v>1041</v>
      </c>
      <c r="I544" s="2">
        <v>43349.359189814815</v>
      </c>
      <c r="J544" t="s">
        <v>4</v>
      </c>
      <c r="K544" t="s">
        <v>581</v>
      </c>
    </row>
    <row r="545" spans="1:11" x14ac:dyDescent="0.25">
      <c r="A545" s="7" t="s">
        <v>588</v>
      </c>
      <c r="B545" s="7" t="s">
        <v>588</v>
      </c>
      <c r="C545" t="s">
        <v>12</v>
      </c>
      <c r="D545">
        <v>266472</v>
      </c>
      <c r="E545" s="15">
        <v>14</v>
      </c>
      <c r="F545">
        <v>9948641</v>
      </c>
      <c r="G545" s="15">
        <v>18</v>
      </c>
      <c r="H545" s="7" t="s">
        <v>1042</v>
      </c>
      <c r="I545" s="2">
        <v>43349.398738425924</v>
      </c>
      <c r="J545" t="s">
        <v>4</v>
      </c>
      <c r="K545" t="s">
        <v>581</v>
      </c>
    </row>
    <row r="546" spans="1:11" x14ac:dyDescent="0.25">
      <c r="A546" s="7" t="s">
        <v>588</v>
      </c>
      <c r="B546" s="7" t="s">
        <v>588</v>
      </c>
      <c r="C546" t="s">
        <v>5</v>
      </c>
      <c r="D546">
        <v>77164</v>
      </c>
      <c r="E546" s="15">
        <v>10</v>
      </c>
      <c r="F546">
        <v>9948686</v>
      </c>
      <c r="G546" s="15">
        <v>18</v>
      </c>
      <c r="H546" s="7" t="s">
        <v>1045</v>
      </c>
      <c r="I546" s="2">
        <v>43349.416724537034</v>
      </c>
      <c r="J546" t="s">
        <v>4</v>
      </c>
      <c r="K546" t="s">
        <v>581</v>
      </c>
    </row>
    <row r="547" spans="1:11" x14ac:dyDescent="0.25">
      <c r="A547" s="7" t="s">
        <v>588</v>
      </c>
      <c r="B547" s="7" t="s">
        <v>588</v>
      </c>
      <c r="C547" t="s">
        <v>5</v>
      </c>
      <c r="D547">
        <v>125042</v>
      </c>
      <c r="E547" s="15">
        <v>12</v>
      </c>
      <c r="F547">
        <v>9948991</v>
      </c>
      <c r="G547" s="15">
        <v>18</v>
      </c>
      <c r="H547" s="7" t="s">
        <v>1039</v>
      </c>
      <c r="I547" s="2">
        <v>43349.535034722219</v>
      </c>
      <c r="J547" t="s">
        <v>4</v>
      </c>
      <c r="K547" t="s">
        <v>581</v>
      </c>
    </row>
    <row r="548" spans="1:11" x14ac:dyDescent="0.25">
      <c r="A548" s="7" t="s">
        <v>588</v>
      </c>
      <c r="B548" s="7" t="s">
        <v>588</v>
      </c>
      <c r="C548" t="s">
        <v>5</v>
      </c>
      <c r="D548">
        <v>186340</v>
      </c>
      <c r="E548" s="15">
        <v>15</v>
      </c>
      <c r="F548">
        <v>9948435</v>
      </c>
      <c r="G548" s="15">
        <v>18</v>
      </c>
      <c r="H548" s="7" t="s">
        <v>999</v>
      </c>
      <c r="I548" s="2">
        <v>43349.891956018517</v>
      </c>
      <c r="J548" t="s">
        <v>16</v>
      </c>
      <c r="K548" t="s">
        <v>581</v>
      </c>
    </row>
    <row r="549" spans="1:11" x14ac:dyDescent="0.25">
      <c r="A549" s="7" t="s">
        <v>588</v>
      </c>
      <c r="B549" s="7" t="s">
        <v>588</v>
      </c>
      <c r="C549" t="s">
        <v>37</v>
      </c>
      <c r="D549">
        <v>985</v>
      </c>
      <c r="E549" s="15">
        <v>15</v>
      </c>
      <c r="F549">
        <v>9957344</v>
      </c>
      <c r="G549" s="15">
        <v>18</v>
      </c>
      <c r="H549" s="7" t="s">
        <v>1016</v>
      </c>
      <c r="I549" s="2">
        <v>43350.557500000003</v>
      </c>
      <c r="J549" t="s">
        <v>16</v>
      </c>
      <c r="K549" t="s">
        <v>581</v>
      </c>
    </row>
    <row r="550" spans="1:11" x14ac:dyDescent="0.25">
      <c r="A550" s="7" t="s">
        <v>588</v>
      </c>
      <c r="B550" s="7" t="s">
        <v>588</v>
      </c>
      <c r="C550" t="s">
        <v>17</v>
      </c>
      <c r="D550">
        <v>212579</v>
      </c>
      <c r="E550" s="15">
        <v>2</v>
      </c>
      <c r="F550">
        <v>9959955</v>
      </c>
      <c r="G550" s="15">
        <v>18</v>
      </c>
      <c r="H550" s="7" t="s">
        <v>998</v>
      </c>
      <c r="I550" s="2">
        <v>43351.855046296296</v>
      </c>
      <c r="J550" t="s">
        <v>4</v>
      </c>
      <c r="K550" t="s">
        <v>581</v>
      </c>
    </row>
    <row r="551" spans="1:11" x14ac:dyDescent="0.25">
      <c r="A551" s="7" t="s">
        <v>588</v>
      </c>
      <c r="B551" s="7" t="s">
        <v>588</v>
      </c>
      <c r="C551" t="s">
        <v>12</v>
      </c>
      <c r="D551">
        <v>294251</v>
      </c>
      <c r="E551" s="15">
        <v>16</v>
      </c>
      <c r="F551">
        <v>9969273</v>
      </c>
      <c r="G551" s="15">
        <v>18</v>
      </c>
      <c r="H551" s="7" t="s">
        <v>1033</v>
      </c>
      <c r="I551" s="2">
        <v>43352.94908564815</v>
      </c>
      <c r="J551" t="s">
        <v>4</v>
      </c>
      <c r="K551" t="s">
        <v>581</v>
      </c>
    </row>
    <row r="552" spans="1:11" ht="30" x14ac:dyDescent="0.25">
      <c r="A552" s="7" t="s">
        <v>588</v>
      </c>
      <c r="B552" s="7" t="s">
        <v>588</v>
      </c>
      <c r="C552" t="s">
        <v>12</v>
      </c>
      <c r="D552">
        <v>177319</v>
      </c>
      <c r="E552" s="15">
        <v>8</v>
      </c>
      <c r="F552">
        <v>9969334</v>
      </c>
      <c r="G552" s="15">
        <v>18</v>
      </c>
      <c r="H552" s="7" t="s">
        <v>1036</v>
      </c>
      <c r="I552" s="2">
        <v>43353.339861111112</v>
      </c>
      <c r="J552" t="s">
        <v>4</v>
      </c>
      <c r="K552" t="s">
        <v>581</v>
      </c>
    </row>
    <row r="553" spans="1:11" x14ac:dyDescent="0.25">
      <c r="A553" s="7" t="s">
        <v>588</v>
      </c>
      <c r="B553" s="7" t="s">
        <v>588</v>
      </c>
      <c r="C553" t="s">
        <v>12</v>
      </c>
      <c r="D553">
        <v>266472</v>
      </c>
      <c r="E553" s="15">
        <v>14</v>
      </c>
      <c r="F553">
        <v>9969346</v>
      </c>
      <c r="G553" s="15">
        <v>18</v>
      </c>
      <c r="H553" s="7" t="s">
        <v>1037</v>
      </c>
      <c r="I553" s="2">
        <v>43353.353391203702</v>
      </c>
      <c r="J553" t="s">
        <v>4</v>
      </c>
      <c r="K553" t="s">
        <v>581</v>
      </c>
    </row>
    <row r="554" spans="1:11" ht="45" x14ac:dyDescent="0.25">
      <c r="A554" s="7" t="s">
        <v>588</v>
      </c>
      <c r="B554" s="7" t="s">
        <v>588</v>
      </c>
      <c r="C554" t="s">
        <v>5</v>
      </c>
      <c r="D554">
        <v>200459</v>
      </c>
      <c r="E554" s="15">
        <v>16</v>
      </c>
      <c r="F554">
        <v>9961754</v>
      </c>
      <c r="G554" s="15">
        <v>18</v>
      </c>
      <c r="H554" s="7" t="s">
        <v>1019</v>
      </c>
      <c r="I554" s="2">
        <v>43353.359791666669</v>
      </c>
      <c r="J554" t="s">
        <v>16</v>
      </c>
      <c r="K554" t="s">
        <v>581</v>
      </c>
    </row>
    <row r="555" spans="1:11" x14ac:dyDescent="0.25">
      <c r="A555" s="7" t="s">
        <v>588</v>
      </c>
      <c r="B555" s="7" t="s">
        <v>588</v>
      </c>
      <c r="C555" t="s">
        <v>12</v>
      </c>
      <c r="D555">
        <v>302721</v>
      </c>
      <c r="E555" s="15">
        <v>16</v>
      </c>
      <c r="F555">
        <v>9969723</v>
      </c>
      <c r="G555" s="15">
        <v>18</v>
      </c>
      <c r="H555" s="7" t="s">
        <v>1046</v>
      </c>
      <c r="I555" s="2">
        <v>43353.474293981482</v>
      </c>
      <c r="J555" t="s">
        <v>4</v>
      </c>
      <c r="K555" t="s">
        <v>581</v>
      </c>
    </row>
    <row r="556" spans="1:11" x14ac:dyDescent="0.25">
      <c r="A556" s="7" t="s">
        <v>658</v>
      </c>
      <c r="B556" s="7" t="s">
        <v>588</v>
      </c>
      <c r="C556" t="s">
        <v>5</v>
      </c>
      <c r="D556">
        <v>226836</v>
      </c>
      <c r="E556" s="15">
        <v>18</v>
      </c>
      <c r="F556">
        <v>9967918</v>
      </c>
      <c r="G556" s="15">
        <v>18</v>
      </c>
      <c r="H556" s="7" t="s">
        <v>879</v>
      </c>
      <c r="I556" s="2">
        <v>43353.542013888888</v>
      </c>
      <c r="J556" t="s">
        <v>16</v>
      </c>
      <c r="K556" t="s">
        <v>595</v>
      </c>
    </row>
    <row r="557" spans="1:11" x14ac:dyDescent="0.25">
      <c r="A557" s="7" t="s">
        <v>588</v>
      </c>
      <c r="B557" s="7" t="s">
        <v>588</v>
      </c>
      <c r="C557" t="s">
        <v>12</v>
      </c>
      <c r="D557">
        <v>293913</v>
      </c>
      <c r="E557" s="15">
        <v>16</v>
      </c>
      <c r="F557">
        <v>9970140</v>
      </c>
      <c r="G557" s="15">
        <v>18</v>
      </c>
      <c r="H557" s="7" t="s">
        <v>1040</v>
      </c>
      <c r="I557" s="2">
        <v>43353.743032407408</v>
      </c>
      <c r="J557" t="s">
        <v>4</v>
      </c>
      <c r="K557" t="s">
        <v>581</v>
      </c>
    </row>
    <row r="558" spans="1:11" x14ac:dyDescent="0.25">
      <c r="A558" s="7" t="s">
        <v>588</v>
      </c>
      <c r="B558" s="7" t="s">
        <v>588</v>
      </c>
      <c r="C558" t="s">
        <v>5</v>
      </c>
      <c r="D558">
        <v>200768</v>
      </c>
      <c r="E558" s="15">
        <v>16</v>
      </c>
      <c r="F558">
        <v>9970224</v>
      </c>
      <c r="G558" s="15">
        <v>18</v>
      </c>
      <c r="H558" s="7" t="s">
        <v>1043</v>
      </c>
      <c r="I558" s="2">
        <v>43353.769872685189</v>
      </c>
      <c r="J558" t="s">
        <v>4</v>
      </c>
      <c r="K558" t="s">
        <v>595</v>
      </c>
    </row>
    <row r="559" spans="1:11" ht="30" x14ac:dyDescent="0.25">
      <c r="A559" s="7" t="s">
        <v>658</v>
      </c>
      <c r="B559" s="7" t="s">
        <v>588</v>
      </c>
      <c r="C559" t="s">
        <v>12</v>
      </c>
      <c r="D559">
        <v>260895</v>
      </c>
      <c r="E559" s="15">
        <v>13</v>
      </c>
      <c r="F559">
        <v>9970290</v>
      </c>
      <c r="G559" s="15">
        <v>18</v>
      </c>
      <c r="H559" s="7" t="s">
        <v>1048</v>
      </c>
      <c r="I559" s="2">
        <v>43353.789479166669</v>
      </c>
      <c r="J559" t="s">
        <v>4</v>
      </c>
      <c r="K559" t="s">
        <v>581</v>
      </c>
    </row>
    <row r="560" spans="1:11" x14ac:dyDescent="0.25">
      <c r="A560" s="7" t="s">
        <v>588</v>
      </c>
      <c r="B560" s="7" t="s">
        <v>588</v>
      </c>
      <c r="C560" t="s">
        <v>5</v>
      </c>
      <c r="D560">
        <v>153776</v>
      </c>
      <c r="E560" s="15">
        <v>13</v>
      </c>
      <c r="F560">
        <v>9970475</v>
      </c>
      <c r="G560" s="15">
        <v>18</v>
      </c>
      <c r="H560" s="7" t="s">
        <v>1038</v>
      </c>
      <c r="I560" s="2">
        <v>43353.83121527778</v>
      </c>
      <c r="J560" t="s">
        <v>4</v>
      </c>
      <c r="K560" t="s">
        <v>581</v>
      </c>
    </row>
    <row r="561" spans="1:11" x14ac:dyDescent="0.25">
      <c r="A561" s="7" t="s">
        <v>588</v>
      </c>
      <c r="B561" s="7" t="s">
        <v>588</v>
      </c>
      <c r="C561" t="s">
        <v>5</v>
      </c>
      <c r="D561">
        <v>200459</v>
      </c>
      <c r="E561" s="15">
        <v>16</v>
      </c>
      <c r="F561">
        <v>9970946</v>
      </c>
      <c r="G561" s="15">
        <v>18</v>
      </c>
      <c r="H561" s="7" t="s">
        <v>996</v>
      </c>
      <c r="I561" s="2">
        <v>43354.305</v>
      </c>
      <c r="J561" t="s">
        <v>16</v>
      </c>
      <c r="K561" t="s">
        <v>581</v>
      </c>
    </row>
    <row r="562" spans="1:11" x14ac:dyDescent="0.25">
      <c r="A562" s="7" t="s">
        <v>588</v>
      </c>
      <c r="B562" s="7" t="s">
        <v>588</v>
      </c>
      <c r="C562" t="s">
        <v>5</v>
      </c>
      <c r="D562">
        <v>168998</v>
      </c>
      <c r="E562" s="15">
        <v>14</v>
      </c>
      <c r="F562">
        <v>9981064</v>
      </c>
      <c r="G562" s="15">
        <v>18</v>
      </c>
      <c r="H562" s="7" t="s">
        <v>1001</v>
      </c>
      <c r="I562" s="2">
        <v>43354.743541666663</v>
      </c>
      <c r="J562" t="s">
        <v>4</v>
      </c>
      <c r="K562" t="s">
        <v>581</v>
      </c>
    </row>
    <row r="563" spans="1:11" x14ac:dyDescent="0.25">
      <c r="A563" s="7" t="s">
        <v>588</v>
      </c>
      <c r="B563" s="7" t="s">
        <v>588</v>
      </c>
      <c r="C563" t="s">
        <v>5</v>
      </c>
      <c r="D563">
        <v>223311</v>
      </c>
      <c r="E563" s="15">
        <v>18</v>
      </c>
      <c r="F563">
        <v>9979988</v>
      </c>
      <c r="G563" s="15">
        <v>18</v>
      </c>
      <c r="H563" s="7" t="s">
        <v>988</v>
      </c>
      <c r="I563" s="2">
        <v>43354.822696759256</v>
      </c>
      <c r="J563" t="s">
        <v>16</v>
      </c>
      <c r="K563" t="s">
        <v>581</v>
      </c>
    </row>
    <row r="564" spans="1:11" x14ac:dyDescent="0.25">
      <c r="A564" s="7" t="s">
        <v>588</v>
      </c>
      <c r="B564" s="7" t="s">
        <v>588</v>
      </c>
      <c r="C564" t="s">
        <v>12</v>
      </c>
      <c r="D564">
        <v>280614</v>
      </c>
      <c r="E564" s="15">
        <v>15</v>
      </c>
      <c r="F564">
        <v>9991748</v>
      </c>
      <c r="G564" s="15">
        <v>18</v>
      </c>
      <c r="H564" s="7" t="s">
        <v>1030</v>
      </c>
      <c r="I564" s="2">
        <v>43355.50984953704</v>
      </c>
      <c r="J564" t="s">
        <v>4</v>
      </c>
      <c r="K564" t="s">
        <v>581</v>
      </c>
    </row>
    <row r="565" spans="1:11" x14ac:dyDescent="0.25">
      <c r="A565" s="7" t="s">
        <v>658</v>
      </c>
      <c r="B565" s="7" t="s">
        <v>588</v>
      </c>
      <c r="C565" t="s">
        <v>12</v>
      </c>
      <c r="D565">
        <v>309619</v>
      </c>
      <c r="E565" s="15">
        <v>17</v>
      </c>
      <c r="F565">
        <v>9991755</v>
      </c>
      <c r="G565" s="15">
        <v>18</v>
      </c>
      <c r="H565" s="7" t="s">
        <v>1031</v>
      </c>
      <c r="I565" s="2">
        <v>43355.512662037036</v>
      </c>
      <c r="J565" t="s">
        <v>4</v>
      </c>
      <c r="K565" t="s">
        <v>581</v>
      </c>
    </row>
    <row r="566" spans="1:11" x14ac:dyDescent="0.25">
      <c r="A566" s="7" t="s">
        <v>588</v>
      </c>
      <c r="B566" s="7" t="s">
        <v>588</v>
      </c>
      <c r="C566" t="s">
        <v>33</v>
      </c>
      <c r="D566">
        <v>198144</v>
      </c>
      <c r="E566" s="15">
        <v>3</v>
      </c>
      <c r="F566">
        <v>9990930</v>
      </c>
      <c r="G566" s="15">
        <v>18</v>
      </c>
      <c r="H566" s="7" t="s">
        <v>1008</v>
      </c>
      <c r="I566" s="2">
        <v>43355.80400462963</v>
      </c>
      <c r="J566" t="s">
        <v>16</v>
      </c>
      <c r="K566" t="s">
        <v>581</v>
      </c>
    </row>
    <row r="567" spans="1:11" x14ac:dyDescent="0.25">
      <c r="A567" s="7" t="s">
        <v>658</v>
      </c>
      <c r="B567" s="7" t="s">
        <v>588</v>
      </c>
      <c r="C567" t="s">
        <v>5</v>
      </c>
      <c r="D567">
        <v>198288</v>
      </c>
      <c r="E567" s="15">
        <v>16</v>
      </c>
      <c r="F567">
        <v>9991039</v>
      </c>
      <c r="G567" s="15">
        <v>18</v>
      </c>
      <c r="H567" s="7" t="s">
        <v>1010</v>
      </c>
      <c r="I567" s="2">
        <v>43355.852812500001</v>
      </c>
      <c r="J567" t="s">
        <v>16</v>
      </c>
      <c r="K567" t="s">
        <v>581</v>
      </c>
    </row>
    <row r="568" spans="1:11" x14ac:dyDescent="0.25">
      <c r="A568" s="7" t="s">
        <v>658</v>
      </c>
      <c r="B568" s="7" t="s">
        <v>588</v>
      </c>
      <c r="C568" t="s">
        <v>12</v>
      </c>
      <c r="D568">
        <v>284323</v>
      </c>
      <c r="E568" s="15">
        <v>15</v>
      </c>
      <c r="F568">
        <v>10002442</v>
      </c>
      <c r="G568" s="15">
        <v>18</v>
      </c>
      <c r="H568" s="7" t="s">
        <v>623</v>
      </c>
      <c r="I568" s="2">
        <v>43356.021851851852</v>
      </c>
      <c r="J568" t="s">
        <v>4</v>
      </c>
      <c r="K568" t="s">
        <v>581</v>
      </c>
    </row>
    <row r="569" spans="1:11" x14ac:dyDescent="0.25">
      <c r="A569" s="7" t="s">
        <v>588</v>
      </c>
      <c r="B569" s="7" t="s">
        <v>588</v>
      </c>
      <c r="C569" t="s">
        <v>5</v>
      </c>
      <c r="D569">
        <v>186340</v>
      </c>
      <c r="E569" s="15">
        <v>15</v>
      </c>
      <c r="F569">
        <v>9993390</v>
      </c>
      <c r="G569" s="15">
        <v>18</v>
      </c>
      <c r="H569" s="7" t="s">
        <v>1026</v>
      </c>
      <c r="I569" s="2">
        <v>43356.340983796297</v>
      </c>
      <c r="J569" t="s">
        <v>16</v>
      </c>
      <c r="K569" t="s">
        <v>581</v>
      </c>
    </row>
    <row r="570" spans="1:11" x14ac:dyDescent="0.25">
      <c r="A570" s="7" t="s">
        <v>588</v>
      </c>
      <c r="B570" s="7" t="s">
        <v>588</v>
      </c>
      <c r="C570" t="s">
        <v>37</v>
      </c>
      <c r="D570">
        <v>1847</v>
      </c>
      <c r="E570" s="15">
        <v>18</v>
      </c>
      <c r="F570">
        <v>10002790</v>
      </c>
      <c r="G570" s="15">
        <v>18</v>
      </c>
      <c r="H570" s="7" t="s">
        <v>1011</v>
      </c>
      <c r="I570" s="2">
        <v>43356.454583333332</v>
      </c>
      <c r="J570" t="s">
        <v>4</v>
      </c>
      <c r="K570" t="s">
        <v>581</v>
      </c>
    </row>
    <row r="571" spans="1:11" x14ac:dyDescent="0.25">
      <c r="A571" s="7" t="s">
        <v>588</v>
      </c>
      <c r="B571" s="7" t="s">
        <v>588</v>
      </c>
      <c r="C571" t="s">
        <v>12</v>
      </c>
      <c r="D571">
        <v>271646</v>
      </c>
      <c r="E571" s="15">
        <v>14</v>
      </c>
      <c r="F571">
        <v>10002861</v>
      </c>
      <c r="G571" s="15">
        <v>18</v>
      </c>
      <c r="H571" s="7" t="s">
        <v>992</v>
      </c>
      <c r="I571" s="2">
        <v>43356.477743055555</v>
      </c>
      <c r="J571" t="s">
        <v>4</v>
      </c>
      <c r="K571" t="s">
        <v>581</v>
      </c>
    </row>
    <row r="572" spans="1:11" ht="30" x14ac:dyDescent="0.25">
      <c r="A572" s="7" t="s">
        <v>658</v>
      </c>
      <c r="B572" s="7" t="s">
        <v>588</v>
      </c>
      <c r="C572" t="s">
        <v>5</v>
      </c>
      <c r="D572">
        <v>198288</v>
      </c>
      <c r="E572" s="15">
        <v>16</v>
      </c>
      <c r="F572">
        <v>9999821</v>
      </c>
      <c r="G572" s="15">
        <v>18</v>
      </c>
      <c r="H572" s="7" t="s">
        <v>1017</v>
      </c>
      <c r="I572" s="2">
        <v>43356.505752314813</v>
      </c>
      <c r="J572" t="s">
        <v>16</v>
      </c>
      <c r="K572" t="s">
        <v>595</v>
      </c>
    </row>
    <row r="573" spans="1:11" x14ac:dyDescent="0.25">
      <c r="A573" s="7" t="s">
        <v>588</v>
      </c>
      <c r="B573" s="7" t="s">
        <v>588</v>
      </c>
      <c r="C573" t="s">
        <v>5</v>
      </c>
      <c r="D573">
        <v>207502</v>
      </c>
      <c r="E573" s="15">
        <v>17</v>
      </c>
      <c r="F573">
        <v>10001993</v>
      </c>
      <c r="G573" s="15">
        <v>18</v>
      </c>
      <c r="H573" s="7" t="s">
        <v>997</v>
      </c>
      <c r="I573" s="2">
        <v>43356.773819444446</v>
      </c>
      <c r="J573" t="s">
        <v>16</v>
      </c>
      <c r="K573" t="s">
        <v>581</v>
      </c>
    </row>
    <row r="574" spans="1:11" x14ac:dyDescent="0.25">
      <c r="A574" s="7" t="s">
        <v>588</v>
      </c>
      <c r="B574" s="7" t="s">
        <v>588</v>
      </c>
      <c r="C574" t="s">
        <v>12</v>
      </c>
      <c r="D574">
        <v>264411</v>
      </c>
      <c r="E574" s="15">
        <v>14</v>
      </c>
      <c r="F574">
        <v>10014084</v>
      </c>
      <c r="G574" s="15">
        <v>18</v>
      </c>
      <c r="H574" s="7" t="s">
        <v>992</v>
      </c>
      <c r="I574" s="2">
        <v>43356.981099537035</v>
      </c>
      <c r="J574" t="s">
        <v>4</v>
      </c>
      <c r="K574" t="s">
        <v>595</v>
      </c>
    </row>
    <row r="575" spans="1:11" x14ac:dyDescent="0.25">
      <c r="A575" s="7" t="s">
        <v>588</v>
      </c>
      <c r="B575" s="7" t="s">
        <v>588</v>
      </c>
      <c r="C575" t="s">
        <v>12</v>
      </c>
      <c r="D575">
        <v>177266</v>
      </c>
      <c r="E575" s="15">
        <v>8</v>
      </c>
      <c r="F575">
        <v>10014535</v>
      </c>
      <c r="G575" s="15">
        <v>18</v>
      </c>
      <c r="H575" s="7" t="s">
        <v>621</v>
      </c>
      <c r="I575" s="2">
        <v>43357.607164351852</v>
      </c>
      <c r="J575" t="s">
        <v>4</v>
      </c>
      <c r="K575" t="s">
        <v>595</v>
      </c>
    </row>
    <row r="576" spans="1:11" x14ac:dyDescent="0.25">
      <c r="A576" s="7" t="s">
        <v>588</v>
      </c>
      <c r="B576" s="7" t="s">
        <v>588</v>
      </c>
      <c r="C576" t="s">
        <v>12</v>
      </c>
      <c r="D576">
        <v>177266</v>
      </c>
      <c r="E576" s="15">
        <v>8</v>
      </c>
      <c r="F576">
        <v>10014536</v>
      </c>
      <c r="G576" s="15">
        <v>18</v>
      </c>
      <c r="H576" s="7" t="s">
        <v>986</v>
      </c>
      <c r="I576" s="2">
        <v>43357.608576388891</v>
      </c>
      <c r="J576" t="s">
        <v>4</v>
      </c>
      <c r="K576" t="s">
        <v>595</v>
      </c>
    </row>
    <row r="577" spans="1:11" x14ac:dyDescent="0.25">
      <c r="A577" s="7" t="s">
        <v>588</v>
      </c>
      <c r="B577" s="7" t="s">
        <v>588</v>
      </c>
      <c r="C577" t="s">
        <v>12</v>
      </c>
      <c r="D577">
        <v>265484</v>
      </c>
      <c r="E577" s="15">
        <v>14</v>
      </c>
      <c r="F577">
        <v>10014651</v>
      </c>
      <c r="G577" s="15">
        <v>18</v>
      </c>
      <c r="H577" s="7" t="s">
        <v>623</v>
      </c>
      <c r="I577" s="2">
        <v>43357.746342592596</v>
      </c>
      <c r="J577" t="s">
        <v>4</v>
      </c>
      <c r="K577" t="s">
        <v>595</v>
      </c>
    </row>
    <row r="578" spans="1:11" x14ac:dyDescent="0.25">
      <c r="A578" s="7" t="s">
        <v>588</v>
      </c>
      <c r="B578" s="7" t="s">
        <v>588</v>
      </c>
      <c r="C578" t="s">
        <v>33</v>
      </c>
      <c r="D578">
        <v>257854</v>
      </c>
      <c r="E578" s="15">
        <v>2</v>
      </c>
      <c r="F578">
        <v>10013246</v>
      </c>
      <c r="G578" s="15">
        <v>18</v>
      </c>
      <c r="H578" s="7" t="s">
        <v>1018</v>
      </c>
      <c r="I578" s="2">
        <v>43357.917222222219</v>
      </c>
      <c r="J578" t="s">
        <v>16</v>
      </c>
      <c r="K578" t="s">
        <v>595</v>
      </c>
    </row>
    <row r="579" spans="1:11" x14ac:dyDescent="0.25">
      <c r="A579" s="7" t="s">
        <v>588</v>
      </c>
      <c r="B579" s="7" t="s">
        <v>588</v>
      </c>
      <c r="C579" t="s">
        <v>37</v>
      </c>
      <c r="D579">
        <v>985</v>
      </c>
      <c r="E579" s="15">
        <v>15</v>
      </c>
      <c r="F579">
        <v>10014911</v>
      </c>
      <c r="G579" s="15">
        <v>18</v>
      </c>
      <c r="H579" s="7" t="s">
        <v>983</v>
      </c>
      <c r="I579" s="2">
        <v>43358.465891203705</v>
      </c>
      <c r="J579" t="s">
        <v>4</v>
      </c>
      <c r="K579" t="s">
        <v>595</v>
      </c>
    </row>
    <row r="580" spans="1:11" x14ac:dyDescent="0.25">
      <c r="A580" s="7" t="s">
        <v>588</v>
      </c>
      <c r="B580" s="7" t="s">
        <v>588</v>
      </c>
      <c r="C580" t="s">
        <v>12</v>
      </c>
      <c r="D580">
        <v>285817</v>
      </c>
      <c r="E580" s="15">
        <v>15</v>
      </c>
      <c r="F580">
        <v>10013788</v>
      </c>
      <c r="G580" s="15">
        <v>18</v>
      </c>
      <c r="H580" s="7" t="s">
        <v>600</v>
      </c>
      <c r="I580" s="2">
        <v>43359.489201388889</v>
      </c>
      <c r="J580" t="s">
        <v>16</v>
      </c>
      <c r="K580" t="s">
        <v>595</v>
      </c>
    </row>
    <row r="581" spans="1:11" x14ac:dyDescent="0.25">
      <c r="A581" s="7" t="s">
        <v>588</v>
      </c>
      <c r="B581" s="7" t="s">
        <v>588</v>
      </c>
      <c r="C581" t="s">
        <v>12</v>
      </c>
      <c r="D581">
        <v>177319</v>
      </c>
      <c r="E581" s="15">
        <v>8</v>
      </c>
      <c r="F581">
        <v>10015020</v>
      </c>
      <c r="G581" s="15">
        <v>18</v>
      </c>
      <c r="H581" s="7" t="s">
        <v>985</v>
      </c>
      <c r="I581" s="2">
        <v>43359.587129629632</v>
      </c>
      <c r="J581" t="s">
        <v>4</v>
      </c>
      <c r="K581" t="s">
        <v>595</v>
      </c>
    </row>
    <row r="582" spans="1:11" x14ac:dyDescent="0.25">
      <c r="A582" s="7" t="s">
        <v>588</v>
      </c>
      <c r="B582" s="7" t="s">
        <v>588</v>
      </c>
      <c r="C582" t="s">
        <v>5</v>
      </c>
      <c r="D582">
        <v>205611</v>
      </c>
      <c r="E582" s="15">
        <v>17</v>
      </c>
      <c r="F582">
        <v>10019141</v>
      </c>
      <c r="G582" s="15">
        <v>18</v>
      </c>
      <c r="H582" s="7" t="s">
        <v>1005</v>
      </c>
      <c r="I582" s="2">
        <v>43360.422835648147</v>
      </c>
      <c r="J582" t="s">
        <v>16</v>
      </c>
      <c r="K582" t="s">
        <v>581</v>
      </c>
    </row>
    <row r="583" spans="1:11" x14ac:dyDescent="0.25">
      <c r="A583" s="7" t="s">
        <v>588</v>
      </c>
      <c r="B583" s="7" t="s">
        <v>588</v>
      </c>
      <c r="C583" t="s">
        <v>33</v>
      </c>
      <c r="D583">
        <v>198144</v>
      </c>
      <c r="E583" s="15">
        <v>3</v>
      </c>
      <c r="F583">
        <v>10025363</v>
      </c>
      <c r="G583" s="15">
        <v>18</v>
      </c>
      <c r="H583" s="7" t="s">
        <v>982</v>
      </c>
      <c r="I583" s="2">
        <v>43360.483506944445</v>
      </c>
      <c r="J583" t="s">
        <v>4</v>
      </c>
      <c r="K583" t="s">
        <v>595</v>
      </c>
    </row>
    <row r="584" spans="1:11" x14ac:dyDescent="0.25">
      <c r="A584" s="7" t="s">
        <v>588</v>
      </c>
      <c r="B584" s="7" t="s">
        <v>588</v>
      </c>
      <c r="C584" t="s">
        <v>5</v>
      </c>
      <c r="D584">
        <v>130675</v>
      </c>
      <c r="E584" s="15">
        <v>12</v>
      </c>
      <c r="F584">
        <v>10023452</v>
      </c>
      <c r="G584" s="15">
        <v>18</v>
      </c>
      <c r="H584" s="7" t="s">
        <v>1006</v>
      </c>
      <c r="I584" s="2">
        <v>43360.534502314818</v>
      </c>
      <c r="J584" t="s">
        <v>16</v>
      </c>
      <c r="K584" t="s">
        <v>581</v>
      </c>
    </row>
    <row r="585" spans="1:11" x14ac:dyDescent="0.25">
      <c r="A585" s="7" t="s">
        <v>588</v>
      </c>
      <c r="B585" s="7" t="s">
        <v>588</v>
      </c>
      <c r="C585" t="s">
        <v>5</v>
      </c>
      <c r="D585">
        <v>69579</v>
      </c>
      <c r="E585" s="15">
        <v>9</v>
      </c>
      <c r="F585">
        <v>10025911</v>
      </c>
      <c r="G585" s="15">
        <v>18</v>
      </c>
      <c r="H585" s="7" t="s">
        <v>987</v>
      </c>
      <c r="I585" s="2">
        <v>43360.800023148149</v>
      </c>
      <c r="J585" t="s">
        <v>4</v>
      </c>
      <c r="K585" t="s">
        <v>595</v>
      </c>
    </row>
    <row r="586" spans="1:11" x14ac:dyDescent="0.25">
      <c r="A586" s="7" t="s">
        <v>588</v>
      </c>
      <c r="B586" s="7" t="s">
        <v>588</v>
      </c>
      <c r="C586" t="s">
        <v>5</v>
      </c>
      <c r="D586">
        <v>130918</v>
      </c>
      <c r="E586" s="15">
        <v>12</v>
      </c>
      <c r="F586">
        <v>10025958</v>
      </c>
      <c r="G586" s="15">
        <v>18</v>
      </c>
      <c r="H586" s="7" t="s">
        <v>989</v>
      </c>
      <c r="I586" s="2">
        <v>43360.810891203706</v>
      </c>
      <c r="J586" t="s">
        <v>4</v>
      </c>
      <c r="K586" t="s">
        <v>595</v>
      </c>
    </row>
    <row r="587" spans="1:11" x14ac:dyDescent="0.25">
      <c r="A587" s="7" t="s">
        <v>588</v>
      </c>
      <c r="B587" s="7" t="s">
        <v>588</v>
      </c>
      <c r="C587" t="s">
        <v>33</v>
      </c>
      <c r="D587">
        <v>220622</v>
      </c>
      <c r="E587" s="15">
        <v>1</v>
      </c>
      <c r="F587">
        <v>10026245</v>
      </c>
      <c r="G587" s="15">
        <v>18</v>
      </c>
      <c r="H587" s="7" t="s">
        <v>1012</v>
      </c>
      <c r="I587" s="2">
        <v>43360.963726851849</v>
      </c>
      <c r="J587" t="s">
        <v>16</v>
      </c>
      <c r="K587" t="s">
        <v>581</v>
      </c>
    </row>
    <row r="588" spans="1:11" x14ac:dyDescent="0.25">
      <c r="A588" s="7" t="s">
        <v>588</v>
      </c>
      <c r="B588" s="7" t="s">
        <v>588</v>
      </c>
      <c r="C588" t="s">
        <v>33</v>
      </c>
      <c r="D588">
        <v>220622</v>
      </c>
      <c r="E588" s="15">
        <v>1</v>
      </c>
      <c r="F588">
        <v>10026408</v>
      </c>
      <c r="G588" s="15">
        <v>18</v>
      </c>
      <c r="H588" s="7" t="s">
        <v>1047</v>
      </c>
      <c r="I588" s="2">
        <v>43361.065416666665</v>
      </c>
      <c r="J588" t="s">
        <v>16</v>
      </c>
      <c r="K588" t="s">
        <v>581</v>
      </c>
    </row>
    <row r="589" spans="1:11" x14ac:dyDescent="0.25">
      <c r="A589" s="7" t="s">
        <v>588</v>
      </c>
      <c r="B589" s="7" t="s">
        <v>588</v>
      </c>
      <c r="C589" t="s">
        <v>12</v>
      </c>
      <c r="D589">
        <v>280901</v>
      </c>
      <c r="E589" s="15">
        <v>15</v>
      </c>
      <c r="F589">
        <v>10036048</v>
      </c>
      <c r="G589" s="15">
        <v>18</v>
      </c>
      <c r="H589" s="7" t="s">
        <v>887</v>
      </c>
      <c r="I589" s="2">
        <v>43361.110543981478</v>
      </c>
      <c r="J589" t="s">
        <v>4</v>
      </c>
      <c r="K589" t="s">
        <v>1003</v>
      </c>
    </row>
    <row r="590" spans="1:11" x14ac:dyDescent="0.25">
      <c r="A590" s="7" t="s">
        <v>588</v>
      </c>
      <c r="B590" s="7" t="s">
        <v>588</v>
      </c>
      <c r="C590" t="s">
        <v>12</v>
      </c>
      <c r="D590">
        <v>246306</v>
      </c>
      <c r="E590" s="15">
        <v>12</v>
      </c>
      <c r="F590">
        <v>10028455</v>
      </c>
      <c r="G590" s="15">
        <v>18</v>
      </c>
      <c r="H590" s="7" t="s">
        <v>1004</v>
      </c>
      <c r="I590" s="2">
        <v>43361.370844907404</v>
      </c>
      <c r="J590" t="s">
        <v>16</v>
      </c>
      <c r="K590" t="s">
        <v>1003</v>
      </c>
    </row>
    <row r="591" spans="1:11" x14ac:dyDescent="0.25">
      <c r="A591" s="7" t="s">
        <v>588</v>
      </c>
      <c r="B591" s="7" t="s">
        <v>588</v>
      </c>
      <c r="C591" t="s">
        <v>5</v>
      </c>
      <c r="D591">
        <v>205611</v>
      </c>
      <c r="E591" s="15">
        <v>17</v>
      </c>
      <c r="F591">
        <v>10030473</v>
      </c>
      <c r="G591" s="15">
        <v>18</v>
      </c>
      <c r="H591" s="7" t="s">
        <v>1009</v>
      </c>
      <c r="I591" s="2">
        <v>43361.423680555556</v>
      </c>
      <c r="J591" t="s">
        <v>16</v>
      </c>
      <c r="K591" t="s">
        <v>581</v>
      </c>
    </row>
    <row r="592" spans="1:11" ht="30" x14ac:dyDescent="0.25">
      <c r="A592" s="7" t="s">
        <v>588</v>
      </c>
      <c r="B592" s="7" t="s">
        <v>588</v>
      </c>
      <c r="C592" t="s">
        <v>5</v>
      </c>
      <c r="D592">
        <v>205611</v>
      </c>
      <c r="E592" s="15">
        <v>17</v>
      </c>
      <c r="F592">
        <v>10031420</v>
      </c>
      <c r="G592" s="15">
        <v>18</v>
      </c>
      <c r="H592" s="7" t="s">
        <v>1027</v>
      </c>
      <c r="I592" s="2">
        <v>43361.449143518519</v>
      </c>
      <c r="J592" t="s">
        <v>16</v>
      </c>
      <c r="K592" t="s">
        <v>581</v>
      </c>
    </row>
    <row r="593" spans="1:11" x14ac:dyDescent="0.25">
      <c r="A593" s="7" t="s">
        <v>588</v>
      </c>
      <c r="B593" s="7" t="s">
        <v>588</v>
      </c>
      <c r="C593" t="s">
        <v>12</v>
      </c>
      <c r="D593">
        <v>291343</v>
      </c>
      <c r="E593" s="15">
        <v>16</v>
      </c>
      <c r="F593">
        <v>10032990</v>
      </c>
      <c r="G593" s="15">
        <v>18</v>
      </c>
      <c r="H593" s="7" t="s">
        <v>1023</v>
      </c>
      <c r="I593" s="2">
        <v>43361.495856481481</v>
      </c>
      <c r="J593" t="s">
        <v>16</v>
      </c>
      <c r="K593" t="s">
        <v>1003</v>
      </c>
    </row>
    <row r="594" spans="1:11" x14ac:dyDescent="0.25">
      <c r="A594" s="7" t="s">
        <v>588</v>
      </c>
      <c r="B594" s="7" t="s">
        <v>588</v>
      </c>
      <c r="C594" t="s">
        <v>12</v>
      </c>
      <c r="D594">
        <v>247873</v>
      </c>
      <c r="E594" s="15">
        <v>13</v>
      </c>
      <c r="F594">
        <v>10036815</v>
      </c>
      <c r="G594" s="15">
        <v>18</v>
      </c>
      <c r="H594" s="7" t="s">
        <v>740</v>
      </c>
      <c r="I594" s="2">
        <v>43361.739722222221</v>
      </c>
      <c r="J594" t="s">
        <v>4</v>
      </c>
      <c r="K594" t="s">
        <v>1003</v>
      </c>
    </row>
  </sheetData>
  <sortState ref="A3:K594">
    <sortCondition ref="I3"/>
  </sortState>
  <mergeCells count="1"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9B40-4E10-4CE1-A3EE-56A37D55AAF1}">
  <dimension ref="A1:B6"/>
  <sheetViews>
    <sheetView workbookViewId="0">
      <selection activeCell="C1" sqref="C1"/>
    </sheetView>
  </sheetViews>
  <sheetFormatPr baseColWidth="10" defaultRowHeight="15" x14ac:dyDescent="0.25"/>
  <cols>
    <col min="1" max="1" width="24.5703125" customWidth="1"/>
    <col min="2" max="2" width="16.140625" customWidth="1"/>
  </cols>
  <sheetData>
    <row r="1" spans="1:2" s="3" customFormat="1" ht="51" customHeight="1" x14ac:dyDescent="0.25">
      <c r="A1" s="27" t="s">
        <v>1535</v>
      </c>
      <c r="B1" s="28"/>
    </row>
    <row r="2" spans="1:2" s="3" customFormat="1" ht="51" customHeight="1" x14ac:dyDescent="0.25">
      <c r="A2" s="13" t="s">
        <v>1536</v>
      </c>
      <c r="B2" s="14" t="s">
        <v>1537</v>
      </c>
    </row>
    <row r="3" spans="1:2" x14ac:dyDescent="0.25">
      <c r="A3" s="16" t="s">
        <v>1538</v>
      </c>
      <c r="B3" s="10">
        <v>4</v>
      </c>
    </row>
    <row r="4" spans="1:2" x14ac:dyDescent="0.25">
      <c r="A4" s="14" t="s">
        <v>581</v>
      </c>
      <c r="B4" s="10">
        <v>559</v>
      </c>
    </row>
    <row r="5" spans="1:2" x14ac:dyDescent="0.25">
      <c r="A5" s="14" t="s">
        <v>595</v>
      </c>
      <c r="B5" s="10">
        <v>29</v>
      </c>
    </row>
    <row r="6" spans="1:2" x14ac:dyDescent="0.25">
      <c r="A6" s="14" t="s">
        <v>1529</v>
      </c>
      <c r="B6" s="10">
        <f>SUM(B3:B5)</f>
        <v>592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F15E1-184C-4662-8B91-25529D43FA4B}">
  <dimension ref="A1:F13"/>
  <sheetViews>
    <sheetView workbookViewId="0">
      <selection activeCell="G1" sqref="G1"/>
    </sheetView>
  </sheetViews>
  <sheetFormatPr baseColWidth="10" defaultRowHeight="15" x14ac:dyDescent="0.25"/>
  <cols>
    <col min="1" max="1" width="6.28515625" bestFit="1" customWidth="1"/>
    <col min="2" max="2" width="11" customWidth="1"/>
    <col min="3" max="3" width="7.140625" style="15" bestFit="1" customWidth="1"/>
    <col min="4" max="4" width="19.140625" bestFit="1" customWidth="1"/>
    <col min="5" max="5" width="42" bestFit="1" customWidth="1"/>
    <col min="6" max="6" width="22.42578125" bestFit="1" customWidth="1"/>
  </cols>
  <sheetData>
    <row r="1" spans="1:6" ht="108" customHeight="1" thickBot="1" x14ac:dyDescent="0.3">
      <c r="A1" s="19" t="s">
        <v>1540</v>
      </c>
      <c r="B1" s="20"/>
      <c r="C1" s="20"/>
      <c r="D1" s="20"/>
      <c r="E1" s="20"/>
      <c r="F1" s="21"/>
    </row>
    <row r="2" spans="1:6" ht="30" x14ac:dyDescent="0.25">
      <c r="A2" s="5" t="s">
        <v>1516</v>
      </c>
      <c r="B2" s="5" t="s">
        <v>1517</v>
      </c>
      <c r="C2" s="5" t="s">
        <v>1518</v>
      </c>
      <c r="D2" s="5" t="s">
        <v>1539</v>
      </c>
      <c r="E2" s="6" t="s">
        <v>1051</v>
      </c>
      <c r="F2" s="8" t="s">
        <v>1052</v>
      </c>
    </row>
    <row r="3" spans="1:6" x14ac:dyDescent="0.25">
      <c r="A3" t="s">
        <v>12</v>
      </c>
      <c r="B3">
        <v>318857</v>
      </c>
      <c r="C3" s="15">
        <v>18</v>
      </c>
      <c r="D3" s="1">
        <v>43139</v>
      </c>
      <c r="E3" t="s">
        <v>711</v>
      </c>
      <c r="F3" t="s">
        <v>1053</v>
      </c>
    </row>
    <row r="4" spans="1:6" x14ac:dyDescent="0.25">
      <c r="A4" t="s">
        <v>12</v>
      </c>
      <c r="B4">
        <v>319482</v>
      </c>
      <c r="C4" s="15">
        <v>18</v>
      </c>
      <c r="D4" s="1">
        <v>43161</v>
      </c>
      <c r="E4" t="s">
        <v>711</v>
      </c>
      <c r="F4" t="s">
        <v>1053</v>
      </c>
    </row>
    <row r="5" spans="1:6" x14ac:dyDescent="0.25">
      <c r="A5" t="s">
        <v>12</v>
      </c>
      <c r="B5">
        <v>320800</v>
      </c>
      <c r="C5" s="15">
        <v>18</v>
      </c>
      <c r="D5" s="1">
        <v>43194</v>
      </c>
      <c r="E5" t="s">
        <v>711</v>
      </c>
      <c r="F5" t="s">
        <v>1053</v>
      </c>
    </row>
    <row r="6" spans="1:6" x14ac:dyDescent="0.25">
      <c r="A6" t="s">
        <v>12</v>
      </c>
      <c r="B6">
        <v>320894</v>
      </c>
      <c r="C6" s="15">
        <v>18</v>
      </c>
      <c r="D6" s="1">
        <v>43195</v>
      </c>
      <c r="E6" t="s">
        <v>711</v>
      </c>
      <c r="F6" t="s">
        <v>1053</v>
      </c>
    </row>
    <row r="7" spans="1:6" x14ac:dyDescent="0.25">
      <c r="A7" t="s">
        <v>12</v>
      </c>
      <c r="B7">
        <v>324220</v>
      </c>
      <c r="C7" s="15">
        <v>18</v>
      </c>
      <c r="D7" s="1">
        <v>43272</v>
      </c>
      <c r="E7" t="s">
        <v>1054</v>
      </c>
      <c r="F7" t="s">
        <v>1053</v>
      </c>
    </row>
    <row r="8" spans="1:6" x14ac:dyDescent="0.25">
      <c r="A8" t="s">
        <v>12</v>
      </c>
      <c r="B8">
        <v>324252</v>
      </c>
      <c r="C8" s="15">
        <v>18</v>
      </c>
      <c r="D8" s="1">
        <v>43272</v>
      </c>
      <c r="E8" t="s">
        <v>711</v>
      </c>
      <c r="F8" t="s">
        <v>1053</v>
      </c>
    </row>
    <row r="9" spans="1:6" x14ac:dyDescent="0.25">
      <c r="A9" t="s">
        <v>12</v>
      </c>
      <c r="B9">
        <v>325166</v>
      </c>
      <c r="C9" s="15">
        <v>18</v>
      </c>
      <c r="D9" s="1">
        <v>43304</v>
      </c>
      <c r="E9" t="s">
        <v>711</v>
      </c>
      <c r="F9" t="s">
        <v>1053</v>
      </c>
    </row>
    <row r="10" spans="1:6" x14ac:dyDescent="0.25">
      <c r="A10" t="s">
        <v>12</v>
      </c>
      <c r="B10">
        <v>326720</v>
      </c>
      <c r="C10" s="15">
        <v>18</v>
      </c>
      <c r="D10" s="1">
        <v>43329</v>
      </c>
      <c r="E10" t="s">
        <v>711</v>
      </c>
      <c r="F10" t="s">
        <v>1053</v>
      </c>
    </row>
    <row r="11" spans="1:6" x14ac:dyDescent="0.25">
      <c r="A11" t="s">
        <v>12</v>
      </c>
      <c r="B11">
        <v>326881</v>
      </c>
      <c r="C11" s="15">
        <v>18</v>
      </c>
      <c r="D11" s="1">
        <v>43333</v>
      </c>
      <c r="E11" t="s">
        <v>711</v>
      </c>
      <c r="F11" t="s">
        <v>1053</v>
      </c>
    </row>
    <row r="12" spans="1:6" x14ac:dyDescent="0.25">
      <c r="A12" t="s">
        <v>12</v>
      </c>
      <c r="B12">
        <v>326883</v>
      </c>
      <c r="C12" s="15">
        <v>18</v>
      </c>
      <c r="D12" s="2">
        <v>43333.371412037035</v>
      </c>
      <c r="E12" t="s">
        <v>711</v>
      </c>
      <c r="F12" t="s">
        <v>1053</v>
      </c>
    </row>
    <row r="13" spans="1:6" x14ac:dyDescent="0.25">
      <c r="A13" t="s">
        <v>12</v>
      </c>
      <c r="B13">
        <v>327092</v>
      </c>
      <c r="C13" s="15">
        <v>18</v>
      </c>
      <c r="D13" s="2">
        <v>43335.406261574077</v>
      </c>
      <c r="E13" t="s">
        <v>711</v>
      </c>
      <c r="F13" t="s">
        <v>1053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BA7C-4457-441B-AAA8-60B4043ECF41}">
  <dimension ref="A1:J225"/>
  <sheetViews>
    <sheetView workbookViewId="0">
      <selection activeCell="K1" sqref="K1"/>
    </sheetView>
  </sheetViews>
  <sheetFormatPr baseColWidth="10" defaultRowHeight="15" x14ac:dyDescent="0.25"/>
  <cols>
    <col min="1" max="1" width="17.42578125" style="7" customWidth="1"/>
    <col min="2" max="2" width="24.7109375" bestFit="1" customWidth="1"/>
    <col min="3" max="3" width="12.7109375" bestFit="1" customWidth="1"/>
    <col min="4" max="4" width="15.7109375" bestFit="1" customWidth="1"/>
    <col min="5" max="5" width="23.42578125" customWidth="1"/>
    <col min="6" max="6" width="25.140625" style="7" customWidth="1"/>
    <col min="7" max="7" width="6.28515625" bestFit="1" customWidth="1"/>
    <col min="8" max="8" width="7" bestFit="1" customWidth="1"/>
    <col min="9" max="9" width="7.140625" bestFit="1" customWidth="1"/>
    <col min="10" max="10" width="41.7109375" style="7" customWidth="1"/>
  </cols>
  <sheetData>
    <row r="1" spans="1:10" ht="97.5" customHeight="1" x14ac:dyDescent="0.25">
      <c r="A1" s="29" t="s">
        <v>1544</v>
      </c>
      <c r="B1" s="30"/>
      <c r="C1" s="31"/>
      <c r="D1" s="31"/>
      <c r="E1" s="31"/>
      <c r="F1" s="31"/>
      <c r="G1" s="31"/>
      <c r="H1" s="31"/>
      <c r="I1" s="31"/>
      <c r="J1" s="31"/>
    </row>
    <row r="2" spans="1:10" ht="41.25" customHeight="1" x14ac:dyDescent="0.25">
      <c r="A2" s="17" t="s">
        <v>1055</v>
      </c>
      <c r="B2" s="13" t="s">
        <v>1056</v>
      </c>
      <c r="C2" s="18" t="s">
        <v>1541</v>
      </c>
      <c r="D2" s="13" t="s">
        <v>1542</v>
      </c>
      <c r="E2" s="13" t="s">
        <v>1543</v>
      </c>
      <c r="F2" s="13" t="s">
        <v>1057</v>
      </c>
      <c r="G2" s="13" t="s">
        <v>1516</v>
      </c>
      <c r="H2" s="13" t="s">
        <v>1517</v>
      </c>
      <c r="I2" s="13" t="s">
        <v>1518</v>
      </c>
      <c r="J2" s="13" t="s">
        <v>1051</v>
      </c>
    </row>
    <row r="3" spans="1:10" ht="30" x14ac:dyDescent="0.25">
      <c r="A3" s="7" t="s">
        <v>1092</v>
      </c>
      <c r="B3" t="s">
        <v>1098</v>
      </c>
      <c r="C3" t="s">
        <v>1099</v>
      </c>
      <c r="D3" s="2">
        <v>42769.457638888889</v>
      </c>
      <c r="E3" t="s">
        <v>588</v>
      </c>
      <c r="F3" s="7" t="s">
        <v>1107</v>
      </c>
      <c r="G3" t="s">
        <v>1</v>
      </c>
      <c r="H3">
        <v>148353</v>
      </c>
      <c r="I3">
        <v>1</v>
      </c>
      <c r="J3" s="7" t="s">
        <v>1068</v>
      </c>
    </row>
    <row r="4" spans="1:10" ht="30" x14ac:dyDescent="0.25">
      <c r="A4" s="7" t="s">
        <v>1092</v>
      </c>
      <c r="B4" t="s">
        <v>1098</v>
      </c>
      <c r="C4" t="s">
        <v>1099</v>
      </c>
      <c r="D4" s="2">
        <v>42776.441666666666</v>
      </c>
      <c r="E4" t="s">
        <v>588</v>
      </c>
      <c r="F4" s="7" t="s">
        <v>1100</v>
      </c>
      <c r="G4" t="s">
        <v>1</v>
      </c>
      <c r="H4">
        <v>1287</v>
      </c>
      <c r="I4">
        <v>39</v>
      </c>
      <c r="J4" s="7" t="s">
        <v>1097</v>
      </c>
    </row>
    <row r="5" spans="1:10" x14ac:dyDescent="0.25">
      <c r="A5" s="7" t="s">
        <v>1058</v>
      </c>
      <c r="B5" t="s">
        <v>1059</v>
      </c>
      <c r="C5" t="s">
        <v>1060</v>
      </c>
      <c r="D5" s="2">
        <v>42782.380555555559</v>
      </c>
      <c r="E5" t="s">
        <v>588</v>
      </c>
      <c r="F5" s="7" t="s">
        <v>579</v>
      </c>
      <c r="G5" t="s">
        <v>17</v>
      </c>
      <c r="H5">
        <v>136545</v>
      </c>
      <c r="I5">
        <v>7</v>
      </c>
      <c r="J5" s="7" t="s">
        <v>1061</v>
      </c>
    </row>
    <row r="6" spans="1:10" x14ac:dyDescent="0.25">
      <c r="A6" s="7" t="s">
        <v>1058</v>
      </c>
      <c r="B6" t="s">
        <v>1059</v>
      </c>
      <c r="C6" t="s">
        <v>1060</v>
      </c>
      <c r="D6" s="2">
        <v>42782.380555555559</v>
      </c>
      <c r="E6" t="s">
        <v>588</v>
      </c>
      <c r="F6" s="7" t="s">
        <v>579</v>
      </c>
      <c r="G6" t="s">
        <v>5</v>
      </c>
      <c r="H6">
        <v>136545</v>
      </c>
      <c r="I6">
        <v>13</v>
      </c>
      <c r="J6" s="7" t="s">
        <v>1061</v>
      </c>
    </row>
    <row r="7" spans="1:10" x14ac:dyDescent="0.25">
      <c r="A7" s="7" t="s">
        <v>1058</v>
      </c>
      <c r="B7" t="s">
        <v>1059</v>
      </c>
      <c r="C7" t="s">
        <v>1060</v>
      </c>
      <c r="D7" s="2">
        <v>42797.321527777778</v>
      </c>
      <c r="E7" t="s">
        <v>588</v>
      </c>
      <c r="F7" s="7" t="s">
        <v>579</v>
      </c>
      <c r="G7" t="s">
        <v>17</v>
      </c>
      <c r="H7">
        <v>239222</v>
      </c>
      <c r="I7">
        <v>1</v>
      </c>
      <c r="J7" s="7" t="s">
        <v>1062</v>
      </c>
    </row>
    <row r="8" spans="1:10" x14ac:dyDescent="0.25">
      <c r="A8" s="7" t="s">
        <v>1058</v>
      </c>
      <c r="B8" t="s">
        <v>1059</v>
      </c>
      <c r="C8" t="s">
        <v>1060</v>
      </c>
      <c r="D8" s="2">
        <v>42797.321527777778</v>
      </c>
      <c r="E8" t="s">
        <v>588</v>
      </c>
      <c r="F8" s="7" t="s">
        <v>579</v>
      </c>
      <c r="G8" t="s">
        <v>12</v>
      </c>
      <c r="H8">
        <v>239222</v>
      </c>
      <c r="I8">
        <v>12</v>
      </c>
      <c r="J8" s="7" t="s">
        <v>1062</v>
      </c>
    </row>
    <row r="9" spans="1:10" x14ac:dyDescent="0.25">
      <c r="A9" s="7" t="s">
        <v>1058</v>
      </c>
      <c r="B9" t="s">
        <v>1059</v>
      </c>
      <c r="C9" t="s">
        <v>1060</v>
      </c>
      <c r="D9" s="2">
        <v>42797.321527777778</v>
      </c>
      <c r="E9" t="s">
        <v>588</v>
      </c>
      <c r="F9" s="7" t="s">
        <v>579</v>
      </c>
      <c r="G9" t="s">
        <v>1</v>
      </c>
      <c r="H9">
        <v>239222</v>
      </c>
      <c r="I9">
        <v>1</v>
      </c>
      <c r="J9" s="7" t="s">
        <v>1062</v>
      </c>
    </row>
    <row r="10" spans="1:10" x14ac:dyDescent="0.25">
      <c r="A10" s="7" t="s">
        <v>1058</v>
      </c>
      <c r="B10" t="s">
        <v>1059</v>
      </c>
      <c r="C10" t="s">
        <v>1060</v>
      </c>
      <c r="D10" s="2">
        <v>42809.383333333331</v>
      </c>
      <c r="E10" t="s">
        <v>588</v>
      </c>
      <c r="F10" s="7" t="s">
        <v>579</v>
      </c>
      <c r="G10" t="s">
        <v>17</v>
      </c>
      <c r="H10">
        <v>4367</v>
      </c>
      <c r="I10">
        <v>2</v>
      </c>
      <c r="J10" s="7" t="s">
        <v>1063</v>
      </c>
    </row>
    <row r="11" spans="1:10" ht="30" x14ac:dyDescent="0.25">
      <c r="A11" s="7" t="s">
        <v>1058</v>
      </c>
      <c r="B11" t="s">
        <v>1059</v>
      </c>
      <c r="C11" t="s">
        <v>1060</v>
      </c>
      <c r="D11" s="2">
        <v>42809.383333333331</v>
      </c>
      <c r="E11" t="s">
        <v>588</v>
      </c>
      <c r="F11" s="7" t="s">
        <v>579</v>
      </c>
      <c r="G11" t="s">
        <v>17</v>
      </c>
      <c r="H11">
        <v>156133</v>
      </c>
      <c r="I11">
        <v>1</v>
      </c>
      <c r="J11" s="7" t="s">
        <v>1064</v>
      </c>
    </row>
    <row r="12" spans="1:10" ht="30" x14ac:dyDescent="0.25">
      <c r="A12" s="7" t="s">
        <v>1058</v>
      </c>
      <c r="B12" t="s">
        <v>1059</v>
      </c>
      <c r="C12" t="s">
        <v>1060</v>
      </c>
      <c r="D12" s="2">
        <v>42809.383333333331</v>
      </c>
      <c r="E12" t="s">
        <v>588</v>
      </c>
      <c r="F12" s="7" t="s">
        <v>579</v>
      </c>
      <c r="G12" t="s">
        <v>17</v>
      </c>
      <c r="H12">
        <v>156133</v>
      </c>
      <c r="I12">
        <v>7</v>
      </c>
      <c r="J12" s="7" t="s">
        <v>1065</v>
      </c>
    </row>
    <row r="13" spans="1:10" ht="30" x14ac:dyDescent="0.25">
      <c r="A13" s="7" t="s">
        <v>1058</v>
      </c>
      <c r="B13" t="s">
        <v>1059</v>
      </c>
      <c r="C13" t="s">
        <v>1060</v>
      </c>
      <c r="D13" s="2">
        <v>42809.383333333331</v>
      </c>
      <c r="E13" t="s">
        <v>588</v>
      </c>
      <c r="F13" s="7" t="s">
        <v>579</v>
      </c>
      <c r="G13" t="s">
        <v>17</v>
      </c>
      <c r="H13">
        <v>156133</v>
      </c>
      <c r="I13">
        <v>9</v>
      </c>
      <c r="J13" s="7" t="s">
        <v>1065</v>
      </c>
    </row>
    <row r="14" spans="1:10" ht="30" x14ac:dyDescent="0.25">
      <c r="A14" s="7" t="s">
        <v>1058</v>
      </c>
      <c r="B14" t="s">
        <v>1059</v>
      </c>
      <c r="C14" t="s">
        <v>1060</v>
      </c>
      <c r="D14" s="2">
        <v>42809.383333333331</v>
      </c>
      <c r="E14" t="s">
        <v>588</v>
      </c>
      <c r="F14" s="7" t="s">
        <v>579</v>
      </c>
      <c r="G14" t="s">
        <v>17</v>
      </c>
      <c r="H14">
        <v>156133</v>
      </c>
      <c r="I14">
        <v>11</v>
      </c>
      <c r="J14" s="7" t="s">
        <v>1065</v>
      </c>
    </row>
    <row r="15" spans="1:10" ht="30" x14ac:dyDescent="0.25">
      <c r="A15" s="7" t="s">
        <v>1058</v>
      </c>
      <c r="B15" t="s">
        <v>1059</v>
      </c>
      <c r="C15" t="s">
        <v>1060</v>
      </c>
      <c r="D15" s="2">
        <v>42809.383333333331</v>
      </c>
      <c r="E15" t="s">
        <v>588</v>
      </c>
      <c r="F15" s="7" t="s">
        <v>579</v>
      </c>
      <c r="G15" t="s">
        <v>5</v>
      </c>
      <c r="H15">
        <v>156133</v>
      </c>
      <c r="I15">
        <v>14</v>
      </c>
      <c r="J15" s="7" t="s">
        <v>1065</v>
      </c>
    </row>
    <row r="16" spans="1:10" x14ac:dyDescent="0.25">
      <c r="A16" s="7" t="s">
        <v>1058</v>
      </c>
      <c r="B16" t="s">
        <v>1059</v>
      </c>
      <c r="C16" t="s">
        <v>1060</v>
      </c>
      <c r="D16" s="2">
        <v>42824.484722222223</v>
      </c>
      <c r="E16" t="s">
        <v>588</v>
      </c>
      <c r="F16" s="7" t="s">
        <v>579</v>
      </c>
      <c r="G16" t="s">
        <v>17</v>
      </c>
      <c r="H16">
        <v>107390</v>
      </c>
      <c r="I16">
        <v>1</v>
      </c>
      <c r="J16" s="7" t="s">
        <v>1066</v>
      </c>
    </row>
    <row r="17" spans="1:10" x14ac:dyDescent="0.25">
      <c r="A17" s="7" t="s">
        <v>1058</v>
      </c>
      <c r="B17" t="s">
        <v>1059</v>
      </c>
      <c r="C17" t="s">
        <v>1060</v>
      </c>
      <c r="D17" s="2">
        <v>42824.484722222223</v>
      </c>
      <c r="E17" t="s">
        <v>588</v>
      </c>
      <c r="F17" s="7" t="s">
        <v>579</v>
      </c>
      <c r="G17" t="s">
        <v>17</v>
      </c>
      <c r="H17">
        <v>107390</v>
      </c>
      <c r="I17">
        <v>2</v>
      </c>
      <c r="J17" s="7" t="s">
        <v>1066</v>
      </c>
    </row>
    <row r="18" spans="1:10" x14ac:dyDescent="0.25">
      <c r="A18" s="7" t="s">
        <v>1058</v>
      </c>
      <c r="B18" t="s">
        <v>1059</v>
      </c>
      <c r="C18" t="s">
        <v>1060</v>
      </c>
      <c r="D18" s="2">
        <v>42824.484722222223</v>
      </c>
      <c r="E18" t="s">
        <v>588</v>
      </c>
      <c r="F18" s="7" t="s">
        <v>579</v>
      </c>
      <c r="G18" t="s">
        <v>5</v>
      </c>
      <c r="H18">
        <v>107390</v>
      </c>
      <c r="I18">
        <v>11</v>
      </c>
      <c r="J18" s="7" t="s">
        <v>1066</v>
      </c>
    </row>
    <row r="19" spans="1:10" x14ac:dyDescent="0.25">
      <c r="A19" s="7" t="s">
        <v>1058</v>
      </c>
      <c r="B19" t="s">
        <v>1059</v>
      </c>
      <c r="C19" t="s">
        <v>1060</v>
      </c>
      <c r="D19" s="2">
        <v>42846.525000000001</v>
      </c>
      <c r="E19" t="s">
        <v>588</v>
      </c>
      <c r="F19" s="7" t="s">
        <v>579</v>
      </c>
      <c r="G19" t="s">
        <v>12</v>
      </c>
      <c r="H19">
        <v>279797</v>
      </c>
      <c r="I19">
        <v>15</v>
      </c>
      <c r="J19" s="7" t="s">
        <v>1067</v>
      </c>
    </row>
    <row r="20" spans="1:10" x14ac:dyDescent="0.25">
      <c r="A20" s="7" t="s">
        <v>1058</v>
      </c>
      <c r="B20" t="s">
        <v>1059</v>
      </c>
      <c r="C20" t="s">
        <v>1060</v>
      </c>
      <c r="D20" s="2">
        <v>42846.525000000001</v>
      </c>
      <c r="E20" t="s">
        <v>588</v>
      </c>
      <c r="F20" s="7" t="s">
        <v>579</v>
      </c>
      <c r="G20" t="s">
        <v>1</v>
      </c>
      <c r="H20">
        <v>279797</v>
      </c>
      <c r="I20">
        <v>1</v>
      </c>
      <c r="J20" s="7" t="s">
        <v>1067</v>
      </c>
    </row>
    <row r="21" spans="1:10" x14ac:dyDescent="0.25">
      <c r="A21" s="7" t="s">
        <v>1058</v>
      </c>
      <c r="B21" t="s">
        <v>1059</v>
      </c>
      <c r="C21" t="s">
        <v>1060</v>
      </c>
      <c r="D21" s="2">
        <v>42864.345833333333</v>
      </c>
      <c r="E21" t="s">
        <v>588</v>
      </c>
      <c r="F21" s="7" t="s">
        <v>579</v>
      </c>
      <c r="G21" t="s">
        <v>17</v>
      </c>
      <c r="H21">
        <v>148353</v>
      </c>
      <c r="I21">
        <v>1</v>
      </c>
      <c r="J21" s="7" t="s">
        <v>1068</v>
      </c>
    </row>
    <row r="22" spans="1:10" x14ac:dyDescent="0.25">
      <c r="A22" s="7" t="s">
        <v>1058</v>
      </c>
      <c r="B22" t="s">
        <v>1059</v>
      </c>
      <c r="C22" t="s">
        <v>1060</v>
      </c>
      <c r="D22" s="2">
        <v>42864.345833333333</v>
      </c>
      <c r="E22" t="s">
        <v>588</v>
      </c>
      <c r="F22" s="7" t="s">
        <v>579</v>
      </c>
      <c r="G22" t="s">
        <v>17</v>
      </c>
      <c r="H22">
        <v>148353</v>
      </c>
      <c r="I22">
        <v>2</v>
      </c>
      <c r="J22" s="7" t="s">
        <v>1068</v>
      </c>
    </row>
    <row r="23" spans="1:10" x14ac:dyDescent="0.25">
      <c r="A23" s="7" t="s">
        <v>1058</v>
      </c>
      <c r="B23" t="s">
        <v>1059</v>
      </c>
      <c r="C23" t="s">
        <v>1060</v>
      </c>
      <c r="D23" s="2">
        <v>42864.345833333333</v>
      </c>
      <c r="E23" t="s">
        <v>588</v>
      </c>
      <c r="F23" s="7" t="s">
        <v>579</v>
      </c>
      <c r="G23" t="s">
        <v>62</v>
      </c>
      <c r="H23">
        <v>1095</v>
      </c>
      <c r="I23">
        <v>16</v>
      </c>
      <c r="J23" s="7" t="s">
        <v>1069</v>
      </c>
    </row>
    <row r="24" spans="1:10" x14ac:dyDescent="0.25">
      <c r="A24" s="7" t="s">
        <v>1058</v>
      </c>
      <c r="B24" t="s">
        <v>1059</v>
      </c>
      <c r="C24" t="s">
        <v>1060</v>
      </c>
      <c r="D24" s="2">
        <v>42864.345833333333</v>
      </c>
      <c r="E24" t="s">
        <v>588</v>
      </c>
      <c r="F24" s="7" t="s">
        <v>579</v>
      </c>
      <c r="G24" t="s">
        <v>62</v>
      </c>
      <c r="H24">
        <v>3458</v>
      </c>
      <c r="I24">
        <v>15</v>
      </c>
      <c r="J24" s="7" t="s">
        <v>711</v>
      </c>
    </row>
    <row r="25" spans="1:10" x14ac:dyDescent="0.25">
      <c r="A25" s="7" t="s">
        <v>1058</v>
      </c>
      <c r="B25" t="s">
        <v>1059</v>
      </c>
      <c r="C25" t="s">
        <v>1060</v>
      </c>
      <c r="D25" s="2">
        <v>42864.345833333333</v>
      </c>
      <c r="E25" t="s">
        <v>588</v>
      </c>
      <c r="F25" s="7" t="s">
        <v>579</v>
      </c>
      <c r="G25" t="s">
        <v>5</v>
      </c>
      <c r="H25">
        <v>148353</v>
      </c>
      <c r="I25">
        <v>13</v>
      </c>
      <c r="J25" s="7" t="s">
        <v>1068</v>
      </c>
    </row>
    <row r="26" spans="1:10" ht="30" x14ac:dyDescent="0.25">
      <c r="A26" s="7" t="s">
        <v>1092</v>
      </c>
      <c r="B26" t="s">
        <v>1098</v>
      </c>
      <c r="C26" t="s">
        <v>1099</v>
      </c>
      <c r="D26" s="2">
        <v>42866.463888888888</v>
      </c>
      <c r="E26" t="s">
        <v>588</v>
      </c>
      <c r="F26" s="7" t="s">
        <v>1100</v>
      </c>
      <c r="G26" t="s">
        <v>1</v>
      </c>
      <c r="H26">
        <v>252981</v>
      </c>
      <c r="I26">
        <v>1</v>
      </c>
      <c r="J26" s="7" t="s">
        <v>1108</v>
      </c>
    </row>
    <row r="27" spans="1:10" x14ac:dyDescent="0.25">
      <c r="A27" s="7" t="s">
        <v>1058</v>
      </c>
      <c r="B27" t="s">
        <v>1059</v>
      </c>
      <c r="C27" t="s">
        <v>1060</v>
      </c>
      <c r="D27" s="2">
        <v>42867.343055555553</v>
      </c>
      <c r="E27" t="s">
        <v>588</v>
      </c>
      <c r="F27" s="7" t="s">
        <v>579</v>
      </c>
      <c r="G27" t="s">
        <v>17</v>
      </c>
      <c r="H27">
        <v>253815</v>
      </c>
      <c r="I27">
        <v>2</v>
      </c>
      <c r="J27" s="7" t="s">
        <v>1070</v>
      </c>
    </row>
    <row r="28" spans="1:10" x14ac:dyDescent="0.25">
      <c r="A28" s="7" t="s">
        <v>1058</v>
      </c>
      <c r="B28" t="s">
        <v>1059</v>
      </c>
      <c r="C28" t="s">
        <v>1060</v>
      </c>
      <c r="D28" s="2">
        <v>42867.343055555553</v>
      </c>
      <c r="E28" t="s">
        <v>588</v>
      </c>
      <c r="F28" s="7" t="s">
        <v>579</v>
      </c>
      <c r="G28" t="s">
        <v>17</v>
      </c>
      <c r="H28">
        <v>253815</v>
      </c>
      <c r="I28">
        <v>3</v>
      </c>
      <c r="J28" s="7" t="s">
        <v>1070</v>
      </c>
    </row>
    <row r="29" spans="1:10" x14ac:dyDescent="0.25">
      <c r="A29" s="7" t="s">
        <v>1058</v>
      </c>
      <c r="B29" t="s">
        <v>1059</v>
      </c>
      <c r="C29" t="s">
        <v>1060</v>
      </c>
      <c r="D29" s="2">
        <v>42867.343055555553</v>
      </c>
      <c r="E29" t="s">
        <v>588</v>
      </c>
      <c r="F29" s="7" t="s">
        <v>579</v>
      </c>
      <c r="G29" t="s">
        <v>12</v>
      </c>
      <c r="H29">
        <v>253815</v>
      </c>
      <c r="I29">
        <v>13</v>
      </c>
      <c r="J29" s="7" t="s">
        <v>1070</v>
      </c>
    </row>
    <row r="30" spans="1:10" x14ac:dyDescent="0.25">
      <c r="A30" s="7" t="s">
        <v>1058</v>
      </c>
      <c r="B30" t="s">
        <v>1059</v>
      </c>
      <c r="C30" t="s">
        <v>1060</v>
      </c>
      <c r="D30" s="2">
        <v>42867.343055555553</v>
      </c>
      <c r="E30" t="s">
        <v>588</v>
      </c>
      <c r="F30" s="7" t="s">
        <v>579</v>
      </c>
      <c r="G30" t="s">
        <v>1071</v>
      </c>
      <c r="H30">
        <v>253815</v>
      </c>
      <c r="I30">
        <v>1</v>
      </c>
      <c r="J30" s="7" t="s">
        <v>1070</v>
      </c>
    </row>
    <row r="31" spans="1:10" x14ac:dyDescent="0.25">
      <c r="A31" s="7" t="s">
        <v>1058</v>
      </c>
      <c r="B31" t="s">
        <v>1059</v>
      </c>
      <c r="C31" t="s">
        <v>1060</v>
      </c>
      <c r="D31" s="2">
        <v>42867.343055555553</v>
      </c>
      <c r="E31" t="s">
        <v>588</v>
      </c>
      <c r="F31" s="7" t="s">
        <v>579</v>
      </c>
      <c r="G31" t="s">
        <v>1</v>
      </c>
      <c r="H31">
        <v>253815</v>
      </c>
      <c r="I31">
        <v>1</v>
      </c>
      <c r="J31" s="7" t="s">
        <v>1070</v>
      </c>
    </row>
    <row r="32" spans="1:10" x14ac:dyDescent="0.25">
      <c r="A32" s="7" t="s">
        <v>1058</v>
      </c>
      <c r="B32" t="s">
        <v>1059</v>
      </c>
      <c r="C32" t="s">
        <v>1060</v>
      </c>
      <c r="D32" s="2">
        <v>42873.305555555555</v>
      </c>
      <c r="E32" t="s">
        <v>588</v>
      </c>
      <c r="F32" s="7" t="s">
        <v>579</v>
      </c>
      <c r="G32" t="s">
        <v>12</v>
      </c>
      <c r="H32">
        <v>229594</v>
      </c>
      <c r="I32">
        <v>12</v>
      </c>
      <c r="J32" s="7" t="s">
        <v>1072</v>
      </c>
    </row>
    <row r="33" spans="1:10" x14ac:dyDescent="0.25">
      <c r="A33" s="7" t="s">
        <v>1058</v>
      </c>
      <c r="B33" t="s">
        <v>1059</v>
      </c>
      <c r="C33" t="s">
        <v>1060</v>
      </c>
      <c r="D33" s="2">
        <v>42873.305555555555</v>
      </c>
      <c r="E33" t="s">
        <v>588</v>
      </c>
      <c r="F33" s="7" t="s">
        <v>579</v>
      </c>
      <c r="G33" t="s">
        <v>1</v>
      </c>
      <c r="H33">
        <v>229594</v>
      </c>
      <c r="I33">
        <v>1</v>
      </c>
      <c r="J33" s="7" t="s">
        <v>1072</v>
      </c>
    </row>
    <row r="34" spans="1:10" x14ac:dyDescent="0.25">
      <c r="A34" s="7" t="s">
        <v>1058</v>
      </c>
      <c r="B34" t="s">
        <v>1059</v>
      </c>
      <c r="C34" t="s">
        <v>1060</v>
      </c>
      <c r="D34" s="2">
        <v>42873.305555555555</v>
      </c>
      <c r="E34" t="s">
        <v>588</v>
      </c>
      <c r="F34" s="7" t="s">
        <v>579</v>
      </c>
      <c r="G34" t="s">
        <v>1</v>
      </c>
      <c r="H34">
        <v>229594</v>
      </c>
      <c r="I34">
        <v>3</v>
      </c>
      <c r="J34" s="7" t="s">
        <v>1072</v>
      </c>
    </row>
    <row r="35" spans="1:10" x14ac:dyDescent="0.25">
      <c r="A35" s="7" t="s">
        <v>1058</v>
      </c>
      <c r="B35" t="s">
        <v>1059</v>
      </c>
      <c r="C35" t="s">
        <v>1060</v>
      </c>
      <c r="D35" s="2">
        <v>42873.305555555555</v>
      </c>
      <c r="E35" t="s">
        <v>588</v>
      </c>
      <c r="F35" s="7" t="s">
        <v>579</v>
      </c>
      <c r="G35" t="s">
        <v>1</v>
      </c>
      <c r="H35">
        <v>229594</v>
      </c>
      <c r="I35">
        <v>4</v>
      </c>
      <c r="J35" s="7" t="s">
        <v>1072</v>
      </c>
    </row>
    <row r="36" spans="1:10" x14ac:dyDescent="0.25">
      <c r="A36" s="7" t="s">
        <v>1058</v>
      </c>
      <c r="B36" t="s">
        <v>1059</v>
      </c>
      <c r="C36" t="s">
        <v>1060</v>
      </c>
      <c r="D36" s="2">
        <v>42873.308333333334</v>
      </c>
      <c r="E36" t="s">
        <v>588</v>
      </c>
      <c r="F36" s="7" t="s">
        <v>579</v>
      </c>
      <c r="G36" t="s">
        <v>12</v>
      </c>
      <c r="H36">
        <v>240966</v>
      </c>
      <c r="I36">
        <v>12</v>
      </c>
      <c r="J36" s="7" t="s">
        <v>1073</v>
      </c>
    </row>
    <row r="37" spans="1:10" x14ac:dyDescent="0.25">
      <c r="A37" s="7" t="s">
        <v>1058</v>
      </c>
      <c r="B37" t="s">
        <v>1059</v>
      </c>
      <c r="C37" t="s">
        <v>1060</v>
      </c>
      <c r="D37" s="2">
        <v>42873.308333333334</v>
      </c>
      <c r="E37" t="s">
        <v>588</v>
      </c>
      <c r="F37" s="7" t="s">
        <v>579</v>
      </c>
      <c r="G37" t="s">
        <v>1071</v>
      </c>
      <c r="H37">
        <v>240966</v>
      </c>
      <c r="I37">
        <v>1</v>
      </c>
      <c r="J37" s="7" t="s">
        <v>1073</v>
      </c>
    </row>
    <row r="38" spans="1:10" x14ac:dyDescent="0.25">
      <c r="A38" s="7" t="s">
        <v>1058</v>
      </c>
      <c r="B38" t="s">
        <v>1059</v>
      </c>
      <c r="C38" t="s">
        <v>1060</v>
      </c>
      <c r="D38" s="2">
        <v>42873.308333333334</v>
      </c>
      <c r="E38" t="s">
        <v>588</v>
      </c>
      <c r="F38" s="7" t="s">
        <v>579</v>
      </c>
      <c r="G38" t="s">
        <v>1</v>
      </c>
      <c r="H38">
        <v>240966</v>
      </c>
      <c r="I38">
        <v>1</v>
      </c>
      <c r="J38" s="7" t="s">
        <v>1073</v>
      </c>
    </row>
    <row r="39" spans="1:10" ht="30" x14ac:dyDescent="0.25">
      <c r="A39" s="7" t="s">
        <v>1092</v>
      </c>
      <c r="B39" t="s">
        <v>1098</v>
      </c>
      <c r="C39" t="s">
        <v>1099</v>
      </c>
      <c r="D39" s="2">
        <v>42922.418749999997</v>
      </c>
      <c r="E39" t="s">
        <v>588</v>
      </c>
      <c r="F39" s="7" t="s">
        <v>1107</v>
      </c>
      <c r="G39" t="s">
        <v>1</v>
      </c>
      <c r="H39">
        <v>244233</v>
      </c>
      <c r="I39">
        <v>2</v>
      </c>
      <c r="J39" s="7" t="s">
        <v>1089</v>
      </c>
    </row>
    <row r="40" spans="1:10" ht="30" x14ac:dyDescent="0.25">
      <c r="A40" s="7" t="s">
        <v>1092</v>
      </c>
      <c r="B40" t="s">
        <v>1098</v>
      </c>
      <c r="C40" t="s">
        <v>1099</v>
      </c>
      <c r="D40" s="2">
        <v>42969.397916666669</v>
      </c>
      <c r="E40" t="s">
        <v>588</v>
      </c>
      <c r="F40" s="7" t="s">
        <v>1105</v>
      </c>
      <c r="G40" t="s">
        <v>17</v>
      </c>
      <c r="H40">
        <v>72019</v>
      </c>
      <c r="I40">
        <v>3</v>
      </c>
      <c r="J40" s="7" t="s">
        <v>1106</v>
      </c>
    </row>
    <row r="41" spans="1:10" ht="30" x14ac:dyDescent="0.25">
      <c r="A41" s="7" t="s">
        <v>1092</v>
      </c>
      <c r="B41" t="s">
        <v>1098</v>
      </c>
      <c r="C41" t="s">
        <v>1099</v>
      </c>
      <c r="D41" s="2">
        <v>42969.397916666669</v>
      </c>
      <c r="E41" t="s">
        <v>588</v>
      </c>
      <c r="F41" s="7" t="s">
        <v>1105</v>
      </c>
      <c r="G41" t="s">
        <v>17</v>
      </c>
      <c r="H41">
        <v>94679</v>
      </c>
      <c r="I41">
        <v>4</v>
      </c>
      <c r="J41" s="7" t="s">
        <v>1109</v>
      </c>
    </row>
    <row r="42" spans="1:10" x14ac:dyDescent="0.25">
      <c r="A42" s="7" t="s">
        <v>1058</v>
      </c>
      <c r="B42" t="s">
        <v>1059</v>
      </c>
      <c r="C42" t="s">
        <v>1060</v>
      </c>
      <c r="D42" s="2">
        <v>42970.492361111108</v>
      </c>
      <c r="E42" t="s">
        <v>588</v>
      </c>
      <c r="F42" s="7" t="s">
        <v>579</v>
      </c>
      <c r="G42" t="s">
        <v>17</v>
      </c>
      <c r="H42">
        <v>253589</v>
      </c>
      <c r="I42">
        <v>2</v>
      </c>
      <c r="J42" s="7" t="s">
        <v>1074</v>
      </c>
    </row>
    <row r="43" spans="1:10" x14ac:dyDescent="0.25">
      <c r="A43" s="7" t="s">
        <v>1058</v>
      </c>
      <c r="B43" t="s">
        <v>1059</v>
      </c>
      <c r="C43" t="s">
        <v>1060</v>
      </c>
      <c r="D43" s="2">
        <v>42970.492361111108</v>
      </c>
      <c r="E43" t="s">
        <v>588</v>
      </c>
      <c r="F43" s="7" t="s">
        <v>579</v>
      </c>
      <c r="G43" t="s">
        <v>17</v>
      </c>
      <c r="H43">
        <v>253589</v>
      </c>
      <c r="I43">
        <v>3</v>
      </c>
      <c r="J43" s="7" t="s">
        <v>1074</v>
      </c>
    </row>
    <row r="44" spans="1:10" x14ac:dyDescent="0.25">
      <c r="A44" s="7" t="s">
        <v>1058</v>
      </c>
      <c r="B44" t="s">
        <v>1059</v>
      </c>
      <c r="C44" t="s">
        <v>1060</v>
      </c>
      <c r="D44" s="2">
        <v>42970.492361111108</v>
      </c>
      <c r="E44" t="s">
        <v>588</v>
      </c>
      <c r="F44" s="7" t="s">
        <v>579</v>
      </c>
      <c r="G44" t="s">
        <v>12</v>
      </c>
      <c r="H44">
        <v>253589</v>
      </c>
      <c r="I44">
        <v>13</v>
      </c>
      <c r="J44" s="7" t="s">
        <v>1075</v>
      </c>
    </row>
    <row r="45" spans="1:10" x14ac:dyDescent="0.25">
      <c r="A45" s="7" t="s">
        <v>1058</v>
      </c>
      <c r="B45" t="s">
        <v>1059</v>
      </c>
      <c r="C45" t="s">
        <v>1060</v>
      </c>
      <c r="D45" s="2">
        <v>42970.492361111108</v>
      </c>
      <c r="E45" t="s">
        <v>588</v>
      </c>
      <c r="F45" s="7" t="s">
        <v>579</v>
      </c>
      <c r="G45" t="s">
        <v>1</v>
      </c>
      <c r="H45">
        <v>253589</v>
      </c>
      <c r="I45">
        <v>3</v>
      </c>
      <c r="J45" s="7" t="s">
        <v>1074</v>
      </c>
    </row>
    <row r="46" spans="1:10" x14ac:dyDescent="0.25">
      <c r="A46" s="7" t="s">
        <v>1058</v>
      </c>
      <c r="B46" t="s">
        <v>1059</v>
      </c>
      <c r="C46" t="s">
        <v>1060</v>
      </c>
      <c r="D46" s="2">
        <v>42970.492361111108</v>
      </c>
      <c r="E46" t="s">
        <v>588</v>
      </c>
      <c r="F46" s="7" t="s">
        <v>579</v>
      </c>
      <c r="G46" t="s">
        <v>1</v>
      </c>
      <c r="H46">
        <v>253589</v>
      </c>
      <c r="I46">
        <v>4</v>
      </c>
      <c r="J46" s="7" t="s">
        <v>1074</v>
      </c>
    </row>
    <row r="47" spans="1:10" x14ac:dyDescent="0.25">
      <c r="A47" s="7" t="s">
        <v>1058</v>
      </c>
      <c r="B47" t="s">
        <v>1059</v>
      </c>
      <c r="C47" t="s">
        <v>1060</v>
      </c>
      <c r="D47" s="2">
        <v>42982.381944444445</v>
      </c>
      <c r="E47" t="s">
        <v>588</v>
      </c>
      <c r="F47" s="7" t="s">
        <v>579</v>
      </c>
      <c r="G47" t="s">
        <v>1076</v>
      </c>
      <c r="H47">
        <v>2602</v>
      </c>
      <c r="I47">
        <v>14</v>
      </c>
      <c r="J47" s="7" t="s">
        <v>1077</v>
      </c>
    </row>
    <row r="48" spans="1:10" x14ac:dyDescent="0.25">
      <c r="A48" s="7" t="s">
        <v>1058</v>
      </c>
      <c r="B48" t="s">
        <v>1059</v>
      </c>
      <c r="C48" t="s">
        <v>1060</v>
      </c>
      <c r="D48" s="2">
        <v>42982.381944444445</v>
      </c>
      <c r="E48" t="s">
        <v>588</v>
      </c>
      <c r="F48" s="7" t="s">
        <v>579</v>
      </c>
      <c r="G48" t="s">
        <v>1</v>
      </c>
      <c r="H48">
        <v>167939</v>
      </c>
      <c r="I48">
        <v>1</v>
      </c>
      <c r="J48" s="7" t="s">
        <v>1078</v>
      </c>
    </row>
    <row r="49" spans="1:10" x14ac:dyDescent="0.25">
      <c r="A49" s="7" t="s">
        <v>1058</v>
      </c>
      <c r="B49" t="s">
        <v>1059</v>
      </c>
      <c r="C49" t="s">
        <v>1060</v>
      </c>
      <c r="D49" s="2">
        <v>42982.381944444445</v>
      </c>
      <c r="E49" t="s">
        <v>588</v>
      </c>
      <c r="F49" s="7" t="s">
        <v>579</v>
      </c>
      <c r="G49" t="s">
        <v>1</v>
      </c>
      <c r="H49">
        <v>167939</v>
      </c>
      <c r="I49">
        <v>3</v>
      </c>
      <c r="J49" s="7" t="s">
        <v>1078</v>
      </c>
    </row>
    <row r="50" spans="1:10" x14ac:dyDescent="0.25">
      <c r="A50" s="7" t="s">
        <v>1058</v>
      </c>
      <c r="B50" t="s">
        <v>1059</v>
      </c>
      <c r="C50" t="s">
        <v>1060</v>
      </c>
      <c r="D50" s="2">
        <v>42982.381944444445</v>
      </c>
      <c r="E50" t="s">
        <v>588</v>
      </c>
      <c r="F50" s="7" t="s">
        <v>579</v>
      </c>
      <c r="G50" t="s">
        <v>1</v>
      </c>
      <c r="H50">
        <v>167939</v>
      </c>
      <c r="I50">
        <v>4</v>
      </c>
      <c r="J50" s="7" t="s">
        <v>1078</v>
      </c>
    </row>
    <row r="51" spans="1:10" x14ac:dyDescent="0.25">
      <c r="A51" s="7" t="s">
        <v>1058</v>
      </c>
      <c r="B51" t="s">
        <v>1059</v>
      </c>
      <c r="C51" t="s">
        <v>1060</v>
      </c>
      <c r="D51" s="2">
        <v>42982.381944444445</v>
      </c>
      <c r="E51" t="s">
        <v>588</v>
      </c>
      <c r="F51" s="7" t="s">
        <v>579</v>
      </c>
      <c r="G51" t="s">
        <v>1</v>
      </c>
      <c r="H51">
        <v>167939</v>
      </c>
      <c r="I51">
        <v>5</v>
      </c>
      <c r="J51" s="7" t="s">
        <v>1078</v>
      </c>
    </row>
    <row r="52" spans="1:10" x14ac:dyDescent="0.25">
      <c r="A52" s="7" t="s">
        <v>1058</v>
      </c>
      <c r="B52" t="s">
        <v>1059</v>
      </c>
      <c r="C52" t="s">
        <v>1060</v>
      </c>
      <c r="D52" s="2">
        <v>42982.381944444445</v>
      </c>
      <c r="E52" t="s">
        <v>588</v>
      </c>
      <c r="F52" s="7" t="s">
        <v>579</v>
      </c>
      <c r="G52" t="s">
        <v>1</v>
      </c>
      <c r="H52">
        <v>167939</v>
      </c>
      <c r="I52">
        <v>6</v>
      </c>
      <c r="J52" s="7" t="s">
        <v>1078</v>
      </c>
    </row>
    <row r="53" spans="1:10" x14ac:dyDescent="0.25">
      <c r="A53" s="7" t="s">
        <v>1058</v>
      </c>
      <c r="B53" t="s">
        <v>1059</v>
      </c>
      <c r="C53" t="s">
        <v>1060</v>
      </c>
      <c r="D53" s="2">
        <v>42982.381944444445</v>
      </c>
      <c r="E53" t="s">
        <v>588</v>
      </c>
      <c r="F53" s="7" t="s">
        <v>579</v>
      </c>
      <c r="G53" t="s">
        <v>5</v>
      </c>
      <c r="H53">
        <v>167939</v>
      </c>
      <c r="I53">
        <v>14</v>
      </c>
      <c r="J53" s="7" t="s">
        <v>1078</v>
      </c>
    </row>
    <row r="54" spans="1:10" ht="30" x14ac:dyDescent="0.25">
      <c r="A54" s="7" t="s">
        <v>1092</v>
      </c>
      <c r="B54" t="s">
        <v>1098</v>
      </c>
      <c r="C54" t="s">
        <v>1099</v>
      </c>
      <c r="D54" s="2">
        <v>42984.388888888891</v>
      </c>
      <c r="E54" t="s">
        <v>588</v>
      </c>
      <c r="F54" s="7" t="s">
        <v>1100</v>
      </c>
      <c r="G54" t="s">
        <v>1</v>
      </c>
      <c r="H54">
        <v>1700</v>
      </c>
      <c r="I54">
        <v>6</v>
      </c>
      <c r="J54" s="7" t="s">
        <v>1097</v>
      </c>
    </row>
    <row r="55" spans="1:10" x14ac:dyDescent="0.25">
      <c r="A55" s="7" t="s">
        <v>1058</v>
      </c>
      <c r="B55" t="s">
        <v>1059</v>
      </c>
      <c r="C55" t="s">
        <v>1060</v>
      </c>
      <c r="D55" s="2">
        <v>42997.425694444442</v>
      </c>
      <c r="E55" t="s">
        <v>588</v>
      </c>
      <c r="F55" s="7" t="s">
        <v>579</v>
      </c>
      <c r="G55" t="s">
        <v>17</v>
      </c>
      <c r="H55">
        <v>167719</v>
      </c>
      <c r="I55">
        <v>1</v>
      </c>
      <c r="J55" s="7" t="s">
        <v>1079</v>
      </c>
    </row>
    <row r="56" spans="1:10" x14ac:dyDescent="0.25">
      <c r="A56" s="7" t="s">
        <v>1058</v>
      </c>
      <c r="B56" t="s">
        <v>1059</v>
      </c>
      <c r="C56" t="s">
        <v>1060</v>
      </c>
      <c r="D56" s="2">
        <v>42997.425694444442</v>
      </c>
      <c r="E56" t="s">
        <v>588</v>
      </c>
      <c r="F56" s="7" t="s">
        <v>579</v>
      </c>
      <c r="G56" t="s">
        <v>17</v>
      </c>
      <c r="H56">
        <v>167719</v>
      </c>
      <c r="I56">
        <v>2</v>
      </c>
      <c r="J56" s="7" t="s">
        <v>1079</v>
      </c>
    </row>
    <row r="57" spans="1:10" x14ac:dyDescent="0.25">
      <c r="A57" s="7" t="s">
        <v>1058</v>
      </c>
      <c r="B57" t="s">
        <v>1059</v>
      </c>
      <c r="C57" t="s">
        <v>1060</v>
      </c>
      <c r="D57" s="2">
        <v>42997.425694444442</v>
      </c>
      <c r="E57" t="s">
        <v>588</v>
      </c>
      <c r="F57" s="7" t="s">
        <v>579</v>
      </c>
      <c r="G57" t="s">
        <v>33</v>
      </c>
      <c r="H57">
        <v>167719</v>
      </c>
      <c r="I57">
        <v>1</v>
      </c>
      <c r="J57" s="7" t="s">
        <v>1079</v>
      </c>
    </row>
    <row r="58" spans="1:10" x14ac:dyDescent="0.25">
      <c r="A58" s="7" t="s">
        <v>1058</v>
      </c>
      <c r="B58" t="s">
        <v>1059</v>
      </c>
      <c r="C58" t="s">
        <v>1060</v>
      </c>
      <c r="D58" s="2">
        <v>42997.425694444442</v>
      </c>
      <c r="E58" t="s">
        <v>588</v>
      </c>
      <c r="F58" s="7" t="s">
        <v>579</v>
      </c>
      <c r="G58" t="s">
        <v>1</v>
      </c>
      <c r="H58">
        <v>167719</v>
      </c>
      <c r="I58">
        <v>1</v>
      </c>
      <c r="J58" s="7" t="s">
        <v>1079</v>
      </c>
    </row>
    <row r="59" spans="1:10" x14ac:dyDescent="0.25">
      <c r="A59" s="7" t="s">
        <v>1058</v>
      </c>
      <c r="B59" t="s">
        <v>1059</v>
      </c>
      <c r="C59" t="s">
        <v>1060</v>
      </c>
      <c r="D59" s="2">
        <v>42997.425694444442</v>
      </c>
      <c r="E59" t="s">
        <v>588</v>
      </c>
      <c r="F59" s="7" t="s">
        <v>579</v>
      </c>
      <c r="G59" t="s">
        <v>1</v>
      </c>
      <c r="H59">
        <v>167719</v>
      </c>
      <c r="I59">
        <v>2</v>
      </c>
      <c r="J59" s="7" t="s">
        <v>1079</v>
      </c>
    </row>
    <row r="60" spans="1:10" x14ac:dyDescent="0.25">
      <c r="A60" s="7" t="s">
        <v>1058</v>
      </c>
      <c r="B60" t="s">
        <v>1059</v>
      </c>
      <c r="C60" t="s">
        <v>1060</v>
      </c>
      <c r="D60" s="2">
        <v>42997.425694444442</v>
      </c>
      <c r="E60" t="s">
        <v>588</v>
      </c>
      <c r="F60" s="7" t="s">
        <v>579</v>
      </c>
      <c r="G60" t="s">
        <v>1</v>
      </c>
      <c r="H60">
        <v>167719</v>
      </c>
      <c r="I60">
        <v>3</v>
      </c>
      <c r="J60" s="7" t="s">
        <v>1079</v>
      </c>
    </row>
    <row r="61" spans="1:10" x14ac:dyDescent="0.25">
      <c r="A61" s="7" t="s">
        <v>1058</v>
      </c>
      <c r="B61" t="s">
        <v>1059</v>
      </c>
      <c r="C61" t="s">
        <v>1060</v>
      </c>
      <c r="D61" s="2">
        <v>42997.425694444442</v>
      </c>
      <c r="E61" t="s">
        <v>588</v>
      </c>
      <c r="F61" s="7" t="s">
        <v>579</v>
      </c>
      <c r="G61" t="s">
        <v>1</v>
      </c>
      <c r="H61">
        <v>167719</v>
      </c>
      <c r="I61">
        <v>4</v>
      </c>
      <c r="J61" s="7" t="s">
        <v>1079</v>
      </c>
    </row>
    <row r="62" spans="1:10" x14ac:dyDescent="0.25">
      <c r="A62" s="7" t="s">
        <v>1058</v>
      </c>
      <c r="B62" t="s">
        <v>1059</v>
      </c>
      <c r="C62" t="s">
        <v>1060</v>
      </c>
      <c r="D62" s="2">
        <v>42997.425694444442</v>
      </c>
      <c r="E62" t="s">
        <v>588</v>
      </c>
      <c r="F62" s="7" t="s">
        <v>579</v>
      </c>
      <c r="G62" t="s">
        <v>1</v>
      </c>
      <c r="H62">
        <v>167719</v>
      </c>
      <c r="I62">
        <v>5</v>
      </c>
      <c r="J62" s="7" t="s">
        <v>1079</v>
      </c>
    </row>
    <row r="63" spans="1:10" x14ac:dyDescent="0.25">
      <c r="A63" s="7" t="s">
        <v>1058</v>
      </c>
      <c r="B63" t="s">
        <v>1059</v>
      </c>
      <c r="C63" t="s">
        <v>1060</v>
      </c>
      <c r="D63" s="2">
        <v>42997.425694444442</v>
      </c>
      <c r="E63" t="s">
        <v>588</v>
      </c>
      <c r="F63" s="7" t="s">
        <v>579</v>
      </c>
      <c r="G63" t="s">
        <v>1</v>
      </c>
      <c r="H63">
        <v>167719</v>
      </c>
      <c r="I63">
        <v>6</v>
      </c>
      <c r="J63" s="7" t="s">
        <v>1079</v>
      </c>
    </row>
    <row r="64" spans="1:10" x14ac:dyDescent="0.25">
      <c r="A64" s="7" t="s">
        <v>1058</v>
      </c>
      <c r="B64" t="s">
        <v>1059</v>
      </c>
      <c r="C64" t="s">
        <v>1060</v>
      </c>
      <c r="D64" s="2">
        <v>42997.425694444442</v>
      </c>
      <c r="E64" t="s">
        <v>588</v>
      </c>
      <c r="F64" s="7" t="s">
        <v>579</v>
      </c>
      <c r="G64" t="s">
        <v>1</v>
      </c>
      <c r="H64">
        <v>167719</v>
      </c>
      <c r="I64">
        <v>8</v>
      </c>
      <c r="J64" s="7" t="s">
        <v>1079</v>
      </c>
    </row>
    <row r="65" spans="1:10" x14ac:dyDescent="0.25">
      <c r="A65" s="7" t="s">
        <v>1058</v>
      </c>
      <c r="B65" t="s">
        <v>1059</v>
      </c>
      <c r="C65" t="s">
        <v>1060</v>
      </c>
      <c r="D65" s="2">
        <v>42997.425694444442</v>
      </c>
      <c r="E65" t="s">
        <v>588</v>
      </c>
      <c r="F65" s="7" t="s">
        <v>579</v>
      </c>
      <c r="G65" t="s">
        <v>1</v>
      </c>
      <c r="H65">
        <v>167719</v>
      </c>
      <c r="I65">
        <v>9</v>
      </c>
      <c r="J65" s="7" t="s">
        <v>1079</v>
      </c>
    </row>
    <row r="66" spans="1:10" x14ac:dyDescent="0.25">
      <c r="A66" s="7" t="s">
        <v>1058</v>
      </c>
      <c r="B66" t="s">
        <v>1059</v>
      </c>
      <c r="C66" t="s">
        <v>1060</v>
      </c>
      <c r="D66" s="2">
        <v>42997.425694444442</v>
      </c>
      <c r="E66" t="s">
        <v>588</v>
      </c>
      <c r="F66" s="7" t="s">
        <v>579</v>
      </c>
      <c r="G66" t="s">
        <v>1</v>
      </c>
      <c r="H66">
        <v>167719</v>
      </c>
      <c r="I66">
        <v>11</v>
      </c>
      <c r="J66" s="7" t="s">
        <v>1079</v>
      </c>
    </row>
    <row r="67" spans="1:10" x14ac:dyDescent="0.25">
      <c r="A67" s="7" t="s">
        <v>1058</v>
      </c>
      <c r="B67" t="s">
        <v>1059</v>
      </c>
      <c r="C67" t="s">
        <v>1060</v>
      </c>
      <c r="D67" s="2">
        <v>42997.425694444442</v>
      </c>
      <c r="E67" t="s">
        <v>588</v>
      </c>
      <c r="F67" s="7" t="s">
        <v>579</v>
      </c>
      <c r="G67" t="s">
        <v>5</v>
      </c>
      <c r="H67">
        <v>167719</v>
      </c>
      <c r="I67">
        <v>14</v>
      </c>
      <c r="J67" s="7" t="s">
        <v>1080</v>
      </c>
    </row>
    <row r="68" spans="1:10" ht="30" x14ac:dyDescent="0.25">
      <c r="A68" s="7" t="s">
        <v>1092</v>
      </c>
      <c r="B68" t="s">
        <v>1098</v>
      </c>
      <c r="C68" t="s">
        <v>1099</v>
      </c>
      <c r="D68" s="2">
        <v>42998.333333333336</v>
      </c>
      <c r="E68" t="s">
        <v>588</v>
      </c>
      <c r="F68" s="7" t="s">
        <v>1100</v>
      </c>
      <c r="G68" t="s">
        <v>1</v>
      </c>
      <c r="H68">
        <v>2626</v>
      </c>
      <c r="I68">
        <v>1</v>
      </c>
      <c r="J68" s="7" t="s">
        <v>1097</v>
      </c>
    </row>
    <row r="69" spans="1:10" ht="30" x14ac:dyDescent="0.25">
      <c r="A69" s="7" t="s">
        <v>1092</v>
      </c>
      <c r="B69" t="s">
        <v>1098</v>
      </c>
      <c r="C69" t="s">
        <v>1099</v>
      </c>
      <c r="D69" s="2">
        <v>43021.51458333333</v>
      </c>
      <c r="E69" t="s">
        <v>588</v>
      </c>
      <c r="F69" s="7" t="s">
        <v>1101</v>
      </c>
      <c r="G69" t="s">
        <v>1</v>
      </c>
      <c r="H69">
        <v>3364</v>
      </c>
      <c r="I69">
        <v>1</v>
      </c>
      <c r="J69" s="7" t="s">
        <v>1062</v>
      </c>
    </row>
    <row r="70" spans="1:10" ht="30" x14ac:dyDescent="0.25">
      <c r="A70" s="7" t="s">
        <v>1092</v>
      </c>
      <c r="B70" t="s">
        <v>1098</v>
      </c>
      <c r="C70" t="s">
        <v>1099</v>
      </c>
      <c r="D70" s="2">
        <v>43021.51458333333</v>
      </c>
      <c r="E70" t="s">
        <v>588</v>
      </c>
      <c r="F70" s="7" t="s">
        <v>1101</v>
      </c>
      <c r="G70" t="s">
        <v>1</v>
      </c>
      <c r="H70">
        <v>277003</v>
      </c>
      <c r="I70">
        <v>4</v>
      </c>
      <c r="J70" s="7" t="s">
        <v>1102</v>
      </c>
    </row>
    <row r="71" spans="1:10" ht="30" x14ac:dyDescent="0.25">
      <c r="A71" s="7" t="s">
        <v>1092</v>
      </c>
      <c r="B71" t="s">
        <v>1098</v>
      </c>
      <c r="C71" t="s">
        <v>1099</v>
      </c>
      <c r="D71" s="2">
        <v>43021.51458333333</v>
      </c>
      <c r="E71" t="s">
        <v>588</v>
      </c>
      <c r="F71" s="7" t="s">
        <v>1101</v>
      </c>
      <c r="G71" t="s">
        <v>1</v>
      </c>
      <c r="H71">
        <v>277022</v>
      </c>
      <c r="I71">
        <v>3</v>
      </c>
      <c r="J71" s="7" t="s">
        <v>1102</v>
      </c>
    </row>
    <row r="72" spans="1:10" ht="30" x14ac:dyDescent="0.25">
      <c r="A72" s="7" t="s">
        <v>1092</v>
      </c>
      <c r="B72" t="s">
        <v>1098</v>
      </c>
      <c r="C72" t="s">
        <v>1099</v>
      </c>
      <c r="D72" s="2">
        <v>43021.51458333333</v>
      </c>
      <c r="E72" t="s">
        <v>588</v>
      </c>
      <c r="F72" s="7" t="s">
        <v>1101</v>
      </c>
      <c r="G72" t="s">
        <v>1</v>
      </c>
      <c r="H72">
        <v>284287</v>
      </c>
      <c r="I72">
        <v>1</v>
      </c>
      <c r="J72" s="7" t="s">
        <v>1062</v>
      </c>
    </row>
    <row r="73" spans="1:10" ht="30" x14ac:dyDescent="0.25">
      <c r="A73" s="7" t="s">
        <v>1092</v>
      </c>
      <c r="B73" t="s">
        <v>1098</v>
      </c>
      <c r="C73" t="s">
        <v>1099</v>
      </c>
      <c r="D73" s="2">
        <v>43021.51458333333</v>
      </c>
      <c r="E73" t="s">
        <v>588</v>
      </c>
      <c r="F73" s="7" t="s">
        <v>1101</v>
      </c>
      <c r="G73" t="s">
        <v>1</v>
      </c>
      <c r="H73">
        <v>285154</v>
      </c>
      <c r="I73">
        <v>1</v>
      </c>
      <c r="J73" s="7" t="s">
        <v>1102</v>
      </c>
    </row>
    <row r="74" spans="1:10" ht="30" x14ac:dyDescent="0.25">
      <c r="A74" s="7" t="s">
        <v>1092</v>
      </c>
      <c r="B74" t="s">
        <v>1098</v>
      </c>
      <c r="C74" t="s">
        <v>1099</v>
      </c>
      <c r="D74" s="2">
        <v>43021.51458333333</v>
      </c>
      <c r="E74" t="s">
        <v>588</v>
      </c>
      <c r="F74" s="7" t="s">
        <v>1101</v>
      </c>
      <c r="G74" t="s">
        <v>1</v>
      </c>
      <c r="H74">
        <v>286122</v>
      </c>
      <c r="I74">
        <v>2</v>
      </c>
      <c r="J74" s="7" t="s">
        <v>1062</v>
      </c>
    </row>
    <row r="75" spans="1:10" ht="30" x14ac:dyDescent="0.25">
      <c r="A75" s="7" t="s">
        <v>1092</v>
      </c>
      <c r="B75" t="s">
        <v>1098</v>
      </c>
      <c r="C75" t="s">
        <v>1099</v>
      </c>
      <c r="D75" s="2">
        <v>43021.51458333333</v>
      </c>
      <c r="E75" t="s">
        <v>588</v>
      </c>
      <c r="F75" s="7" t="s">
        <v>1101</v>
      </c>
      <c r="G75" t="s">
        <v>1</v>
      </c>
      <c r="H75">
        <v>293107</v>
      </c>
      <c r="I75">
        <v>2</v>
      </c>
      <c r="J75" s="7" t="s">
        <v>1102</v>
      </c>
    </row>
    <row r="76" spans="1:10" x14ac:dyDescent="0.25">
      <c r="A76" s="7" t="s">
        <v>1058</v>
      </c>
      <c r="B76" t="s">
        <v>1059</v>
      </c>
      <c r="C76" t="s">
        <v>1060</v>
      </c>
      <c r="D76" s="2">
        <v>43027.480555555558</v>
      </c>
      <c r="E76" t="s">
        <v>588</v>
      </c>
      <c r="F76" s="7" t="s">
        <v>579</v>
      </c>
      <c r="G76" t="s">
        <v>1076</v>
      </c>
      <c r="H76">
        <v>2602</v>
      </c>
      <c r="I76">
        <v>14</v>
      </c>
      <c r="J76" s="7" t="s">
        <v>1077</v>
      </c>
    </row>
    <row r="77" spans="1:10" x14ac:dyDescent="0.25">
      <c r="A77" s="7" t="s">
        <v>1058</v>
      </c>
      <c r="B77" t="s">
        <v>1059</v>
      </c>
      <c r="C77" t="s">
        <v>1060</v>
      </c>
      <c r="D77" s="2">
        <v>43027.480555555558</v>
      </c>
      <c r="E77" t="s">
        <v>588</v>
      </c>
      <c r="F77" s="7" t="s">
        <v>579</v>
      </c>
      <c r="G77" t="s">
        <v>1</v>
      </c>
      <c r="H77">
        <v>167939</v>
      </c>
      <c r="I77">
        <v>1</v>
      </c>
      <c r="J77" s="7" t="s">
        <v>1078</v>
      </c>
    </row>
    <row r="78" spans="1:10" x14ac:dyDescent="0.25">
      <c r="A78" s="7" t="s">
        <v>1058</v>
      </c>
      <c r="B78" t="s">
        <v>1059</v>
      </c>
      <c r="C78" t="s">
        <v>1060</v>
      </c>
      <c r="D78" s="2">
        <v>43027.480555555558</v>
      </c>
      <c r="E78" t="s">
        <v>588</v>
      </c>
      <c r="F78" s="7" t="s">
        <v>579</v>
      </c>
      <c r="G78" t="s">
        <v>1</v>
      </c>
      <c r="H78">
        <v>167939</v>
      </c>
      <c r="I78">
        <v>3</v>
      </c>
      <c r="J78" s="7" t="s">
        <v>1078</v>
      </c>
    </row>
    <row r="79" spans="1:10" x14ac:dyDescent="0.25">
      <c r="A79" s="7" t="s">
        <v>1058</v>
      </c>
      <c r="B79" t="s">
        <v>1059</v>
      </c>
      <c r="C79" t="s">
        <v>1060</v>
      </c>
      <c r="D79" s="2">
        <v>43027.480555555558</v>
      </c>
      <c r="E79" t="s">
        <v>588</v>
      </c>
      <c r="F79" s="7" t="s">
        <v>579</v>
      </c>
      <c r="G79" t="s">
        <v>1</v>
      </c>
      <c r="H79">
        <v>167939</v>
      </c>
      <c r="I79">
        <v>4</v>
      </c>
      <c r="J79" s="7" t="s">
        <v>1078</v>
      </c>
    </row>
    <row r="80" spans="1:10" x14ac:dyDescent="0.25">
      <c r="A80" s="7" t="s">
        <v>1058</v>
      </c>
      <c r="B80" t="s">
        <v>1059</v>
      </c>
      <c r="C80" t="s">
        <v>1060</v>
      </c>
      <c r="D80" s="2">
        <v>43027.480555555558</v>
      </c>
      <c r="E80" t="s">
        <v>588</v>
      </c>
      <c r="F80" s="7" t="s">
        <v>579</v>
      </c>
      <c r="G80" t="s">
        <v>1</v>
      </c>
      <c r="H80">
        <v>167939</v>
      </c>
      <c r="I80">
        <v>5</v>
      </c>
      <c r="J80" s="7" t="s">
        <v>1078</v>
      </c>
    </row>
    <row r="81" spans="1:10" x14ac:dyDescent="0.25">
      <c r="A81" s="7" t="s">
        <v>1058</v>
      </c>
      <c r="B81" t="s">
        <v>1059</v>
      </c>
      <c r="C81" t="s">
        <v>1060</v>
      </c>
      <c r="D81" s="2">
        <v>43027.480555555558</v>
      </c>
      <c r="E81" t="s">
        <v>588</v>
      </c>
      <c r="F81" s="7" t="s">
        <v>579</v>
      </c>
      <c r="G81" t="s">
        <v>1</v>
      </c>
      <c r="H81">
        <v>167939</v>
      </c>
      <c r="I81">
        <v>6</v>
      </c>
      <c r="J81" s="7" t="s">
        <v>1078</v>
      </c>
    </row>
    <row r="82" spans="1:10" x14ac:dyDescent="0.25">
      <c r="A82" s="7" t="s">
        <v>1058</v>
      </c>
      <c r="B82" t="s">
        <v>1059</v>
      </c>
      <c r="C82" t="s">
        <v>1060</v>
      </c>
      <c r="D82" s="2">
        <v>43027.480555555558</v>
      </c>
      <c r="E82" t="s">
        <v>588</v>
      </c>
      <c r="F82" s="7" t="s">
        <v>579</v>
      </c>
      <c r="G82" t="s">
        <v>5</v>
      </c>
      <c r="H82">
        <v>167939</v>
      </c>
      <c r="I82">
        <v>14</v>
      </c>
      <c r="J82" s="7" t="s">
        <v>1078</v>
      </c>
    </row>
    <row r="83" spans="1:10" ht="45" x14ac:dyDescent="0.25">
      <c r="A83" s="7" t="s">
        <v>1092</v>
      </c>
      <c r="B83" t="s">
        <v>1093</v>
      </c>
      <c r="C83" t="s">
        <v>1060</v>
      </c>
      <c r="D83" s="2">
        <v>43033.336805555555</v>
      </c>
      <c r="E83" t="s">
        <v>588</v>
      </c>
      <c r="F83" s="7" t="s">
        <v>1094</v>
      </c>
      <c r="G83" t="s">
        <v>1076</v>
      </c>
      <c r="H83">
        <v>3791</v>
      </c>
      <c r="I83">
        <v>13</v>
      </c>
      <c r="J83" s="7" t="s">
        <v>1095</v>
      </c>
    </row>
    <row r="84" spans="1:10" ht="45" x14ac:dyDescent="0.25">
      <c r="A84" s="7" t="s">
        <v>1092</v>
      </c>
      <c r="B84" t="s">
        <v>1093</v>
      </c>
      <c r="C84" t="s">
        <v>1060</v>
      </c>
      <c r="D84" s="2">
        <v>43033.336805555555</v>
      </c>
      <c r="E84" t="s">
        <v>588</v>
      </c>
      <c r="F84" s="7" t="s">
        <v>1094</v>
      </c>
      <c r="G84" t="s">
        <v>1076</v>
      </c>
      <c r="H84">
        <v>3487</v>
      </c>
      <c r="I84">
        <v>10</v>
      </c>
      <c r="J84" s="7" t="s">
        <v>40</v>
      </c>
    </row>
    <row r="85" spans="1:10" ht="45" x14ac:dyDescent="0.25">
      <c r="A85" s="7" t="s">
        <v>1092</v>
      </c>
      <c r="B85" t="s">
        <v>1093</v>
      </c>
      <c r="C85" t="s">
        <v>1060</v>
      </c>
      <c r="D85" s="2">
        <v>43033.336805555555</v>
      </c>
      <c r="E85" t="s">
        <v>588</v>
      </c>
      <c r="F85" s="7" t="s">
        <v>1094</v>
      </c>
      <c r="G85" t="s">
        <v>1076</v>
      </c>
      <c r="H85">
        <v>3455</v>
      </c>
      <c r="I85">
        <v>13</v>
      </c>
      <c r="J85" s="7" t="s">
        <v>1096</v>
      </c>
    </row>
    <row r="86" spans="1:10" ht="45" x14ac:dyDescent="0.25">
      <c r="A86" s="7" t="s">
        <v>1092</v>
      </c>
      <c r="B86" t="s">
        <v>1093</v>
      </c>
      <c r="C86" t="s">
        <v>1060</v>
      </c>
      <c r="D86" s="2">
        <v>43033.336805555555</v>
      </c>
      <c r="E86" t="s">
        <v>588</v>
      </c>
      <c r="F86" s="7" t="s">
        <v>1094</v>
      </c>
      <c r="G86" t="s">
        <v>1076</v>
      </c>
      <c r="H86">
        <v>1256</v>
      </c>
      <c r="I86">
        <v>13</v>
      </c>
      <c r="J86" s="7" t="s">
        <v>604</v>
      </c>
    </row>
    <row r="87" spans="1:10" ht="45" x14ac:dyDescent="0.25">
      <c r="A87" s="7" t="s">
        <v>1092</v>
      </c>
      <c r="B87" t="s">
        <v>1093</v>
      </c>
      <c r="C87" t="s">
        <v>1060</v>
      </c>
      <c r="D87" s="2">
        <v>43033.336805555555</v>
      </c>
      <c r="E87" t="s">
        <v>588</v>
      </c>
      <c r="F87" s="7" t="s">
        <v>1094</v>
      </c>
      <c r="G87" t="s">
        <v>1</v>
      </c>
      <c r="H87">
        <v>489</v>
      </c>
      <c r="I87">
        <v>3</v>
      </c>
      <c r="J87" s="7" t="s">
        <v>1097</v>
      </c>
    </row>
    <row r="88" spans="1:10" ht="45" x14ac:dyDescent="0.25">
      <c r="A88" s="7" t="s">
        <v>1092</v>
      </c>
      <c r="B88" t="s">
        <v>1093</v>
      </c>
      <c r="C88" t="s">
        <v>1060</v>
      </c>
      <c r="D88" s="2">
        <v>43033.336805555555</v>
      </c>
      <c r="E88" t="s">
        <v>588</v>
      </c>
      <c r="F88" s="7" t="s">
        <v>1094</v>
      </c>
      <c r="G88" t="s">
        <v>1076</v>
      </c>
      <c r="H88">
        <v>4526</v>
      </c>
      <c r="I88">
        <v>11</v>
      </c>
      <c r="J88" s="7" t="s">
        <v>604</v>
      </c>
    </row>
    <row r="89" spans="1:10" ht="45" x14ac:dyDescent="0.25">
      <c r="A89" s="7" t="s">
        <v>1092</v>
      </c>
      <c r="B89" t="s">
        <v>1093</v>
      </c>
      <c r="C89" t="s">
        <v>1060</v>
      </c>
      <c r="D89" s="2">
        <v>43033.336805555555</v>
      </c>
      <c r="E89" t="s">
        <v>588</v>
      </c>
      <c r="F89" s="7" t="s">
        <v>1094</v>
      </c>
      <c r="G89" t="s">
        <v>1076</v>
      </c>
      <c r="H89">
        <v>3792</v>
      </c>
      <c r="I89">
        <v>13</v>
      </c>
      <c r="J89" s="7" t="s">
        <v>1095</v>
      </c>
    </row>
    <row r="90" spans="1:10" x14ac:dyDescent="0.25">
      <c r="A90" s="7" t="s">
        <v>1058</v>
      </c>
      <c r="B90" t="s">
        <v>1059</v>
      </c>
      <c r="C90" t="s">
        <v>1060</v>
      </c>
      <c r="D90" s="2">
        <v>43041.527777777781</v>
      </c>
      <c r="E90" t="s">
        <v>588</v>
      </c>
      <c r="F90" s="7" t="s">
        <v>579</v>
      </c>
      <c r="G90" t="s">
        <v>17</v>
      </c>
      <c r="H90">
        <v>291774</v>
      </c>
      <c r="I90">
        <v>1</v>
      </c>
      <c r="J90" s="7" t="s">
        <v>1062</v>
      </c>
    </row>
    <row r="91" spans="1:10" x14ac:dyDescent="0.25">
      <c r="A91" s="7" t="s">
        <v>1058</v>
      </c>
      <c r="B91" t="s">
        <v>1059</v>
      </c>
      <c r="C91" t="s">
        <v>1060</v>
      </c>
      <c r="D91" s="2">
        <v>43041.527777777781</v>
      </c>
      <c r="E91" t="s">
        <v>588</v>
      </c>
      <c r="F91" s="7" t="s">
        <v>579</v>
      </c>
      <c r="G91" t="s">
        <v>12</v>
      </c>
      <c r="H91">
        <v>291774</v>
      </c>
      <c r="I91">
        <v>16</v>
      </c>
      <c r="J91" s="7" t="s">
        <v>1062</v>
      </c>
    </row>
    <row r="92" spans="1:10" x14ac:dyDescent="0.25">
      <c r="A92" s="7" t="s">
        <v>1058</v>
      </c>
      <c r="B92" t="s">
        <v>1059</v>
      </c>
      <c r="C92" t="s">
        <v>1060</v>
      </c>
      <c r="D92" s="2">
        <v>43041.527777777781</v>
      </c>
      <c r="E92" t="s">
        <v>588</v>
      </c>
      <c r="F92" s="7" t="s">
        <v>579</v>
      </c>
      <c r="G92" t="s">
        <v>1071</v>
      </c>
      <c r="H92">
        <v>291774</v>
      </c>
      <c r="I92">
        <v>1</v>
      </c>
      <c r="J92" s="7" t="s">
        <v>1062</v>
      </c>
    </row>
    <row r="93" spans="1:10" x14ac:dyDescent="0.25">
      <c r="A93" s="7" t="s">
        <v>1058</v>
      </c>
      <c r="B93" t="s">
        <v>1059</v>
      </c>
      <c r="C93" t="s">
        <v>1060</v>
      </c>
      <c r="D93" s="2">
        <v>43041.527777777781</v>
      </c>
      <c r="E93" t="s">
        <v>588</v>
      </c>
      <c r="F93" s="7" t="s">
        <v>579</v>
      </c>
      <c r="G93" t="s">
        <v>1</v>
      </c>
      <c r="H93">
        <v>291774</v>
      </c>
      <c r="I93">
        <v>1</v>
      </c>
      <c r="J93" s="7" t="s">
        <v>1062</v>
      </c>
    </row>
    <row r="94" spans="1:10" ht="30" x14ac:dyDescent="0.25">
      <c r="A94" s="7" t="s">
        <v>1058</v>
      </c>
      <c r="B94" t="s">
        <v>1059</v>
      </c>
      <c r="C94" t="s">
        <v>1060</v>
      </c>
      <c r="D94" s="2">
        <v>43060.392361111109</v>
      </c>
      <c r="E94" t="s">
        <v>588</v>
      </c>
      <c r="F94" s="7" t="s">
        <v>579</v>
      </c>
      <c r="G94" t="s">
        <v>17</v>
      </c>
      <c r="H94">
        <v>157464</v>
      </c>
      <c r="I94">
        <v>2</v>
      </c>
      <c r="J94" s="7" t="s">
        <v>1081</v>
      </c>
    </row>
    <row r="95" spans="1:10" x14ac:dyDescent="0.25">
      <c r="A95" s="7" t="s">
        <v>1058</v>
      </c>
      <c r="B95" t="s">
        <v>1059</v>
      </c>
      <c r="C95" t="s">
        <v>1060</v>
      </c>
      <c r="D95" s="2">
        <v>43060.392361111109</v>
      </c>
      <c r="E95" t="s">
        <v>588</v>
      </c>
      <c r="F95" s="7" t="s">
        <v>579</v>
      </c>
      <c r="G95" t="s">
        <v>62</v>
      </c>
      <c r="H95">
        <v>1140</v>
      </c>
      <c r="I95">
        <v>14</v>
      </c>
      <c r="J95" s="7" t="s">
        <v>1082</v>
      </c>
    </row>
    <row r="96" spans="1:10" x14ac:dyDescent="0.25">
      <c r="A96" s="7" t="s">
        <v>1058</v>
      </c>
      <c r="B96" t="s">
        <v>1059</v>
      </c>
      <c r="C96" t="s">
        <v>1060</v>
      </c>
      <c r="D96" s="2">
        <v>43060.392361111109</v>
      </c>
      <c r="E96" t="s">
        <v>588</v>
      </c>
      <c r="F96" s="7" t="s">
        <v>579</v>
      </c>
      <c r="G96" t="s">
        <v>62</v>
      </c>
      <c r="H96">
        <v>1631</v>
      </c>
      <c r="I96">
        <v>14</v>
      </c>
      <c r="J96" s="7" t="s">
        <v>1079</v>
      </c>
    </row>
    <row r="97" spans="1:10" ht="30" x14ac:dyDescent="0.25">
      <c r="A97" s="7" t="s">
        <v>1058</v>
      </c>
      <c r="B97" t="s">
        <v>1059</v>
      </c>
      <c r="C97" t="s">
        <v>1060</v>
      </c>
      <c r="D97" s="2">
        <v>43060.392361111109</v>
      </c>
      <c r="E97" t="s">
        <v>588</v>
      </c>
      <c r="F97" s="7" t="s">
        <v>579</v>
      </c>
      <c r="G97" t="s">
        <v>33</v>
      </c>
      <c r="H97">
        <v>157464</v>
      </c>
      <c r="I97">
        <v>1</v>
      </c>
      <c r="J97" s="7" t="s">
        <v>1081</v>
      </c>
    </row>
    <row r="98" spans="1:10" ht="30" x14ac:dyDescent="0.25">
      <c r="A98" s="7" t="s">
        <v>1058</v>
      </c>
      <c r="B98" t="s">
        <v>1059</v>
      </c>
      <c r="C98" t="s">
        <v>1060</v>
      </c>
      <c r="D98" s="2">
        <v>43060.392361111109</v>
      </c>
      <c r="E98" t="s">
        <v>588</v>
      </c>
      <c r="F98" s="7" t="s">
        <v>579</v>
      </c>
      <c r="G98" t="s">
        <v>1083</v>
      </c>
      <c r="H98">
        <v>157464</v>
      </c>
      <c r="I98">
        <v>1</v>
      </c>
      <c r="J98" s="7" t="s">
        <v>1081</v>
      </c>
    </row>
    <row r="99" spans="1:10" ht="30" x14ac:dyDescent="0.25">
      <c r="A99" s="7" t="s">
        <v>1058</v>
      </c>
      <c r="B99" t="s">
        <v>1059</v>
      </c>
      <c r="C99" t="s">
        <v>1060</v>
      </c>
      <c r="D99" s="2">
        <v>43060.392361111109</v>
      </c>
      <c r="E99" t="s">
        <v>588</v>
      </c>
      <c r="F99" s="7" t="s">
        <v>579</v>
      </c>
      <c r="G99" t="s">
        <v>1</v>
      </c>
      <c r="H99">
        <v>157464</v>
      </c>
      <c r="I99">
        <v>1</v>
      </c>
      <c r="J99" s="7" t="s">
        <v>1081</v>
      </c>
    </row>
    <row r="100" spans="1:10" ht="30" x14ac:dyDescent="0.25">
      <c r="A100" s="7" t="s">
        <v>1058</v>
      </c>
      <c r="B100" t="s">
        <v>1059</v>
      </c>
      <c r="C100" t="s">
        <v>1060</v>
      </c>
      <c r="D100" s="2">
        <v>43060.392361111109</v>
      </c>
      <c r="E100" t="s">
        <v>588</v>
      </c>
      <c r="F100" s="7" t="s">
        <v>579</v>
      </c>
      <c r="G100" t="s">
        <v>1</v>
      </c>
      <c r="H100">
        <v>157464</v>
      </c>
      <c r="I100">
        <v>3</v>
      </c>
      <c r="J100" s="7" t="s">
        <v>1081</v>
      </c>
    </row>
    <row r="101" spans="1:10" ht="30" x14ac:dyDescent="0.25">
      <c r="A101" s="7" t="s">
        <v>1058</v>
      </c>
      <c r="B101" t="s">
        <v>1059</v>
      </c>
      <c r="C101" t="s">
        <v>1060</v>
      </c>
      <c r="D101" s="2">
        <v>43060.392361111109</v>
      </c>
      <c r="E101" t="s">
        <v>588</v>
      </c>
      <c r="F101" s="7" t="s">
        <v>579</v>
      </c>
      <c r="G101" t="s">
        <v>1</v>
      </c>
      <c r="H101">
        <v>157464</v>
      </c>
      <c r="I101">
        <v>4</v>
      </c>
      <c r="J101" s="7" t="s">
        <v>1081</v>
      </c>
    </row>
    <row r="102" spans="1:10" ht="30" x14ac:dyDescent="0.25">
      <c r="A102" s="7" t="s">
        <v>1058</v>
      </c>
      <c r="B102" t="s">
        <v>1059</v>
      </c>
      <c r="C102" t="s">
        <v>1060</v>
      </c>
      <c r="D102" s="2">
        <v>43060.392361111109</v>
      </c>
      <c r="E102" t="s">
        <v>588</v>
      </c>
      <c r="F102" s="7" t="s">
        <v>579</v>
      </c>
      <c r="G102" t="s">
        <v>1</v>
      </c>
      <c r="H102">
        <v>157464</v>
      </c>
      <c r="I102">
        <v>6</v>
      </c>
      <c r="J102" s="7" t="s">
        <v>1081</v>
      </c>
    </row>
    <row r="103" spans="1:10" ht="30" x14ac:dyDescent="0.25">
      <c r="A103" s="7" t="s">
        <v>1058</v>
      </c>
      <c r="B103" t="s">
        <v>1059</v>
      </c>
      <c r="C103" t="s">
        <v>1060</v>
      </c>
      <c r="D103" s="2">
        <v>43060.392361111109</v>
      </c>
      <c r="E103" t="s">
        <v>588</v>
      </c>
      <c r="F103" s="7" t="s">
        <v>579</v>
      </c>
      <c r="G103" t="s">
        <v>1</v>
      </c>
      <c r="H103">
        <v>157464</v>
      </c>
      <c r="I103">
        <v>7</v>
      </c>
      <c r="J103" s="7" t="s">
        <v>1081</v>
      </c>
    </row>
    <row r="104" spans="1:10" ht="30" x14ac:dyDescent="0.25">
      <c r="A104" s="7" t="s">
        <v>1058</v>
      </c>
      <c r="B104" t="s">
        <v>1059</v>
      </c>
      <c r="C104" t="s">
        <v>1060</v>
      </c>
      <c r="D104" s="2">
        <v>43060.392361111109</v>
      </c>
      <c r="E104" t="s">
        <v>588</v>
      </c>
      <c r="F104" s="7" t="s">
        <v>579</v>
      </c>
      <c r="G104" t="s">
        <v>5</v>
      </c>
      <c r="H104">
        <v>157464</v>
      </c>
      <c r="I104">
        <v>14</v>
      </c>
      <c r="J104" s="7" t="s">
        <v>1081</v>
      </c>
    </row>
    <row r="105" spans="1:10" x14ac:dyDescent="0.25">
      <c r="A105" s="7" t="s">
        <v>1058</v>
      </c>
      <c r="B105" t="s">
        <v>1059</v>
      </c>
      <c r="C105" t="s">
        <v>1060</v>
      </c>
      <c r="D105" s="2">
        <v>43061.515277777777</v>
      </c>
      <c r="E105" t="s">
        <v>588</v>
      </c>
      <c r="F105" s="7" t="s">
        <v>579</v>
      </c>
      <c r="G105" t="s">
        <v>12</v>
      </c>
      <c r="H105">
        <v>259789</v>
      </c>
      <c r="I105">
        <v>13</v>
      </c>
      <c r="J105" s="7" t="s">
        <v>1062</v>
      </c>
    </row>
    <row r="106" spans="1:10" x14ac:dyDescent="0.25">
      <c r="A106" s="7" t="s">
        <v>1058</v>
      </c>
      <c r="B106" t="s">
        <v>1059</v>
      </c>
      <c r="C106" t="s">
        <v>1060</v>
      </c>
      <c r="D106" s="2">
        <v>43061.515277777777</v>
      </c>
      <c r="E106" t="s">
        <v>588</v>
      </c>
      <c r="F106" s="7" t="s">
        <v>579</v>
      </c>
      <c r="G106" t="s">
        <v>37</v>
      </c>
      <c r="H106">
        <v>1917</v>
      </c>
      <c r="I106">
        <v>16</v>
      </c>
      <c r="J106" s="7" t="s">
        <v>1062</v>
      </c>
    </row>
    <row r="107" spans="1:10" x14ac:dyDescent="0.25">
      <c r="A107" s="7" t="s">
        <v>1058</v>
      </c>
      <c r="B107" t="s">
        <v>1059</v>
      </c>
      <c r="C107" t="s">
        <v>1060</v>
      </c>
      <c r="D107" s="2">
        <v>43061.515277777777</v>
      </c>
      <c r="E107" t="s">
        <v>588</v>
      </c>
      <c r="F107" s="7" t="s">
        <v>579</v>
      </c>
      <c r="G107" t="s">
        <v>1071</v>
      </c>
      <c r="H107">
        <v>259789</v>
      </c>
      <c r="I107">
        <v>1</v>
      </c>
      <c r="J107" s="7" t="s">
        <v>1062</v>
      </c>
    </row>
    <row r="108" spans="1:10" x14ac:dyDescent="0.25">
      <c r="A108" s="7" t="s">
        <v>1058</v>
      </c>
      <c r="B108" t="s">
        <v>1059</v>
      </c>
      <c r="C108" t="s">
        <v>1060</v>
      </c>
      <c r="D108" s="2">
        <v>43061.515277777777</v>
      </c>
      <c r="E108" t="s">
        <v>588</v>
      </c>
      <c r="F108" s="7" t="s">
        <v>579</v>
      </c>
      <c r="G108" t="s">
        <v>1</v>
      </c>
      <c r="H108">
        <v>259789</v>
      </c>
      <c r="I108">
        <v>1</v>
      </c>
      <c r="J108" s="7" t="s">
        <v>1062</v>
      </c>
    </row>
    <row r="109" spans="1:10" x14ac:dyDescent="0.25">
      <c r="A109" s="7" t="s">
        <v>1058</v>
      </c>
      <c r="B109" t="s">
        <v>1059</v>
      </c>
      <c r="C109" t="s">
        <v>1060</v>
      </c>
      <c r="D109" s="2">
        <v>43073.535416666666</v>
      </c>
      <c r="E109" t="s">
        <v>588</v>
      </c>
      <c r="F109" s="7" t="s">
        <v>579</v>
      </c>
      <c r="G109" t="s">
        <v>12</v>
      </c>
      <c r="H109">
        <v>243993</v>
      </c>
      <c r="I109">
        <v>12</v>
      </c>
      <c r="J109" s="7" t="s">
        <v>1084</v>
      </c>
    </row>
    <row r="110" spans="1:10" x14ac:dyDescent="0.25">
      <c r="A110" s="7" t="s">
        <v>1058</v>
      </c>
      <c r="B110" t="s">
        <v>1059</v>
      </c>
      <c r="C110" t="s">
        <v>1060</v>
      </c>
      <c r="D110" s="2">
        <v>43073.535416666666</v>
      </c>
      <c r="E110" t="s">
        <v>588</v>
      </c>
      <c r="F110" s="7" t="s">
        <v>579</v>
      </c>
      <c r="G110" t="s">
        <v>1076</v>
      </c>
      <c r="H110">
        <v>2841</v>
      </c>
      <c r="I110">
        <v>14</v>
      </c>
      <c r="J110" s="7" t="s">
        <v>604</v>
      </c>
    </row>
    <row r="111" spans="1:10" x14ac:dyDescent="0.25">
      <c r="A111" s="7" t="s">
        <v>1058</v>
      </c>
      <c r="B111" t="s">
        <v>1059</v>
      </c>
      <c r="C111" t="s">
        <v>1060</v>
      </c>
      <c r="D111" s="2">
        <v>43073.535416666666</v>
      </c>
      <c r="E111" t="s">
        <v>588</v>
      </c>
      <c r="F111" s="7" t="s">
        <v>579</v>
      </c>
      <c r="G111" t="s">
        <v>1</v>
      </c>
      <c r="H111">
        <v>243993</v>
      </c>
      <c r="I111">
        <v>1</v>
      </c>
      <c r="J111" s="7" t="s">
        <v>1084</v>
      </c>
    </row>
    <row r="112" spans="1:10" x14ac:dyDescent="0.25">
      <c r="A112" s="7" t="s">
        <v>1058</v>
      </c>
      <c r="B112" t="s">
        <v>1059</v>
      </c>
      <c r="C112" t="s">
        <v>1060</v>
      </c>
      <c r="D112" s="2">
        <v>43082.481249999997</v>
      </c>
      <c r="E112" t="s">
        <v>588</v>
      </c>
      <c r="F112" s="7" t="s">
        <v>579</v>
      </c>
      <c r="G112" t="s">
        <v>1</v>
      </c>
      <c r="H112">
        <v>115811</v>
      </c>
      <c r="I112">
        <v>1</v>
      </c>
      <c r="J112" s="7" t="s">
        <v>1085</v>
      </c>
    </row>
    <row r="113" spans="1:10" x14ac:dyDescent="0.25">
      <c r="A113" s="7" t="s">
        <v>1058</v>
      </c>
      <c r="B113" t="s">
        <v>1059</v>
      </c>
      <c r="C113" t="s">
        <v>1060</v>
      </c>
      <c r="D113" s="2">
        <v>43082.481249999997</v>
      </c>
      <c r="E113" t="s">
        <v>588</v>
      </c>
      <c r="F113" s="7" t="s">
        <v>579</v>
      </c>
      <c r="G113" t="s">
        <v>1</v>
      </c>
      <c r="H113">
        <v>115811</v>
      </c>
      <c r="I113">
        <v>2</v>
      </c>
      <c r="J113" s="7" t="s">
        <v>1085</v>
      </c>
    </row>
    <row r="114" spans="1:10" x14ac:dyDescent="0.25">
      <c r="A114" s="7" t="s">
        <v>1058</v>
      </c>
      <c r="B114" t="s">
        <v>1059</v>
      </c>
      <c r="C114" t="s">
        <v>1060</v>
      </c>
      <c r="D114" s="2">
        <v>43082.481249999997</v>
      </c>
      <c r="E114" t="s">
        <v>588</v>
      </c>
      <c r="F114" s="7" t="s">
        <v>579</v>
      </c>
      <c r="G114" t="s">
        <v>1</v>
      </c>
      <c r="H114">
        <v>115811</v>
      </c>
      <c r="I114">
        <v>3</v>
      </c>
      <c r="J114" s="7" t="s">
        <v>1085</v>
      </c>
    </row>
    <row r="115" spans="1:10" x14ac:dyDescent="0.25">
      <c r="A115" s="7" t="s">
        <v>1058</v>
      </c>
      <c r="B115" t="s">
        <v>1059</v>
      </c>
      <c r="C115" t="s">
        <v>1060</v>
      </c>
      <c r="D115" s="2">
        <v>43082.481249999997</v>
      </c>
      <c r="E115" t="s">
        <v>588</v>
      </c>
      <c r="F115" s="7" t="s">
        <v>579</v>
      </c>
      <c r="G115" t="s">
        <v>1</v>
      </c>
      <c r="H115">
        <v>115811</v>
      </c>
      <c r="I115">
        <v>4</v>
      </c>
      <c r="J115" s="7" t="s">
        <v>1085</v>
      </c>
    </row>
    <row r="116" spans="1:10" x14ac:dyDescent="0.25">
      <c r="A116" s="7" t="s">
        <v>1058</v>
      </c>
      <c r="B116" t="s">
        <v>1059</v>
      </c>
      <c r="C116" t="s">
        <v>1060</v>
      </c>
      <c r="D116" s="2">
        <v>43082.481249999997</v>
      </c>
      <c r="E116" t="s">
        <v>588</v>
      </c>
      <c r="F116" s="7" t="s">
        <v>579</v>
      </c>
      <c r="G116" t="s">
        <v>1</v>
      </c>
      <c r="H116">
        <v>115811</v>
      </c>
      <c r="I116">
        <v>5</v>
      </c>
      <c r="J116" s="7" t="s">
        <v>1085</v>
      </c>
    </row>
    <row r="117" spans="1:10" x14ac:dyDescent="0.25">
      <c r="A117" s="7" t="s">
        <v>1058</v>
      </c>
      <c r="B117" t="s">
        <v>1059</v>
      </c>
      <c r="C117" t="s">
        <v>1060</v>
      </c>
      <c r="D117" s="2">
        <v>43082.481249999997</v>
      </c>
      <c r="E117" t="s">
        <v>588</v>
      </c>
      <c r="F117" s="7" t="s">
        <v>579</v>
      </c>
      <c r="G117" t="s">
        <v>5</v>
      </c>
      <c r="H117">
        <v>115811</v>
      </c>
      <c r="I117">
        <v>12</v>
      </c>
      <c r="J117" s="7" t="s">
        <v>1085</v>
      </c>
    </row>
    <row r="118" spans="1:10" x14ac:dyDescent="0.25">
      <c r="A118" s="7" t="s">
        <v>1058</v>
      </c>
      <c r="B118" t="s">
        <v>1059</v>
      </c>
      <c r="C118" t="s">
        <v>1060</v>
      </c>
      <c r="D118" s="2">
        <v>43132.310416666667</v>
      </c>
      <c r="E118" t="s">
        <v>588</v>
      </c>
      <c r="F118" s="7" t="s">
        <v>579</v>
      </c>
      <c r="G118" t="s">
        <v>12</v>
      </c>
      <c r="H118">
        <v>297137</v>
      </c>
      <c r="I118">
        <v>16</v>
      </c>
      <c r="J118" s="7" t="s">
        <v>1067</v>
      </c>
    </row>
    <row r="119" spans="1:10" x14ac:dyDescent="0.25">
      <c r="A119" s="7" t="s">
        <v>1058</v>
      </c>
      <c r="B119" t="s">
        <v>1059</v>
      </c>
      <c r="C119" t="s">
        <v>1060</v>
      </c>
      <c r="D119" s="2">
        <v>43132.310416666667</v>
      </c>
      <c r="E119" t="s">
        <v>588</v>
      </c>
      <c r="F119" s="7" t="s">
        <v>579</v>
      </c>
      <c r="G119" t="s">
        <v>1</v>
      </c>
      <c r="H119">
        <v>297137</v>
      </c>
      <c r="I119">
        <v>1</v>
      </c>
      <c r="J119" s="7" t="s">
        <v>1067</v>
      </c>
    </row>
    <row r="120" spans="1:10" x14ac:dyDescent="0.25">
      <c r="A120" s="7" t="s">
        <v>1058</v>
      </c>
      <c r="B120" t="s">
        <v>1059</v>
      </c>
      <c r="C120" t="s">
        <v>1060</v>
      </c>
      <c r="D120" s="2">
        <v>43132.310416666667</v>
      </c>
      <c r="E120" t="s">
        <v>588</v>
      </c>
      <c r="F120" s="7" t="s">
        <v>579</v>
      </c>
      <c r="G120" t="s">
        <v>1</v>
      </c>
      <c r="H120">
        <v>297137</v>
      </c>
      <c r="I120">
        <v>2</v>
      </c>
      <c r="J120" s="7" t="s">
        <v>1067</v>
      </c>
    </row>
    <row r="121" spans="1:10" ht="30" x14ac:dyDescent="0.25">
      <c r="A121" s="7" t="s">
        <v>1092</v>
      </c>
      <c r="B121" t="s">
        <v>1098</v>
      </c>
      <c r="C121" t="s">
        <v>1099</v>
      </c>
      <c r="D121" s="2">
        <v>43140.665972222225</v>
      </c>
      <c r="E121" t="s">
        <v>588</v>
      </c>
      <c r="F121" s="7" t="s">
        <v>1100</v>
      </c>
      <c r="G121" t="s">
        <v>1</v>
      </c>
      <c r="H121">
        <v>1287</v>
      </c>
      <c r="I121">
        <v>61</v>
      </c>
      <c r="J121" s="7" t="s">
        <v>1097</v>
      </c>
    </row>
    <row r="122" spans="1:10" ht="30" x14ac:dyDescent="0.25">
      <c r="A122" s="7" t="s">
        <v>1092</v>
      </c>
      <c r="B122" t="s">
        <v>1098</v>
      </c>
      <c r="C122" t="s">
        <v>1099</v>
      </c>
      <c r="D122" s="2">
        <v>43140.677083333336</v>
      </c>
      <c r="E122" t="s">
        <v>588</v>
      </c>
      <c r="F122" s="7" t="s">
        <v>1100</v>
      </c>
      <c r="G122" t="s">
        <v>1</v>
      </c>
      <c r="H122">
        <v>1286</v>
      </c>
      <c r="I122">
        <v>51</v>
      </c>
      <c r="J122" s="7" t="s">
        <v>1097</v>
      </c>
    </row>
    <row r="123" spans="1:10" x14ac:dyDescent="0.25">
      <c r="A123" s="7" t="s">
        <v>1058</v>
      </c>
      <c r="B123" t="s">
        <v>1059</v>
      </c>
      <c r="C123" t="s">
        <v>1060</v>
      </c>
      <c r="D123" s="2">
        <v>43147.526388888888</v>
      </c>
      <c r="E123" t="s">
        <v>588</v>
      </c>
      <c r="F123" s="7" t="s">
        <v>579</v>
      </c>
      <c r="G123" t="s">
        <v>17</v>
      </c>
      <c r="H123">
        <v>266082</v>
      </c>
      <c r="I123">
        <v>1</v>
      </c>
      <c r="J123" s="7" t="s">
        <v>1062</v>
      </c>
    </row>
    <row r="124" spans="1:10" x14ac:dyDescent="0.25">
      <c r="A124" s="7" t="s">
        <v>1058</v>
      </c>
      <c r="B124" t="s">
        <v>1059</v>
      </c>
      <c r="C124" t="s">
        <v>1060</v>
      </c>
      <c r="D124" s="2">
        <v>43147.526388888888</v>
      </c>
      <c r="E124" t="s">
        <v>588</v>
      </c>
      <c r="F124" s="7" t="s">
        <v>579</v>
      </c>
      <c r="G124" t="s">
        <v>17</v>
      </c>
      <c r="H124">
        <v>266082</v>
      </c>
      <c r="I124">
        <v>2</v>
      </c>
      <c r="J124" s="7" t="s">
        <v>1062</v>
      </c>
    </row>
    <row r="125" spans="1:10" x14ac:dyDescent="0.25">
      <c r="A125" s="7" t="s">
        <v>1058</v>
      </c>
      <c r="B125" t="s">
        <v>1059</v>
      </c>
      <c r="C125" t="s">
        <v>1060</v>
      </c>
      <c r="D125" s="2">
        <v>43147.526388888888</v>
      </c>
      <c r="E125" t="s">
        <v>588</v>
      </c>
      <c r="F125" s="7" t="s">
        <v>579</v>
      </c>
      <c r="G125" t="s">
        <v>12</v>
      </c>
      <c r="H125">
        <v>266082</v>
      </c>
      <c r="I125">
        <v>14</v>
      </c>
      <c r="J125" s="7" t="s">
        <v>1062</v>
      </c>
    </row>
    <row r="126" spans="1:10" x14ac:dyDescent="0.25">
      <c r="A126" s="7" t="s">
        <v>1058</v>
      </c>
      <c r="B126" t="s">
        <v>1059</v>
      </c>
      <c r="C126" t="s">
        <v>1060</v>
      </c>
      <c r="D126" s="2">
        <v>43147.526388888888</v>
      </c>
      <c r="E126" t="s">
        <v>588</v>
      </c>
      <c r="F126" s="7" t="s">
        <v>579</v>
      </c>
      <c r="G126" t="s">
        <v>12</v>
      </c>
      <c r="H126">
        <v>291797</v>
      </c>
      <c r="I126">
        <v>16</v>
      </c>
      <c r="J126" s="7" t="s">
        <v>1062</v>
      </c>
    </row>
    <row r="127" spans="1:10" x14ac:dyDescent="0.25">
      <c r="A127" s="7" t="s">
        <v>1058</v>
      </c>
      <c r="B127" t="s">
        <v>1059</v>
      </c>
      <c r="C127" t="s">
        <v>1060</v>
      </c>
      <c r="D127" s="2">
        <v>43147.526388888888</v>
      </c>
      <c r="E127" t="s">
        <v>588</v>
      </c>
      <c r="F127" s="7" t="s">
        <v>579</v>
      </c>
      <c r="G127" t="s">
        <v>37</v>
      </c>
      <c r="H127">
        <v>1036</v>
      </c>
      <c r="I127">
        <v>16</v>
      </c>
      <c r="J127" s="7" t="s">
        <v>1062</v>
      </c>
    </row>
    <row r="128" spans="1:10" x14ac:dyDescent="0.25">
      <c r="A128" s="7" t="s">
        <v>1058</v>
      </c>
      <c r="B128" t="s">
        <v>1059</v>
      </c>
      <c r="C128" t="s">
        <v>1060</v>
      </c>
      <c r="D128" s="2">
        <v>43147.526388888888</v>
      </c>
      <c r="E128" t="s">
        <v>588</v>
      </c>
      <c r="F128" s="7" t="s">
        <v>579</v>
      </c>
      <c r="G128" t="s">
        <v>37</v>
      </c>
      <c r="H128">
        <v>1427</v>
      </c>
      <c r="I128">
        <v>16</v>
      </c>
      <c r="J128" s="7" t="s">
        <v>1062</v>
      </c>
    </row>
    <row r="129" spans="1:10" x14ac:dyDescent="0.25">
      <c r="A129" s="7" t="s">
        <v>1058</v>
      </c>
      <c r="B129" t="s">
        <v>1059</v>
      </c>
      <c r="C129" t="s">
        <v>1060</v>
      </c>
      <c r="D129" s="2">
        <v>43147.526388888888</v>
      </c>
      <c r="E129" t="s">
        <v>588</v>
      </c>
      <c r="F129" s="7" t="s">
        <v>579</v>
      </c>
      <c r="G129" t="s">
        <v>37</v>
      </c>
      <c r="H129">
        <v>1428</v>
      </c>
      <c r="I129">
        <v>16</v>
      </c>
      <c r="J129" s="7" t="s">
        <v>1062</v>
      </c>
    </row>
    <row r="130" spans="1:10" x14ac:dyDescent="0.25">
      <c r="A130" s="7" t="s">
        <v>1058</v>
      </c>
      <c r="B130" t="s">
        <v>1059</v>
      </c>
      <c r="C130" t="s">
        <v>1060</v>
      </c>
      <c r="D130" s="2">
        <v>43147.526388888888</v>
      </c>
      <c r="E130" t="s">
        <v>588</v>
      </c>
      <c r="F130" s="7" t="s">
        <v>579</v>
      </c>
      <c r="G130" t="s">
        <v>37</v>
      </c>
      <c r="H130">
        <v>1670</v>
      </c>
      <c r="I130">
        <v>16</v>
      </c>
      <c r="J130" s="7" t="s">
        <v>1062</v>
      </c>
    </row>
    <row r="131" spans="1:10" x14ac:dyDescent="0.25">
      <c r="A131" s="7" t="s">
        <v>1058</v>
      </c>
      <c r="B131" t="s">
        <v>1059</v>
      </c>
      <c r="C131" t="s">
        <v>1060</v>
      </c>
      <c r="D131" s="2">
        <v>43147.526388888888</v>
      </c>
      <c r="E131" t="s">
        <v>588</v>
      </c>
      <c r="F131" s="7" t="s">
        <v>579</v>
      </c>
      <c r="G131" t="s">
        <v>37</v>
      </c>
      <c r="H131">
        <v>5344</v>
      </c>
      <c r="I131">
        <v>16</v>
      </c>
      <c r="J131" s="7" t="s">
        <v>1062</v>
      </c>
    </row>
    <row r="132" spans="1:10" x14ac:dyDescent="0.25">
      <c r="A132" s="7" t="s">
        <v>1058</v>
      </c>
      <c r="B132" t="s">
        <v>1059</v>
      </c>
      <c r="C132" t="s">
        <v>1060</v>
      </c>
      <c r="D132" s="2">
        <v>43147.526388888888</v>
      </c>
      <c r="E132" t="s">
        <v>588</v>
      </c>
      <c r="F132" s="7" t="s">
        <v>579</v>
      </c>
      <c r="G132" t="s">
        <v>37</v>
      </c>
      <c r="H132">
        <v>5555</v>
      </c>
      <c r="I132">
        <v>16</v>
      </c>
      <c r="J132" s="7" t="s">
        <v>1062</v>
      </c>
    </row>
    <row r="133" spans="1:10" x14ac:dyDescent="0.25">
      <c r="A133" s="7" t="s">
        <v>1058</v>
      </c>
      <c r="B133" t="s">
        <v>1059</v>
      </c>
      <c r="C133" t="s">
        <v>1060</v>
      </c>
      <c r="D133" s="2">
        <v>43147.526388888888</v>
      </c>
      <c r="E133" t="s">
        <v>588</v>
      </c>
      <c r="F133" s="7" t="s">
        <v>579</v>
      </c>
      <c r="G133" t="s">
        <v>1086</v>
      </c>
      <c r="H133">
        <v>291797</v>
      </c>
      <c r="I133">
        <v>1</v>
      </c>
      <c r="J133" s="7" t="s">
        <v>1062</v>
      </c>
    </row>
    <row r="134" spans="1:10" x14ac:dyDescent="0.25">
      <c r="A134" s="7" t="s">
        <v>1058</v>
      </c>
      <c r="B134" t="s">
        <v>1059</v>
      </c>
      <c r="C134" t="s">
        <v>1060</v>
      </c>
      <c r="D134" s="2">
        <v>43147.526388888888</v>
      </c>
      <c r="E134" t="s">
        <v>588</v>
      </c>
      <c r="F134" s="7" t="s">
        <v>579</v>
      </c>
      <c r="G134" t="s">
        <v>1071</v>
      </c>
      <c r="H134">
        <v>266082</v>
      </c>
      <c r="I134">
        <v>1</v>
      </c>
      <c r="J134" s="7" t="s">
        <v>1062</v>
      </c>
    </row>
    <row r="135" spans="1:10" x14ac:dyDescent="0.25">
      <c r="A135" s="7" t="s">
        <v>1058</v>
      </c>
      <c r="B135" t="s">
        <v>1059</v>
      </c>
      <c r="C135" t="s">
        <v>1060</v>
      </c>
      <c r="D135" s="2">
        <v>43147.526388888888</v>
      </c>
      <c r="E135" t="s">
        <v>588</v>
      </c>
      <c r="F135" s="7" t="s">
        <v>579</v>
      </c>
      <c r="G135" t="s">
        <v>1071</v>
      </c>
      <c r="H135">
        <v>291797</v>
      </c>
      <c r="I135">
        <v>1</v>
      </c>
      <c r="J135" s="7" t="s">
        <v>1062</v>
      </c>
    </row>
    <row r="136" spans="1:10" x14ac:dyDescent="0.25">
      <c r="A136" s="7" t="s">
        <v>1058</v>
      </c>
      <c r="B136" t="s">
        <v>1059</v>
      </c>
      <c r="C136" t="s">
        <v>1060</v>
      </c>
      <c r="D136" s="2">
        <v>43147.526388888888</v>
      </c>
      <c r="E136" t="s">
        <v>588</v>
      </c>
      <c r="F136" s="7" t="s">
        <v>579</v>
      </c>
      <c r="G136" t="s">
        <v>1</v>
      </c>
      <c r="H136">
        <v>266082</v>
      </c>
      <c r="I136">
        <v>1</v>
      </c>
      <c r="J136" s="7" t="s">
        <v>1062</v>
      </c>
    </row>
    <row r="137" spans="1:10" x14ac:dyDescent="0.25">
      <c r="A137" s="7" t="s">
        <v>1058</v>
      </c>
      <c r="B137" t="s">
        <v>1059</v>
      </c>
      <c r="C137" t="s">
        <v>1060</v>
      </c>
      <c r="D137" s="2">
        <v>43147.526388888888</v>
      </c>
      <c r="E137" t="s">
        <v>588</v>
      </c>
      <c r="F137" s="7" t="s">
        <v>579</v>
      </c>
      <c r="G137" t="s">
        <v>1</v>
      </c>
      <c r="H137">
        <v>266082</v>
      </c>
      <c r="I137">
        <v>3</v>
      </c>
      <c r="J137" s="7" t="s">
        <v>1062</v>
      </c>
    </row>
    <row r="138" spans="1:10" x14ac:dyDescent="0.25">
      <c r="A138" s="7" t="s">
        <v>1058</v>
      </c>
      <c r="B138" t="s">
        <v>1059</v>
      </c>
      <c r="C138" t="s">
        <v>1060</v>
      </c>
      <c r="D138" s="2">
        <v>43147.526388888888</v>
      </c>
      <c r="E138" t="s">
        <v>588</v>
      </c>
      <c r="F138" s="7" t="s">
        <v>579</v>
      </c>
      <c r="G138" t="s">
        <v>1</v>
      </c>
      <c r="H138">
        <v>291797</v>
      </c>
      <c r="I138">
        <v>1</v>
      </c>
      <c r="J138" s="7" t="s">
        <v>1062</v>
      </c>
    </row>
    <row r="139" spans="1:10" x14ac:dyDescent="0.25">
      <c r="A139" s="7" t="s">
        <v>1058</v>
      </c>
      <c r="B139" t="s">
        <v>1059</v>
      </c>
      <c r="C139" t="s">
        <v>1060</v>
      </c>
      <c r="D139" s="2">
        <v>43164.305555555555</v>
      </c>
      <c r="E139" t="s">
        <v>588</v>
      </c>
      <c r="F139" s="7" t="s">
        <v>579</v>
      </c>
      <c r="G139" t="s">
        <v>12</v>
      </c>
      <c r="H139">
        <v>173804</v>
      </c>
      <c r="I139">
        <v>2</v>
      </c>
      <c r="J139" s="7" t="s">
        <v>1087</v>
      </c>
    </row>
    <row r="140" spans="1:10" x14ac:dyDescent="0.25">
      <c r="A140" s="7" t="s">
        <v>1058</v>
      </c>
      <c r="B140" t="s">
        <v>1059</v>
      </c>
      <c r="C140" t="s">
        <v>1060</v>
      </c>
      <c r="D140" s="2">
        <v>43164.305555555555</v>
      </c>
      <c r="E140" t="s">
        <v>588</v>
      </c>
      <c r="F140" s="7" t="s">
        <v>579</v>
      </c>
      <c r="G140" t="s">
        <v>1</v>
      </c>
      <c r="H140">
        <v>173804</v>
      </c>
      <c r="I140">
        <v>1</v>
      </c>
      <c r="J140" s="7" t="s">
        <v>1087</v>
      </c>
    </row>
    <row r="141" spans="1:10" ht="30" x14ac:dyDescent="0.25">
      <c r="A141" s="7" t="s">
        <v>1092</v>
      </c>
      <c r="B141" t="s">
        <v>1098</v>
      </c>
      <c r="C141" t="s">
        <v>1099</v>
      </c>
      <c r="D141" s="2">
        <v>43179.370138888888</v>
      </c>
      <c r="E141" t="s">
        <v>588</v>
      </c>
      <c r="F141" s="7" t="s">
        <v>1103</v>
      </c>
      <c r="G141" t="s">
        <v>1</v>
      </c>
      <c r="H141">
        <v>71936</v>
      </c>
      <c r="I141">
        <v>8</v>
      </c>
      <c r="J141" s="7" t="s">
        <v>1104</v>
      </c>
    </row>
    <row r="142" spans="1:10" x14ac:dyDescent="0.25">
      <c r="A142" s="7" t="s">
        <v>1058</v>
      </c>
      <c r="B142" t="s">
        <v>1059</v>
      </c>
      <c r="C142" t="s">
        <v>1060</v>
      </c>
      <c r="D142" s="2">
        <v>43179.536805555559</v>
      </c>
      <c r="E142" t="s">
        <v>588</v>
      </c>
      <c r="F142" s="7" t="s">
        <v>579</v>
      </c>
      <c r="G142" t="s">
        <v>33</v>
      </c>
      <c r="H142">
        <v>155686</v>
      </c>
      <c r="I142">
        <v>1</v>
      </c>
      <c r="J142" s="7" t="s">
        <v>1088</v>
      </c>
    </row>
    <row r="143" spans="1:10" x14ac:dyDescent="0.25">
      <c r="A143" s="7" t="s">
        <v>1058</v>
      </c>
      <c r="B143" t="s">
        <v>1059</v>
      </c>
      <c r="C143" t="s">
        <v>1060</v>
      </c>
      <c r="D143" s="2">
        <v>43179.536805555559</v>
      </c>
      <c r="E143" t="s">
        <v>588</v>
      </c>
      <c r="F143" s="7" t="s">
        <v>579</v>
      </c>
      <c r="G143" t="s">
        <v>33</v>
      </c>
      <c r="H143">
        <v>155686</v>
      </c>
      <c r="I143">
        <v>2</v>
      </c>
      <c r="J143" s="7" t="s">
        <v>1088</v>
      </c>
    </row>
    <row r="144" spans="1:10" x14ac:dyDescent="0.25">
      <c r="A144" s="7" t="s">
        <v>1058</v>
      </c>
      <c r="B144" t="s">
        <v>1059</v>
      </c>
      <c r="C144" t="s">
        <v>1060</v>
      </c>
      <c r="D144" s="2">
        <v>43179.536805555559</v>
      </c>
      <c r="E144" t="s">
        <v>588</v>
      </c>
      <c r="F144" s="7" t="s">
        <v>579</v>
      </c>
      <c r="G144" t="s">
        <v>33</v>
      </c>
      <c r="H144">
        <v>155686</v>
      </c>
      <c r="I144">
        <v>3</v>
      </c>
      <c r="J144" s="7" t="s">
        <v>1088</v>
      </c>
    </row>
    <row r="145" spans="1:10" ht="30" x14ac:dyDescent="0.25">
      <c r="A145" s="7" t="s">
        <v>1092</v>
      </c>
      <c r="B145" t="s">
        <v>1098</v>
      </c>
      <c r="C145" t="s">
        <v>1099</v>
      </c>
      <c r="D145" s="2">
        <v>43214.340277777781</v>
      </c>
      <c r="E145" t="s">
        <v>588</v>
      </c>
      <c r="F145" s="7" t="s">
        <v>1103</v>
      </c>
      <c r="G145" t="s">
        <v>1</v>
      </c>
      <c r="H145">
        <v>5178</v>
      </c>
      <c r="I145">
        <v>1</v>
      </c>
      <c r="J145" s="7" t="s">
        <v>1063</v>
      </c>
    </row>
    <row r="146" spans="1:10" x14ac:dyDescent="0.25">
      <c r="A146" s="7" t="s">
        <v>1058</v>
      </c>
      <c r="B146" t="s">
        <v>1059</v>
      </c>
      <c r="C146" t="s">
        <v>1060</v>
      </c>
      <c r="D146" s="2">
        <v>43234.359027777777</v>
      </c>
      <c r="E146" t="s">
        <v>588</v>
      </c>
      <c r="F146" s="7" t="s">
        <v>579</v>
      </c>
      <c r="G146" t="s">
        <v>17</v>
      </c>
      <c r="H146">
        <v>175951</v>
      </c>
      <c r="I146">
        <v>1</v>
      </c>
      <c r="J146" s="7" t="s">
        <v>1089</v>
      </c>
    </row>
    <row r="147" spans="1:10" x14ac:dyDescent="0.25">
      <c r="A147" s="7" t="s">
        <v>1058</v>
      </c>
      <c r="B147" t="s">
        <v>1059</v>
      </c>
      <c r="C147" t="s">
        <v>1060</v>
      </c>
      <c r="D147" s="2">
        <v>43234.359027777777</v>
      </c>
      <c r="E147" t="s">
        <v>588</v>
      </c>
      <c r="F147" s="7" t="s">
        <v>579</v>
      </c>
      <c r="G147" t="s">
        <v>12</v>
      </c>
      <c r="H147">
        <v>175951</v>
      </c>
      <c r="I147">
        <v>6</v>
      </c>
      <c r="J147" s="7" t="s">
        <v>1089</v>
      </c>
    </row>
    <row r="148" spans="1:10" x14ac:dyDescent="0.25">
      <c r="A148" s="7" t="s">
        <v>1058</v>
      </c>
      <c r="B148" t="s">
        <v>1059</v>
      </c>
      <c r="C148" t="s">
        <v>1060</v>
      </c>
      <c r="D148" s="2">
        <v>43234.359027777777</v>
      </c>
      <c r="E148" t="s">
        <v>588</v>
      </c>
      <c r="F148" s="7" t="s">
        <v>579</v>
      </c>
      <c r="G148" t="s">
        <v>1</v>
      </c>
      <c r="H148">
        <v>175951</v>
      </c>
      <c r="I148">
        <v>1</v>
      </c>
      <c r="J148" s="7" t="s">
        <v>1089</v>
      </c>
    </row>
    <row r="149" spans="1:10" x14ac:dyDescent="0.25">
      <c r="A149" s="7" t="s">
        <v>1058</v>
      </c>
      <c r="B149" t="s">
        <v>1059</v>
      </c>
      <c r="C149" t="s">
        <v>1060</v>
      </c>
      <c r="D149" s="2">
        <v>43255.520138888889</v>
      </c>
      <c r="E149" t="s">
        <v>588</v>
      </c>
      <c r="F149" s="7" t="s">
        <v>579</v>
      </c>
      <c r="G149" t="s">
        <v>37</v>
      </c>
      <c r="H149">
        <v>6676</v>
      </c>
      <c r="I149">
        <v>15</v>
      </c>
      <c r="J149" s="7" t="s">
        <v>1090</v>
      </c>
    </row>
    <row r="150" spans="1:10" x14ac:dyDescent="0.25">
      <c r="A150" s="7" t="s">
        <v>1058</v>
      </c>
      <c r="B150" t="s">
        <v>1059</v>
      </c>
      <c r="C150" t="s">
        <v>1060</v>
      </c>
      <c r="D150" s="2">
        <v>43255.520138888889</v>
      </c>
      <c r="E150" t="s">
        <v>588</v>
      </c>
      <c r="F150" s="7" t="s">
        <v>579</v>
      </c>
      <c r="G150" t="s">
        <v>1</v>
      </c>
      <c r="H150">
        <v>162263</v>
      </c>
      <c r="I150">
        <v>1</v>
      </c>
      <c r="J150" s="7" t="s">
        <v>1090</v>
      </c>
    </row>
    <row r="151" spans="1:10" x14ac:dyDescent="0.25">
      <c r="A151" s="7" t="s">
        <v>1058</v>
      </c>
      <c r="B151" t="s">
        <v>1059</v>
      </c>
      <c r="C151" t="s">
        <v>1060</v>
      </c>
      <c r="D151" s="2">
        <v>43255.520138888889</v>
      </c>
      <c r="E151" t="s">
        <v>588</v>
      </c>
      <c r="F151" s="7" t="s">
        <v>579</v>
      </c>
      <c r="G151" t="s">
        <v>5</v>
      </c>
      <c r="H151">
        <v>162263</v>
      </c>
      <c r="I151">
        <v>14</v>
      </c>
      <c r="J151" s="7" t="s">
        <v>1090</v>
      </c>
    </row>
    <row r="152" spans="1:10" ht="30" x14ac:dyDescent="0.25">
      <c r="A152" s="7" t="s">
        <v>1092</v>
      </c>
      <c r="B152" t="s">
        <v>1110</v>
      </c>
      <c r="C152" t="s">
        <v>1099</v>
      </c>
      <c r="D152" s="2">
        <v>43264.354861111111</v>
      </c>
      <c r="E152" t="s">
        <v>588</v>
      </c>
      <c r="F152" s="7" t="s">
        <v>579</v>
      </c>
      <c r="G152" t="s">
        <v>12</v>
      </c>
      <c r="H152">
        <v>255182</v>
      </c>
      <c r="I152">
        <v>13</v>
      </c>
      <c r="J152" s="7" t="s">
        <v>1114</v>
      </c>
    </row>
    <row r="153" spans="1:10" ht="30" x14ac:dyDescent="0.25">
      <c r="A153" s="7" t="s">
        <v>1092</v>
      </c>
      <c r="B153" t="s">
        <v>1110</v>
      </c>
      <c r="C153" t="s">
        <v>1099</v>
      </c>
      <c r="D153" s="2">
        <v>43264.479861111111</v>
      </c>
      <c r="E153" t="s">
        <v>588</v>
      </c>
      <c r="F153" s="7" t="s">
        <v>579</v>
      </c>
      <c r="G153" t="s">
        <v>12</v>
      </c>
      <c r="H153">
        <v>270401</v>
      </c>
      <c r="I153">
        <v>14</v>
      </c>
      <c r="J153" s="7" t="s">
        <v>1102</v>
      </c>
    </row>
    <row r="154" spans="1:10" ht="30" x14ac:dyDescent="0.25">
      <c r="A154" s="7" t="s">
        <v>1092</v>
      </c>
      <c r="B154" t="s">
        <v>1110</v>
      </c>
      <c r="C154" t="s">
        <v>1099</v>
      </c>
      <c r="D154" s="2">
        <v>43264.479861111111</v>
      </c>
      <c r="E154" t="s">
        <v>588</v>
      </c>
      <c r="F154" s="7" t="s">
        <v>579</v>
      </c>
      <c r="G154" t="s">
        <v>12</v>
      </c>
      <c r="H154">
        <v>270402</v>
      </c>
      <c r="I154">
        <v>14</v>
      </c>
      <c r="J154" s="7" t="s">
        <v>1115</v>
      </c>
    </row>
    <row r="155" spans="1:10" ht="30" x14ac:dyDescent="0.25">
      <c r="A155" s="7" t="s">
        <v>1092</v>
      </c>
      <c r="B155" t="s">
        <v>1110</v>
      </c>
      <c r="C155" t="s">
        <v>1099</v>
      </c>
      <c r="D155" s="2">
        <v>43264.479861111111</v>
      </c>
      <c r="E155" t="s">
        <v>588</v>
      </c>
      <c r="F155" s="7" t="s">
        <v>579</v>
      </c>
      <c r="G155" t="s">
        <v>33</v>
      </c>
      <c r="H155">
        <v>270401</v>
      </c>
      <c r="I155">
        <v>1</v>
      </c>
      <c r="J155" s="7" t="s">
        <v>1102</v>
      </c>
    </row>
    <row r="156" spans="1:10" ht="30" x14ac:dyDescent="0.25">
      <c r="A156" s="7" t="s">
        <v>1092</v>
      </c>
      <c r="B156" t="s">
        <v>1110</v>
      </c>
      <c r="C156" t="s">
        <v>1099</v>
      </c>
      <c r="D156" s="2">
        <v>43264.479861111111</v>
      </c>
      <c r="E156" t="s">
        <v>588</v>
      </c>
      <c r="F156" s="7" t="s">
        <v>579</v>
      </c>
      <c r="G156" t="s">
        <v>37</v>
      </c>
      <c r="H156">
        <v>3359</v>
      </c>
      <c r="I156">
        <v>16</v>
      </c>
      <c r="J156" s="7" t="s">
        <v>1102</v>
      </c>
    </row>
    <row r="157" spans="1:10" ht="30" x14ac:dyDescent="0.25">
      <c r="A157" s="7" t="s">
        <v>1092</v>
      </c>
      <c r="B157" t="s">
        <v>1110</v>
      </c>
      <c r="C157" t="s">
        <v>1099</v>
      </c>
      <c r="D157" s="2">
        <v>43264.479861111111</v>
      </c>
      <c r="E157" t="s">
        <v>588</v>
      </c>
      <c r="F157" s="7" t="s">
        <v>579</v>
      </c>
      <c r="G157" t="s">
        <v>1071</v>
      </c>
      <c r="H157">
        <v>270401</v>
      </c>
      <c r="I157">
        <v>1</v>
      </c>
      <c r="J157" s="7" t="s">
        <v>1102</v>
      </c>
    </row>
    <row r="158" spans="1:10" ht="30" x14ac:dyDescent="0.25">
      <c r="A158" s="7" t="s">
        <v>1092</v>
      </c>
      <c r="B158" t="s">
        <v>1110</v>
      </c>
      <c r="C158" t="s">
        <v>1099</v>
      </c>
      <c r="D158" s="2">
        <v>43264.479861111111</v>
      </c>
      <c r="E158" t="s">
        <v>588</v>
      </c>
      <c r="F158" s="7" t="s">
        <v>579</v>
      </c>
      <c r="G158" t="s">
        <v>1</v>
      </c>
      <c r="H158">
        <v>270401</v>
      </c>
      <c r="I158">
        <v>2</v>
      </c>
      <c r="J158" s="7" t="s">
        <v>1102</v>
      </c>
    </row>
    <row r="159" spans="1:10" x14ac:dyDescent="0.25">
      <c r="A159" s="7" t="s">
        <v>1058</v>
      </c>
      <c r="B159" t="s">
        <v>1059</v>
      </c>
      <c r="C159" t="s">
        <v>1060</v>
      </c>
      <c r="D159" s="2">
        <v>43269.349305555559</v>
      </c>
      <c r="E159" t="s">
        <v>588</v>
      </c>
      <c r="F159" s="7" t="s">
        <v>579</v>
      </c>
      <c r="G159" t="s">
        <v>17</v>
      </c>
      <c r="H159">
        <v>199157</v>
      </c>
      <c r="I159">
        <v>1</v>
      </c>
      <c r="J159" s="7" t="s">
        <v>1091</v>
      </c>
    </row>
    <row r="160" spans="1:10" x14ac:dyDescent="0.25">
      <c r="A160" s="7" t="s">
        <v>1058</v>
      </c>
      <c r="B160" t="s">
        <v>1059</v>
      </c>
      <c r="C160" t="s">
        <v>1060</v>
      </c>
      <c r="D160" s="2">
        <v>43269.349305555559</v>
      </c>
      <c r="E160" t="s">
        <v>588</v>
      </c>
      <c r="F160" s="7" t="s">
        <v>579</v>
      </c>
      <c r="G160" t="s">
        <v>17</v>
      </c>
      <c r="H160">
        <v>199157</v>
      </c>
      <c r="I160">
        <v>2</v>
      </c>
      <c r="J160" s="7" t="s">
        <v>1091</v>
      </c>
    </row>
    <row r="161" spans="1:10" x14ac:dyDescent="0.25">
      <c r="A161" s="7" t="s">
        <v>1058</v>
      </c>
      <c r="B161" t="s">
        <v>1059</v>
      </c>
      <c r="C161" t="s">
        <v>1060</v>
      </c>
      <c r="D161" s="2">
        <v>43269.349305555559</v>
      </c>
      <c r="E161" t="s">
        <v>588</v>
      </c>
      <c r="F161" s="7" t="s">
        <v>579</v>
      </c>
      <c r="G161" t="s">
        <v>17</v>
      </c>
      <c r="H161">
        <v>199157</v>
      </c>
      <c r="I161">
        <v>3</v>
      </c>
      <c r="J161" s="7" t="s">
        <v>1091</v>
      </c>
    </row>
    <row r="162" spans="1:10" x14ac:dyDescent="0.25">
      <c r="A162" s="7" t="s">
        <v>1058</v>
      </c>
      <c r="B162" t="s">
        <v>1059</v>
      </c>
      <c r="C162" t="s">
        <v>1060</v>
      </c>
      <c r="D162" s="2">
        <v>43269.349305555559</v>
      </c>
      <c r="E162" t="s">
        <v>588</v>
      </c>
      <c r="F162" s="7" t="s">
        <v>579</v>
      </c>
      <c r="G162" t="s">
        <v>17</v>
      </c>
      <c r="H162">
        <v>199157</v>
      </c>
      <c r="I162">
        <v>4</v>
      </c>
      <c r="J162" s="7" t="s">
        <v>1091</v>
      </c>
    </row>
    <row r="163" spans="1:10" x14ac:dyDescent="0.25">
      <c r="A163" s="7" t="s">
        <v>1058</v>
      </c>
      <c r="B163" t="s">
        <v>1059</v>
      </c>
      <c r="C163" t="s">
        <v>1060</v>
      </c>
      <c r="D163" s="2">
        <v>43269.349305555559</v>
      </c>
      <c r="E163" t="s">
        <v>588</v>
      </c>
      <c r="F163" s="7" t="s">
        <v>579</v>
      </c>
      <c r="G163" t="s">
        <v>1086</v>
      </c>
      <c r="H163">
        <v>199157</v>
      </c>
      <c r="I163">
        <v>1</v>
      </c>
      <c r="J163" s="7" t="s">
        <v>1091</v>
      </c>
    </row>
    <row r="164" spans="1:10" x14ac:dyDescent="0.25">
      <c r="A164" s="7" t="s">
        <v>1058</v>
      </c>
      <c r="B164" t="s">
        <v>1059</v>
      </c>
      <c r="C164" t="s">
        <v>1060</v>
      </c>
      <c r="D164" s="2">
        <v>43269.349305555559</v>
      </c>
      <c r="E164" t="s">
        <v>588</v>
      </c>
      <c r="F164" s="7" t="s">
        <v>579</v>
      </c>
      <c r="G164" t="s">
        <v>1</v>
      </c>
      <c r="H164">
        <v>199157</v>
      </c>
      <c r="I164">
        <v>1</v>
      </c>
      <c r="J164" s="7" t="s">
        <v>1091</v>
      </c>
    </row>
    <row r="165" spans="1:10" x14ac:dyDescent="0.25">
      <c r="A165" s="7" t="s">
        <v>1058</v>
      </c>
      <c r="B165" t="s">
        <v>1059</v>
      </c>
      <c r="C165" t="s">
        <v>1060</v>
      </c>
      <c r="D165" s="2">
        <v>43269.349305555559</v>
      </c>
      <c r="E165" t="s">
        <v>588</v>
      </c>
      <c r="F165" s="7" t="s">
        <v>579</v>
      </c>
      <c r="G165" t="s">
        <v>5</v>
      </c>
      <c r="H165">
        <v>199157</v>
      </c>
      <c r="I165">
        <v>16</v>
      </c>
      <c r="J165" s="7" t="s">
        <v>1091</v>
      </c>
    </row>
    <row r="166" spans="1:10" ht="30" x14ac:dyDescent="0.25">
      <c r="A166" s="7" t="s">
        <v>1092</v>
      </c>
      <c r="B166" t="s">
        <v>1110</v>
      </c>
      <c r="C166" t="s">
        <v>1099</v>
      </c>
      <c r="D166" s="2">
        <v>43269.486111111109</v>
      </c>
      <c r="E166" t="s">
        <v>588</v>
      </c>
      <c r="F166" s="7" t="s">
        <v>579</v>
      </c>
      <c r="G166" t="s">
        <v>12</v>
      </c>
      <c r="H166">
        <v>244233</v>
      </c>
      <c r="I166">
        <v>12</v>
      </c>
      <c r="J166" s="7" t="s">
        <v>1089</v>
      </c>
    </row>
    <row r="167" spans="1:10" ht="30" x14ac:dyDescent="0.25">
      <c r="A167" s="7" t="s">
        <v>1092</v>
      </c>
      <c r="B167" t="s">
        <v>1110</v>
      </c>
      <c r="C167" t="s">
        <v>1099</v>
      </c>
      <c r="D167" s="2">
        <v>43269.486111111109</v>
      </c>
      <c r="E167" t="s">
        <v>588</v>
      </c>
      <c r="F167" s="7" t="s">
        <v>579</v>
      </c>
      <c r="G167" t="s">
        <v>37</v>
      </c>
      <c r="H167">
        <v>1142</v>
      </c>
      <c r="I167">
        <v>17</v>
      </c>
      <c r="J167" s="7" t="s">
        <v>1089</v>
      </c>
    </row>
    <row r="168" spans="1:10" ht="30" x14ac:dyDescent="0.25">
      <c r="A168" s="7" t="s">
        <v>1092</v>
      </c>
      <c r="B168" t="s">
        <v>1110</v>
      </c>
      <c r="C168" t="s">
        <v>1099</v>
      </c>
      <c r="D168" s="2">
        <v>43269.486111111109</v>
      </c>
      <c r="E168" t="s">
        <v>588</v>
      </c>
      <c r="F168" s="7" t="s">
        <v>579</v>
      </c>
      <c r="G168" t="s">
        <v>37</v>
      </c>
      <c r="H168">
        <v>4503</v>
      </c>
      <c r="I168">
        <v>16</v>
      </c>
      <c r="J168" s="7" t="s">
        <v>1089</v>
      </c>
    </row>
    <row r="169" spans="1:10" ht="30" x14ac:dyDescent="0.25">
      <c r="A169" s="7" t="s">
        <v>1092</v>
      </c>
      <c r="B169" t="s">
        <v>1110</v>
      </c>
      <c r="C169" t="s">
        <v>1099</v>
      </c>
      <c r="D169" s="2">
        <v>43269.486111111109</v>
      </c>
      <c r="E169" t="s">
        <v>588</v>
      </c>
      <c r="F169" s="7" t="s">
        <v>579</v>
      </c>
      <c r="G169" t="s">
        <v>1</v>
      </c>
      <c r="H169">
        <v>244233</v>
      </c>
      <c r="I169">
        <v>1</v>
      </c>
      <c r="J169" s="7" t="s">
        <v>1089</v>
      </c>
    </row>
    <row r="170" spans="1:10" ht="30" x14ac:dyDescent="0.25">
      <c r="A170" s="7" t="s">
        <v>1092</v>
      </c>
      <c r="B170" t="s">
        <v>1110</v>
      </c>
      <c r="C170" t="s">
        <v>1099</v>
      </c>
      <c r="D170" s="2">
        <v>43269.486111111109</v>
      </c>
      <c r="E170" t="s">
        <v>588</v>
      </c>
      <c r="F170" s="7" t="s">
        <v>579</v>
      </c>
      <c r="G170" t="s">
        <v>1</v>
      </c>
      <c r="H170">
        <v>244233</v>
      </c>
      <c r="I170">
        <v>2</v>
      </c>
      <c r="J170" s="7" t="s">
        <v>1089</v>
      </c>
    </row>
    <row r="171" spans="1:10" ht="30" x14ac:dyDescent="0.25">
      <c r="A171" s="7" t="s">
        <v>1092</v>
      </c>
      <c r="B171" t="s">
        <v>1110</v>
      </c>
      <c r="C171" t="s">
        <v>1099</v>
      </c>
      <c r="D171" s="2">
        <v>43272.409722222219</v>
      </c>
      <c r="E171" t="s">
        <v>588</v>
      </c>
      <c r="F171" s="7" t="s">
        <v>617</v>
      </c>
      <c r="G171" t="s">
        <v>12</v>
      </c>
      <c r="H171">
        <v>244233</v>
      </c>
      <c r="I171">
        <v>12</v>
      </c>
      <c r="J171" s="7" t="s">
        <v>1089</v>
      </c>
    </row>
    <row r="172" spans="1:10" ht="30" x14ac:dyDescent="0.25">
      <c r="A172" s="7" t="s">
        <v>1092</v>
      </c>
      <c r="B172" t="s">
        <v>1110</v>
      </c>
      <c r="C172" t="s">
        <v>1099</v>
      </c>
      <c r="D172" s="2">
        <v>43272.409722222219</v>
      </c>
      <c r="E172" t="s">
        <v>588</v>
      </c>
      <c r="F172" s="7" t="s">
        <v>617</v>
      </c>
      <c r="G172" t="s">
        <v>37</v>
      </c>
      <c r="H172">
        <v>1142</v>
      </c>
      <c r="I172">
        <v>17</v>
      </c>
      <c r="J172" s="7" t="s">
        <v>1089</v>
      </c>
    </row>
    <row r="173" spans="1:10" ht="30" x14ac:dyDescent="0.25">
      <c r="A173" s="7" t="s">
        <v>1092</v>
      </c>
      <c r="B173" t="s">
        <v>1110</v>
      </c>
      <c r="C173" t="s">
        <v>1099</v>
      </c>
      <c r="D173" s="2">
        <v>43272.409722222219</v>
      </c>
      <c r="E173" t="s">
        <v>588</v>
      </c>
      <c r="F173" s="7" t="s">
        <v>617</v>
      </c>
      <c r="G173" t="s">
        <v>37</v>
      </c>
      <c r="H173">
        <v>4503</v>
      </c>
      <c r="I173">
        <v>16</v>
      </c>
      <c r="J173" s="7" t="s">
        <v>1089</v>
      </c>
    </row>
    <row r="174" spans="1:10" ht="30" x14ac:dyDescent="0.25">
      <c r="A174" s="7" t="s">
        <v>1092</v>
      </c>
      <c r="B174" t="s">
        <v>1110</v>
      </c>
      <c r="C174" t="s">
        <v>1099</v>
      </c>
      <c r="D174" s="2">
        <v>43272.409722222219</v>
      </c>
      <c r="E174" t="s">
        <v>588</v>
      </c>
      <c r="F174" s="7" t="s">
        <v>617</v>
      </c>
      <c r="G174" t="s">
        <v>1</v>
      </c>
      <c r="H174">
        <v>244233</v>
      </c>
      <c r="I174">
        <v>1</v>
      </c>
      <c r="J174" s="7" t="s">
        <v>1089</v>
      </c>
    </row>
    <row r="175" spans="1:10" ht="30" x14ac:dyDescent="0.25">
      <c r="A175" s="7" t="s">
        <v>1092</v>
      </c>
      <c r="B175" t="s">
        <v>1110</v>
      </c>
      <c r="C175" t="s">
        <v>1099</v>
      </c>
      <c r="D175" s="2">
        <v>43272.409722222219</v>
      </c>
      <c r="E175" t="s">
        <v>588</v>
      </c>
      <c r="F175" s="7" t="s">
        <v>617</v>
      </c>
      <c r="G175" t="s">
        <v>1</v>
      </c>
      <c r="H175">
        <v>244233</v>
      </c>
      <c r="I175">
        <v>2</v>
      </c>
      <c r="J175" s="7" t="s">
        <v>1089</v>
      </c>
    </row>
    <row r="176" spans="1:10" x14ac:dyDescent="0.25">
      <c r="A176" s="7" t="s">
        <v>1058</v>
      </c>
      <c r="B176" t="s">
        <v>1059</v>
      </c>
      <c r="C176" t="s">
        <v>1060</v>
      </c>
      <c r="D176" s="2">
        <v>43273.540972222225</v>
      </c>
      <c r="E176" t="s">
        <v>588</v>
      </c>
      <c r="F176" s="7" t="s">
        <v>579</v>
      </c>
      <c r="G176" t="s">
        <v>12</v>
      </c>
      <c r="H176">
        <v>244233</v>
      </c>
      <c r="I176">
        <v>12</v>
      </c>
      <c r="J176" s="7" t="s">
        <v>1089</v>
      </c>
    </row>
    <row r="177" spans="1:10" x14ac:dyDescent="0.25">
      <c r="A177" s="7" t="s">
        <v>1058</v>
      </c>
      <c r="B177" t="s">
        <v>1059</v>
      </c>
      <c r="C177" t="s">
        <v>1060</v>
      </c>
      <c r="D177" s="2">
        <v>43273.540972222225</v>
      </c>
      <c r="E177" t="s">
        <v>588</v>
      </c>
      <c r="F177" s="7" t="s">
        <v>579</v>
      </c>
      <c r="G177" t="s">
        <v>37</v>
      </c>
      <c r="H177">
        <v>1142</v>
      </c>
      <c r="I177">
        <v>17</v>
      </c>
      <c r="J177" s="7" t="s">
        <v>1089</v>
      </c>
    </row>
    <row r="178" spans="1:10" x14ac:dyDescent="0.25">
      <c r="A178" s="7" t="s">
        <v>1058</v>
      </c>
      <c r="B178" t="s">
        <v>1059</v>
      </c>
      <c r="C178" t="s">
        <v>1060</v>
      </c>
      <c r="D178" s="2">
        <v>43273.540972222225</v>
      </c>
      <c r="E178" t="s">
        <v>588</v>
      </c>
      <c r="F178" s="7" t="s">
        <v>579</v>
      </c>
      <c r="G178" t="s">
        <v>37</v>
      </c>
      <c r="H178">
        <v>4503</v>
      </c>
      <c r="I178">
        <v>16</v>
      </c>
      <c r="J178" s="7" t="s">
        <v>1089</v>
      </c>
    </row>
    <row r="179" spans="1:10" x14ac:dyDescent="0.25">
      <c r="A179" s="7" t="s">
        <v>1058</v>
      </c>
      <c r="B179" t="s">
        <v>1059</v>
      </c>
      <c r="C179" t="s">
        <v>1060</v>
      </c>
      <c r="D179" s="2">
        <v>43273.540972222225</v>
      </c>
      <c r="E179" t="s">
        <v>588</v>
      </c>
      <c r="F179" s="7" t="s">
        <v>579</v>
      </c>
      <c r="G179" t="s">
        <v>1</v>
      </c>
      <c r="H179">
        <v>244233</v>
      </c>
      <c r="I179">
        <v>1</v>
      </c>
      <c r="J179" s="7" t="s">
        <v>1089</v>
      </c>
    </row>
    <row r="180" spans="1:10" x14ac:dyDescent="0.25">
      <c r="A180" s="7" t="s">
        <v>1058</v>
      </c>
      <c r="B180" t="s">
        <v>1059</v>
      </c>
      <c r="C180" t="s">
        <v>1060</v>
      </c>
      <c r="D180" s="2">
        <v>43273.540972222225</v>
      </c>
      <c r="E180" t="s">
        <v>588</v>
      </c>
      <c r="F180" s="7" t="s">
        <v>579</v>
      </c>
      <c r="G180" t="s">
        <v>1</v>
      </c>
      <c r="H180">
        <v>244233</v>
      </c>
      <c r="I180">
        <v>2</v>
      </c>
      <c r="J180" s="7" t="s">
        <v>1089</v>
      </c>
    </row>
    <row r="181" spans="1:10" x14ac:dyDescent="0.25">
      <c r="A181" s="7" t="s">
        <v>1058</v>
      </c>
      <c r="B181" t="s">
        <v>1059</v>
      </c>
      <c r="C181" t="s">
        <v>1060</v>
      </c>
      <c r="D181" s="2">
        <v>43273.540972222225</v>
      </c>
      <c r="E181" t="s">
        <v>588</v>
      </c>
      <c r="F181" s="7" t="s">
        <v>579</v>
      </c>
      <c r="G181" t="s">
        <v>1</v>
      </c>
      <c r="H181">
        <v>244233</v>
      </c>
      <c r="I181">
        <v>3</v>
      </c>
      <c r="J181" s="7" t="s">
        <v>1089</v>
      </c>
    </row>
    <row r="182" spans="1:10" ht="30" x14ac:dyDescent="0.25">
      <c r="A182" s="7" t="s">
        <v>1092</v>
      </c>
      <c r="B182" t="s">
        <v>1110</v>
      </c>
      <c r="C182" t="s">
        <v>1099</v>
      </c>
      <c r="D182" s="2">
        <v>43277.546527777777</v>
      </c>
      <c r="E182" t="s">
        <v>588</v>
      </c>
      <c r="F182" s="7" t="s">
        <v>579</v>
      </c>
      <c r="G182" t="s">
        <v>17</v>
      </c>
      <c r="H182">
        <v>172745</v>
      </c>
      <c r="I182">
        <v>4</v>
      </c>
      <c r="J182" s="7" t="s">
        <v>1116</v>
      </c>
    </row>
    <row r="183" spans="1:10" ht="30" x14ac:dyDescent="0.25">
      <c r="A183" s="7" t="s">
        <v>1092</v>
      </c>
      <c r="B183" t="s">
        <v>1110</v>
      </c>
      <c r="C183" t="s">
        <v>1099</v>
      </c>
      <c r="D183" s="2">
        <v>43277.546527777777</v>
      </c>
      <c r="E183" t="s">
        <v>588</v>
      </c>
      <c r="F183" s="7" t="s">
        <v>579</v>
      </c>
      <c r="G183" t="s">
        <v>62</v>
      </c>
      <c r="H183">
        <v>172745</v>
      </c>
      <c r="I183">
        <v>6</v>
      </c>
      <c r="J183" s="7" t="s">
        <v>1116</v>
      </c>
    </row>
    <row r="184" spans="1:10" ht="30" x14ac:dyDescent="0.25">
      <c r="A184" s="7" t="s">
        <v>1092</v>
      </c>
      <c r="B184" t="s">
        <v>1110</v>
      </c>
      <c r="C184" t="s">
        <v>1099</v>
      </c>
      <c r="D184" s="2">
        <v>43277.546527777777</v>
      </c>
      <c r="E184" t="s">
        <v>588</v>
      </c>
      <c r="F184" s="7" t="s">
        <v>579</v>
      </c>
      <c r="G184" t="s">
        <v>12</v>
      </c>
      <c r="H184">
        <v>172745</v>
      </c>
      <c r="I184">
        <v>9</v>
      </c>
      <c r="J184" s="7" t="s">
        <v>1116</v>
      </c>
    </row>
    <row r="185" spans="1:10" ht="30" x14ac:dyDescent="0.25">
      <c r="A185" s="7" t="s">
        <v>1092</v>
      </c>
      <c r="B185" t="s">
        <v>1110</v>
      </c>
      <c r="C185" t="s">
        <v>1099</v>
      </c>
      <c r="D185" s="2">
        <v>43277.546527777777</v>
      </c>
      <c r="E185" t="s">
        <v>588</v>
      </c>
      <c r="F185" s="7" t="s">
        <v>579</v>
      </c>
      <c r="G185" t="s">
        <v>1076</v>
      </c>
      <c r="H185">
        <v>7059</v>
      </c>
      <c r="I185">
        <v>11</v>
      </c>
      <c r="J185" s="7" t="s">
        <v>40</v>
      </c>
    </row>
    <row r="186" spans="1:10" ht="30" x14ac:dyDescent="0.25">
      <c r="A186" s="7" t="s">
        <v>1092</v>
      </c>
      <c r="B186" t="s">
        <v>1110</v>
      </c>
      <c r="C186" t="s">
        <v>1099</v>
      </c>
      <c r="D186" s="2">
        <v>43277.547222222223</v>
      </c>
      <c r="E186" t="s">
        <v>588</v>
      </c>
      <c r="F186" s="7" t="s">
        <v>617</v>
      </c>
      <c r="G186" t="s">
        <v>17</v>
      </c>
      <c r="H186">
        <v>172745</v>
      </c>
      <c r="I186">
        <v>4</v>
      </c>
      <c r="J186" s="7" t="s">
        <v>1116</v>
      </c>
    </row>
    <row r="187" spans="1:10" ht="30" x14ac:dyDescent="0.25">
      <c r="A187" s="7" t="s">
        <v>1092</v>
      </c>
      <c r="B187" t="s">
        <v>1110</v>
      </c>
      <c r="C187" t="s">
        <v>1099</v>
      </c>
      <c r="D187" s="2">
        <v>43277.547222222223</v>
      </c>
      <c r="E187" t="s">
        <v>588</v>
      </c>
      <c r="F187" s="7" t="s">
        <v>617</v>
      </c>
      <c r="G187" t="s">
        <v>62</v>
      </c>
      <c r="H187">
        <v>172745</v>
      </c>
      <c r="I187">
        <v>6</v>
      </c>
      <c r="J187" s="7" t="s">
        <v>1116</v>
      </c>
    </row>
    <row r="188" spans="1:10" ht="30" x14ac:dyDescent="0.25">
      <c r="A188" s="7" t="s">
        <v>1092</v>
      </c>
      <c r="B188" t="s">
        <v>1110</v>
      </c>
      <c r="C188" t="s">
        <v>1099</v>
      </c>
      <c r="D188" s="2">
        <v>43277.547222222223</v>
      </c>
      <c r="E188" t="s">
        <v>588</v>
      </c>
      <c r="F188" s="7" t="s">
        <v>617</v>
      </c>
      <c r="G188" t="s">
        <v>12</v>
      </c>
      <c r="H188">
        <v>172745</v>
      </c>
      <c r="I188">
        <v>9</v>
      </c>
      <c r="J188" s="7" t="s">
        <v>1116</v>
      </c>
    </row>
    <row r="189" spans="1:10" ht="30" x14ac:dyDescent="0.25">
      <c r="A189" s="7" t="s">
        <v>1092</v>
      </c>
      <c r="B189" t="s">
        <v>1110</v>
      </c>
      <c r="C189" t="s">
        <v>1099</v>
      </c>
      <c r="D189" s="2">
        <v>43277.547222222223</v>
      </c>
      <c r="E189" t="s">
        <v>588</v>
      </c>
      <c r="F189" s="7" t="s">
        <v>617</v>
      </c>
      <c r="G189" t="s">
        <v>1076</v>
      </c>
      <c r="H189">
        <v>7059</v>
      </c>
      <c r="I189">
        <v>11</v>
      </c>
      <c r="J189" s="7" t="s">
        <v>40</v>
      </c>
    </row>
    <row r="190" spans="1:10" ht="30" x14ac:dyDescent="0.25">
      <c r="A190" s="7" t="s">
        <v>1092</v>
      </c>
      <c r="B190" t="s">
        <v>1110</v>
      </c>
      <c r="C190" t="s">
        <v>1099</v>
      </c>
      <c r="D190" s="2">
        <v>43283.36041666667</v>
      </c>
      <c r="E190" t="s">
        <v>588</v>
      </c>
      <c r="F190" s="7" t="s">
        <v>579</v>
      </c>
      <c r="G190" t="s">
        <v>17</v>
      </c>
      <c r="H190">
        <v>283023</v>
      </c>
      <c r="I190">
        <v>1</v>
      </c>
      <c r="J190" s="7" t="s">
        <v>1117</v>
      </c>
    </row>
    <row r="191" spans="1:10" ht="30" x14ac:dyDescent="0.25">
      <c r="A191" s="7" t="s">
        <v>1092</v>
      </c>
      <c r="B191" t="s">
        <v>1110</v>
      </c>
      <c r="C191" t="s">
        <v>1099</v>
      </c>
      <c r="D191" s="2">
        <v>43283.36041666667</v>
      </c>
      <c r="E191" t="s">
        <v>588</v>
      </c>
      <c r="F191" s="7" t="s">
        <v>579</v>
      </c>
      <c r="G191" t="s">
        <v>12</v>
      </c>
      <c r="H191">
        <v>283023</v>
      </c>
      <c r="I191">
        <v>15</v>
      </c>
      <c r="J191" s="7" t="s">
        <v>1117</v>
      </c>
    </row>
    <row r="192" spans="1:10" ht="30" x14ac:dyDescent="0.25">
      <c r="A192" s="7" t="s">
        <v>1092</v>
      </c>
      <c r="B192" t="s">
        <v>1110</v>
      </c>
      <c r="C192" t="s">
        <v>1099</v>
      </c>
      <c r="D192" s="2">
        <v>43283.36041666667</v>
      </c>
      <c r="E192" t="s">
        <v>588</v>
      </c>
      <c r="F192" s="7" t="s">
        <v>579</v>
      </c>
      <c r="G192" t="s">
        <v>37</v>
      </c>
      <c r="H192">
        <v>1737</v>
      </c>
      <c r="I192">
        <v>16</v>
      </c>
      <c r="J192" s="7" t="s">
        <v>1117</v>
      </c>
    </row>
    <row r="193" spans="1:10" ht="30" x14ac:dyDescent="0.25">
      <c r="A193" s="7" t="s">
        <v>1092</v>
      </c>
      <c r="B193" t="s">
        <v>1110</v>
      </c>
      <c r="C193" t="s">
        <v>1099</v>
      </c>
      <c r="D193" s="2">
        <v>43283.36041666667</v>
      </c>
      <c r="E193" t="s">
        <v>588</v>
      </c>
      <c r="F193" s="7" t="s">
        <v>579</v>
      </c>
      <c r="G193" t="s">
        <v>37</v>
      </c>
      <c r="H193">
        <v>4335</v>
      </c>
      <c r="I193">
        <v>16</v>
      </c>
      <c r="J193" s="7" t="s">
        <v>1117</v>
      </c>
    </row>
    <row r="194" spans="1:10" ht="30" x14ac:dyDescent="0.25">
      <c r="A194" s="7" t="s">
        <v>1092</v>
      </c>
      <c r="B194" t="s">
        <v>1110</v>
      </c>
      <c r="C194" t="s">
        <v>1099</v>
      </c>
      <c r="D194" s="2">
        <v>43283.36041666667</v>
      </c>
      <c r="E194" t="s">
        <v>588</v>
      </c>
      <c r="F194" s="7" t="s">
        <v>579</v>
      </c>
      <c r="G194" t="s">
        <v>1086</v>
      </c>
      <c r="H194">
        <v>283023</v>
      </c>
      <c r="I194">
        <v>1</v>
      </c>
      <c r="J194" s="7" t="s">
        <v>1117</v>
      </c>
    </row>
    <row r="195" spans="1:10" ht="30" x14ac:dyDescent="0.25">
      <c r="A195" s="7" t="s">
        <v>1092</v>
      </c>
      <c r="B195" t="s">
        <v>1110</v>
      </c>
      <c r="C195" t="s">
        <v>1099</v>
      </c>
      <c r="D195" s="2">
        <v>43283.361805555556</v>
      </c>
      <c r="E195" t="s">
        <v>588</v>
      </c>
      <c r="F195" s="7" t="s">
        <v>617</v>
      </c>
      <c r="G195" t="s">
        <v>17</v>
      </c>
      <c r="H195">
        <v>283023</v>
      </c>
      <c r="I195">
        <v>1</v>
      </c>
      <c r="J195" s="7" t="s">
        <v>1117</v>
      </c>
    </row>
    <row r="196" spans="1:10" ht="30" x14ac:dyDescent="0.25">
      <c r="A196" s="7" t="s">
        <v>1092</v>
      </c>
      <c r="B196" t="s">
        <v>1110</v>
      </c>
      <c r="C196" t="s">
        <v>1099</v>
      </c>
      <c r="D196" s="2">
        <v>43283.361805555556</v>
      </c>
      <c r="E196" t="s">
        <v>588</v>
      </c>
      <c r="F196" s="7" t="s">
        <v>617</v>
      </c>
      <c r="G196" t="s">
        <v>12</v>
      </c>
      <c r="H196">
        <v>283023</v>
      </c>
      <c r="I196">
        <v>15</v>
      </c>
      <c r="J196" s="7" t="s">
        <v>1117</v>
      </c>
    </row>
    <row r="197" spans="1:10" ht="30" x14ac:dyDescent="0.25">
      <c r="A197" s="7" t="s">
        <v>1092</v>
      </c>
      <c r="B197" t="s">
        <v>1110</v>
      </c>
      <c r="C197" t="s">
        <v>1099</v>
      </c>
      <c r="D197" s="2">
        <v>43283.361805555556</v>
      </c>
      <c r="E197" t="s">
        <v>588</v>
      </c>
      <c r="F197" s="7" t="s">
        <v>617</v>
      </c>
      <c r="G197" t="s">
        <v>37</v>
      </c>
      <c r="H197">
        <v>1737</v>
      </c>
      <c r="I197">
        <v>16</v>
      </c>
      <c r="J197" s="7" t="s">
        <v>1117</v>
      </c>
    </row>
    <row r="198" spans="1:10" ht="30" x14ac:dyDescent="0.25">
      <c r="A198" s="7" t="s">
        <v>1092</v>
      </c>
      <c r="B198" t="s">
        <v>1110</v>
      </c>
      <c r="C198" t="s">
        <v>1099</v>
      </c>
      <c r="D198" s="2">
        <v>43283.361805555556</v>
      </c>
      <c r="E198" t="s">
        <v>588</v>
      </c>
      <c r="F198" s="7" t="s">
        <v>617</v>
      </c>
      <c r="G198" t="s">
        <v>37</v>
      </c>
      <c r="H198">
        <v>4335</v>
      </c>
      <c r="I198">
        <v>16</v>
      </c>
      <c r="J198" s="7" t="s">
        <v>1117</v>
      </c>
    </row>
    <row r="199" spans="1:10" ht="30" x14ac:dyDescent="0.25">
      <c r="A199" s="7" t="s">
        <v>1092</v>
      </c>
      <c r="B199" t="s">
        <v>1110</v>
      </c>
      <c r="C199" t="s">
        <v>1099</v>
      </c>
      <c r="D199" s="2">
        <v>43283.361805555556</v>
      </c>
      <c r="E199" t="s">
        <v>588</v>
      </c>
      <c r="F199" s="7" t="s">
        <v>617</v>
      </c>
      <c r="G199" t="s">
        <v>1086</v>
      </c>
      <c r="H199">
        <v>283023</v>
      </c>
      <c r="I199">
        <v>1</v>
      </c>
      <c r="J199" s="7" t="s">
        <v>1117</v>
      </c>
    </row>
    <row r="200" spans="1:10" x14ac:dyDescent="0.25">
      <c r="A200" s="7" t="s">
        <v>1058</v>
      </c>
      <c r="B200" t="s">
        <v>1059</v>
      </c>
      <c r="C200" t="s">
        <v>1060</v>
      </c>
      <c r="D200" s="2">
        <v>43305.45416666667</v>
      </c>
      <c r="E200" t="s">
        <v>588</v>
      </c>
      <c r="F200" s="7" t="s">
        <v>579</v>
      </c>
      <c r="G200" t="s">
        <v>12</v>
      </c>
      <c r="H200">
        <v>244423</v>
      </c>
      <c r="I200">
        <v>12</v>
      </c>
      <c r="J200" s="7" t="s">
        <v>1073</v>
      </c>
    </row>
    <row r="201" spans="1:10" x14ac:dyDescent="0.25">
      <c r="A201" s="7" t="s">
        <v>1058</v>
      </c>
      <c r="B201" t="s">
        <v>1059</v>
      </c>
      <c r="C201" t="s">
        <v>1060</v>
      </c>
      <c r="D201" s="2">
        <v>43305.45416666667</v>
      </c>
      <c r="E201" t="s">
        <v>588</v>
      </c>
      <c r="F201" s="7" t="s">
        <v>579</v>
      </c>
      <c r="G201" t="s">
        <v>1</v>
      </c>
      <c r="H201">
        <v>244423</v>
      </c>
      <c r="I201">
        <v>1</v>
      </c>
      <c r="J201" s="7" t="s">
        <v>1073</v>
      </c>
    </row>
    <row r="202" spans="1:10" ht="30" x14ac:dyDescent="0.25">
      <c r="A202" s="7" t="s">
        <v>1092</v>
      </c>
      <c r="B202" t="s">
        <v>1110</v>
      </c>
      <c r="C202" t="s">
        <v>1099</v>
      </c>
      <c r="D202" s="2">
        <v>43306.434027777781</v>
      </c>
      <c r="E202" t="s">
        <v>588</v>
      </c>
      <c r="F202" s="7" t="s">
        <v>579</v>
      </c>
      <c r="G202" t="s">
        <v>17</v>
      </c>
      <c r="H202">
        <v>203581</v>
      </c>
      <c r="I202">
        <v>1</v>
      </c>
      <c r="J202" s="7" t="s">
        <v>1111</v>
      </c>
    </row>
    <row r="203" spans="1:10" ht="30" x14ac:dyDescent="0.25">
      <c r="A203" s="7" t="s">
        <v>1092</v>
      </c>
      <c r="B203" t="s">
        <v>1110</v>
      </c>
      <c r="C203" t="s">
        <v>1099</v>
      </c>
      <c r="D203" s="2">
        <v>43306.434027777781</v>
      </c>
      <c r="E203" t="s">
        <v>588</v>
      </c>
      <c r="F203" s="7" t="s">
        <v>579</v>
      </c>
      <c r="G203" t="s">
        <v>12</v>
      </c>
      <c r="H203">
        <v>203581</v>
      </c>
      <c r="I203">
        <v>10</v>
      </c>
      <c r="J203" s="7" t="s">
        <v>1111</v>
      </c>
    </row>
    <row r="204" spans="1:10" ht="30" x14ac:dyDescent="0.25">
      <c r="A204" s="7" t="s">
        <v>1092</v>
      </c>
      <c r="B204" t="s">
        <v>1110</v>
      </c>
      <c r="C204" t="s">
        <v>1099</v>
      </c>
      <c r="D204" s="2">
        <v>43308.328472222223</v>
      </c>
      <c r="E204" t="s">
        <v>588</v>
      </c>
      <c r="F204" s="7" t="s">
        <v>617</v>
      </c>
      <c r="G204" t="s">
        <v>12</v>
      </c>
      <c r="H204">
        <v>203581</v>
      </c>
      <c r="I204">
        <v>10</v>
      </c>
      <c r="J204" s="7" t="s">
        <v>1111</v>
      </c>
    </row>
    <row r="205" spans="1:10" ht="30" x14ac:dyDescent="0.25">
      <c r="A205" s="7" t="s">
        <v>1092</v>
      </c>
      <c r="B205" t="s">
        <v>1110</v>
      </c>
      <c r="C205" t="s">
        <v>1099</v>
      </c>
      <c r="D205" s="2">
        <v>43308.328472222223</v>
      </c>
      <c r="E205" t="s">
        <v>588</v>
      </c>
      <c r="F205" s="7" t="s">
        <v>617</v>
      </c>
      <c r="G205" t="s">
        <v>17</v>
      </c>
      <c r="H205">
        <v>203581</v>
      </c>
      <c r="I205">
        <v>1</v>
      </c>
      <c r="J205" s="7" t="s">
        <v>1111</v>
      </c>
    </row>
    <row r="206" spans="1:10" ht="30" x14ac:dyDescent="0.25">
      <c r="A206" s="7" t="s">
        <v>1092</v>
      </c>
      <c r="B206" t="s">
        <v>1110</v>
      </c>
      <c r="C206" t="s">
        <v>1099</v>
      </c>
      <c r="D206" s="2">
        <v>43315.447222222225</v>
      </c>
      <c r="E206" t="s">
        <v>588</v>
      </c>
      <c r="F206" s="7" t="s">
        <v>579</v>
      </c>
      <c r="G206" t="s">
        <v>1112</v>
      </c>
      <c r="H206">
        <v>45</v>
      </c>
      <c r="I206">
        <v>12</v>
      </c>
      <c r="J206" s="7" t="s">
        <v>1113</v>
      </c>
    </row>
    <row r="207" spans="1:10" ht="30" x14ac:dyDescent="0.25">
      <c r="A207" s="7" t="s">
        <v>1092</v>
      </c>
      <c r="B207" t="s">
        <v>1110</v>
      </c>
      <c r="C207" t="s">
        <v>1099</v>
      </c>
      <c r="D207" s="2">
        <v>43315.447222222225</v>
      </c>
      <c r="E207" t="s">
        <v>588</v>
      </c>
      <c r="F207" s="7" t="s">
        <v>579</v>
      </c>
      <c r="G207" t="s">
        <v>1</v>
      </c>
      <c r="H207">
        <v>130918</v>
      </c>
      <c r="I207">
        <v>4</v>
      </c>
      <c r="J207" s="7" t="s">
        <v>1085</v>
      </c>
    </row>
    <row r="208" spans="1:10" ht="30" x14ac:dyDescent="0.25">
      <c r="A208" s="7" t="s">
        <v>1092</v>
      </c>
      <c r="B208" t="s">
        <v>1110</v>
      </c>
      <c r="C208" t="s">
        <v>1099</v>
      </c>
      <c r="D208" s="2">
        <v>43315.447222222225</v>
      </c>
      <c r="E208" t="s">
        <v>588</v>
      </c>
      <c r="F208" s="7" t="s">
        <v>579</v>
      </c>
      <c r="G208" t="s">
        <v>1</v>
      </c>
      <c r="H208">
        <v>130918</v>
      </c>
      <c r="I208">
        <v>5</v>
      </c>
      <c r="J208" s="7" t="s">
        <v>1085</v>
      </c>
    </row>
    <row r="209" spans="1:10" ht="30" x14ac:dyDescent="0.25">
      <c r="A209" s="7" t="s">
        <v>1092</v>
      </c>
      <c r="B209" t="s">
        <v>1110</v>
      </c>
      <c r="C209" t="s">
        <v>1099</v>
      </c>
      <c r="D209" s="2">
        <v>43315.447222222225</v>
      </c>
      <c r="E209" t="s">
        <v>588</v>
      </c>
      <c r="F209" s="7" t="s">
        <v>579</v>
      </c>
      <c r="G209" t="s">
        <v>1</v>
      </c>
      <c r="H209">
        <v>130918</v>
      </c>
      <c r="I209">
        <v>6</v>
      </c>
      <c r="J209" s="7" t="s">
        <v>1085</v>
      </c>
    </row>
    <row r="210" spans="1:10" ht="30" x14ac:dyDescent="0.25">
      <c r="A210" s="7" t="s">
        <v>1092</v>
      </c>
      <c r="B210" t="s">
        <v>1110</v>
      </c>
      <c r="C210" t="s">
        <v>1099</v>
      </c>
      <c r="D210" s="2">
        <v>43315.447222222225</v>
      </c>
      <c r="E210" t="s">
        <v>588</v>
      </c>
      <c r="F210" s="7" t="s">
        <v>579</v>
      </c>
      <c r="G210" t="s">
        <v>1</v>
      </c>
      <c r="H210">
        <v>130918</v>
      </c>
      <c r="I210">
        <v>7</v>
      </c>
      <c r="J210" s="7" t="s">
        <v>1085</v>
      </c>
    </row>
    <row r="211" spans="1:10" ht="30" x14ac:dyDescent="0.25">
      <c r="A211" s="7" t="s">
        <v>1092</v>
      </c>
      <c r="B211" t="s">
        <v>1110</v>
      </c>
      <c r="C211" t="s">
        <v>1099</v>
      </c>
      <c r="D211" s="2">
        <v>43315.447222222225</v>
      </c>
      <c r="E211" t="s">
        <v>588</v>
      </c>
      <c r="F211" s="7" t="s">
        <v>579</v>
      </c>
      <c r="G211" t="s">
        <v>1</v>
      </c>
      <c r="H211">
        <v>130918</v>
      </c>
      <c r="I211">
        <v>8</v>
      </c>
      <c r="J211" s="7" t="s">
        <v>1085</v>
      </c>
    </row>
    <row r="212" spans="1:10" ht="30" x14ac:dyDescent="0.25">
      <c r="A212" s="7" t="s">
        <v>1092</v>
      </c>
      <c r="B212" t="s">
        <v>1110</v>
      </c>
      <c r="C212" t="s">
        <v>1099</v>
      </c>
      <c r="D212" s="2">
        <v>43315.447222222225</v>
      </c>
      <c r="E212" t="s">
        <v>588</v>
      </c>
      <c r="F212" s="7" t="s">
        <v>579</v>
      </c>
      <c r="G212" t="s">
        <v>1</v>
      </c>
      <c r="H212">
        <v>130918</v>
      </c>
      <c r="I212">
        <v>9</v>
      </c>
      <c r="J212" s="7" t="s">
        <v>1085</v>
      </c>
    </row>
    <row r="213" spans="1:10" ht="30" x14ac:dyDescent="0.25">
      <c r="A213" s="7" t="s">
        <v>1092</v>
      </c>
      <c r="B213" t="s">
        <v>1110</v>
      </c>
      <c r="C213" t="s">
        <v>1099</v>
      </c>
      <c r="D213" s="2">
        <v>43315.447222222225</v>
      </c>
      <c r="E213" t="s">
        <v>588</v>
      </c>
      <c r="F213" s="7" t="s">
        <v>579</v>
      </c>
      <c r="G213" t="s">
        <v>5</v>
      </c>
      <c r="H213">
        <v>130918</v>
      </c>
      <c r="I213">
        <v>12</v>
      </c>
      <c r="J213" s="7" t="s">
        <v>1085</v>
      </c>
    </row>
    <row r="214" spans="1:10" ht="30" x14ac:dyDescent="0.25">
      <c r="A214" s="7" t="s">
        <v>1092</v>
      </c>
      <c r="B214" t="s">
        <v>1110</v>
      </c>
      <c r="C214" t="s">
        <v>1099</v>
      </c>
      <c r="D214" s="2">
        <v>43315.447916666664</v>
      </c>
      <c r="E214" t="s">
        <v>588</v>
      </c>
      <c r="F214" s="7" t="s">
        <v>617</v>
      </c>
      <c r="G214" t="s">
        <v>1112</v>
      </c>
      <c r="H214">
        <v>45</v>
      </c>
      <c r="I214">
        <v>12</v>
      </c>
      <c r="J214" s="7" t="s">
        <v>1113</v>
      </c>
    </row>
    <row r="215" spans="1:10" ht="30" x14ac:dyDescent="0.25">
      <c r="A215" s="7" t="s">
        <v>1092</v>
      </c>
      <c r="B215" t="s">
        <v>1110</v>
      </c>
      <c r="C215" t="s">
        <v>1099</v>
      </c>
      <c r="D215" s="2">
        <v>43315.447916666664</v>
      </c>
      <c r="E215" t="s">
        <v>588</v>
      </c>
      <c r="F215" s="7" t="s">
        <v>617</v>
      </c>
      <c r="G215" t="s">
        <v>1</v>
      </c>
      <c r="H215">
        <v>130918</v>
      </c>
      <c r="I215">
        <v>4</v>
      </c>
      <c r="J215" s="7" t="s">
        <v>1085</v>
      </c>
    </row>
    <row r="216" spans="1:10" ht="30" x14ac:dyDescent="0.25">
      <c r="A216" s="7" t="s">
        <v>1092</v>
      </c>
      <c r="B216" t="s">
        <v>1110</v>
      </c>
      <c r="C216" t="s">
        <v>1099</v>
      </c>
      <c r="D216" s="2">
        <v>43315.447916666664</v>
      </c>
      <c r="E216" t="s">
        <v>588</v>
      </c>
      <c r="F216" s="7" t="s">
        <v>617</v>
      </c>
      <c r="G216" t="s">
        <v>1</v>
      </c>
      <c r="H216">
        <v>130918</v>
      </c>
      <c r="I216">
        <v>5</v>
      </c>
      <c r="J216" s="7" t="s">
        <v>1085</v>
      </c>
    </row>
    <row r="217" spans="1:10" ht="30" x14ac:dyDescent="0.25">
      <c r="A217" s="7" t="s">
        <v>1092</v>
      </c>
      <c r="B217" t="s">
        <v>1110</v>
      </c>
      <c r="C217" t="s">
        <v>1099</v>
      </c>
      <c r="D217" s="2">
        <v>43315.447916666664</v>
      </c>
      <c r="E217" t="s">
        <v>588</v>
      </c>
      <c r="F217" s="7" t="s">
        <v>617</v>
      </c>
      <c r="G217" t="s">
        <v>1</v>
      </c>
      <c r="H217">
        <v>130918</v>
      </c>
      <c r="I217">
        <v>6</v>
      </c>
      <c r="J217" s="7" t="s">
        <v>1085</v>
      </c>
    </row>
    <row r="218" spans="1:10" ht="30" x14ac:dyDescent="0.25">
      <c r="A218" s="7" t="s">
        <v>1092</v>
      </c>
      <c r="B218" t="s">
        <v>1110</v>
      </c>
      <c r="C218" t="s">
        <v>1099</v>
      </c>
      <c r="D218" s="2">
        <v>43315.447916666664</v>
      </c>
      <c r="E218" t="s">
        <v>588</v>
      </c>
      <c r="F218" s="7" t="s">
        <v>617</v>
      </c>
      <c r="G218" t="s">
        <v>1</v>
      </c>
      <c r="H218">
        <v>130918</v>
      </c>
      <c r="I218">
        <v>7</v>
      </c>
      <c r="J218" s="7" t="s">
        <v>1085</v>
      </c>
    </row>
    <row r="219" spans="1:10" ht="30" x14ac:dyDescent="0.25">
      <c r="A219" s="7" t="s">
        <v>1092</v>
      </c>
      <c r="B219" t="s">
        <v>1110</v>
      </c>
      <c r="C219" t="s">
        <v>1099</v>
      </c>
      <c r="D219" s="2">
        <v>43315.447916666664</v>
      </c>
      <c r="E219" t="s">
        <v>588</v>
      </c>
      <c r="F219" s="7" t="s">
        <v>617</v>
      </c>
      <c r="G219" t="s">
        <v>1</v>
      </c>
      <c r="H219">
        <v>130918</v>
      </c>
      <c r="I219">
        <v>8</v>
      </c>
      <c r="J219" s="7" t="s">
        <v>1085</v>
      </c>
    </row>
    <row r="220" spans="1:10" ht="30" x14ac:dyDescent="0.25">
      <c r="A220" s="7" t="s">
        <v>1092</v>
      </c>
      <c r="B220" t="s">
        <v>1110</v>
      </c>
      <c r="C220" t="s">
        <v>1099</v>
      </c>
      <c r="D220" s="2">
        <v>43315.447916666664</v>
      </c>
      <c r="E220" t="s">
        <v>588</v>
      </c>
      <c r="F220" s="7" t="s">
        <v>617</v>
      </c>
      <c r="G220" t="s">
        <v>1</v>
      </c>
      <c r="H220">
        <v>130918</v>
      </c>
      <c r="I220">
        <v>9</v>
      </c>
      <c r="J220" s="7" t="s">
        <v>1085</v>
      </c>
    </row>
    <row r="221" spans="1:10" ht="30" x14ac:dyDescent="0.25">
      <c r="A221" s="7" t="s">
        <v>1092</v>
      </c>
      <c r="B221" t="s">
        <v>1110</v>
      </c>
      <c r="C221" t="s">
        <v>1099</v>
      </c>
      <c r="D221" s="2">
        <v>43315.447916666664</v>
      </c>
      <c r="E221" t="s">
        <v>588</v>
      </c>
      <c r="F221" s="7" t="s">
        <v>617</v>
      </c>
      <c r="G221" t="s">
        <v>5</v>
      </c>
      <c r="H221">
        <v>130918</v>
      </c>
      <c r="I221">
        <v>12</v>
      </c>
      <c r="J221" s="7" t="s">
        <v>1085</v>
      </c>
    </row>
    <row r="222" spans="1:10" x14ac:dyDescent="0.25">
      <c r="A222" s="7" t="s">
        <v>1058</v>
      </c>
      <c r="B222" t="s">
        <v>1059</v>
      </c>
      <c r="C222" t="s">
        <v>1060</v>
      </c>
      <c r="D222" s="2">
        <v>43327.506249999999</v>
      </c>
      <c r="E222" t="s">
        <v>588</v>
      </c>
      <c r="F222" s="7" t="s">
        <v>579</v>
      </c>
      <c r="G222" t="s">
        <v>12</v>
      </c>
      <c r="H222">
        <v>299315</v>
      </c>
      <c r="I222">
        <v>16</v>
      </c>
      <c r="J222" s="7" t="s">
        <v>1062</v>
      </c>
    </row>
    <row r="223" spans="1:10" x14ac:dyDescent="0.25">
      <c r="A223" s="7" t="s">
        <v>1058</v>
      </c>
      <c r="B223" t="s">
        <v>1059</v>
      </c>
      <c r="C223" t="s">
        <v>1060</v>
      </c>
      <c r="D223" s="2">
        <v>43327.506249999999</v>
      </c>
      <c r="E223" t="s">
        <v>588</v>
      </c>
      <c r="F223" s="7" t="s">
        <v>579</v>
      </c>
      <c r="G223" t="s">
        <v>1071</v>
      </c>
      <c r="H223">
        <v>299315</v>
      </c>
      <c r="I223">
        <v>1</v>
      </c>
      <c r="J223" s="7" t="s">
        <v>1062</v>
      </c>
    </row>
    <row r="224" spans="1:10" x14ac:dyDescent="0.25">
      <c r="A224" s="7" t="s">
        <v>1058</v>
      </c>
      <c r="B224" t="s">
        <v>1059</v>
      </c>
      <c r="C224" t="s">
        <v>1060</v>
      </c>
      <c r="D224" s="2">
        <v>43327.506249999999</v>
      </c>
      <c r="E224" t="s">
        <v>588</v>
      </c>
      <c r="F224" s="7" t="s">
        <v>579</v>
      </c>
      <c r="G224" t="s">
        <v>1</v>
      </c>
      <c r="H224">
        <v>299315</v>
      </c>
      <c r="I224">
        <v>1</v>
      </c>
      <c r="J224" s="7" t="s">
        <v>1062</v>
      </c>
    </row>
    <row r="225" spans="1:10" x14ac:dyDescent="0.25">
      <c r="A225" s="7" t="s">
        <v>1058</v>
      </c>
      <c r="B225" t="s">
        <v>1059</v>
      </c>
      <c r="C225" t="s">
        <v>1060</v>
      </c>
      <c r="D225" s="2">
        <v>43327.506249999999</v>
      </c>
      <c r="E225" t="s">
        <v>588</v>
      </c>
      <c r="F225" s="7" t="s">
        <v>579</v>
      </c>
      <c r="G225" t="s">
        <v>1</v>
      </c>
      <c r="H225">
        <v>299315</v>
      </c>
      <c r="I225">
        <v>2</v>
      </c>
      <c r="J225" s="7" t="s">
        <v>1062</v>
      </c>
    </row>
  </sheetData>
  <sortState ref="A3:J225">
    <sortCondition ref="D3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35723-90D5-475C-BAA8-A3B4757AFD20}">
  <dimension ref="A1:G2887"/>
  <sheetViews>
    <sheetView workbookViewId="0">
      <selection activeCell="H1" sqref="H1"/>
    </sheetView>
  </sheetViews>
  <sheetFormatPr baseColWidth="10" defaultRowHeight="15" x14ac:dyDescent="0.25"/>
  <cols>
    <col min="1" max="1" width="10.85546875" style="15" bestFit="1" customWidth="1"/>
    <col min="2" max="2" width="14.7109375" style="15" bestFit="1" customWidth="1"/>
    <col min="3" max="3" width="12.7109375" style="15" bestFit="1" customWidth="1"/>
    <col min="4" max="4" width="11.7109375" bestFit="1" customWidth="1"/>
    <col min="5" max="5" width="5.140625" bestFit="1" customWidth="1"/>
    <col min="6" max="6" width="28.28515625" bestFit="1" customWidth="1"/>
    <col min="7" max="7" width="35.85546875" bestFit="1" customWidth="1"/>
  </cols>
  <sheetData>
    <row r="1" spans="1:7" ht="72.75" customHeight="1" thickBot="1" x14ac:dyDescent="0.3">
      <c r="A1" s="32" t="s">
        <v>1545</v>
      </c>
      <c r="B1" s="33"/>
      <c r="C1" s="33"/>
      <c r="D1" s="33"/>
      <c r="E1" s="33"/>
      <c r="F1" s="33"/>
      <c r="G1" s="34"/>
    </row>
    <row r="2" spans="1:7" ht="30" x14ac:dyDescent="0.25">
      <c r="A2" s="5" t="s">
        <v>1516</v>
      </c>
      <c r="B2" s="5" t="s">
        <v>1517</v>
      </c>
      <c r="C2" s="5" t="s">
        <v>1518</v>
      </c>
      <c r="D2" s="5" t="s">
        <v>1521</v>
      </c>
      <c r="E2" s="5" t="s">
        <v>1522</v>
      </c>
      <c r="F2" s="5" t="s">
        <v>1118</v>
      </c>
      <c r="G2" s="5" t="s">
        <v>1119</v>
      </c>
    </row>
    <row r="3" spans="1:7" x14ac:dyDescent="0.25">
      <c r="A3" s="15" t="s">
        <v>5</v>
      </c>
      <c r="B3" s="15">
        <v>133348</v>
      </c>
      <c r="C3" s="15">
        <v>12</v>
      </c>
      <c r="D3">
        <v>1419261</v>
      </c>
      <c r="E3">
        <v>18</v>
      </c>
      <c r="F3" s="2">
        <v>43133.499861111108</v>
      </c>
      <c r="G3" t="s">
        <v>1122</v>
      </c>
    </row>
    <row r="4" spans="1:7" x14ac:dyDescent="0.25">
      <c r="A4" s="15" t="s">
        <v>5</v>
      </c>
      <c r="B4" s="15">
        <v>133348</v>
      </c>
      <c r="C4" s="15">
        <v>12</v>
      </c>
      <c r="D4">
        <v>1419263</v>
      </c>
      <c r="E4">
        <v>18</v>
      </c>
      <c r="F4" s="2">
        <v>43133.500011574077</v>
      </c>
      <c r="G4" t="s">
        <v>1132</v>
      </c>
    </row>
    <row r="5" spans="1:7" x14ac:dyDescent="0.25">
      <c r="A5" s="15" t="s">
        <v>5</v>
      </c>
      <c r="B5" s="15">
        <v>133348</v>
      </c>
      <c r="C5" s="15">
        <v>12</v>
      </c>
      <c r="D5">
        <v>1419264</v>
      </c>
      <c r="E5">
        <v>18</v>
      </c>
      <c r="F5" s="2">
        <v>43133.500057870369</v>
      </c>
      <c r="G5" t="s">
        <v>1120</v>
      </c>
    </row>
    <row r="6" spans="1:7" x14ac:dyDescent="0.25">
      <c r="A6" s="15" t="s">
        <v>5</v>
      </c>
      <c r="B6" s="15">
        <v>133348</v>
      </c>
      <c r="C6" s="15">
        <v>12</v>
      </c>
      <c r="D6">
        <v>1419265</v>
      </c>
      <c r="E6">
        <v>18</v>
      </c>
      <c r="F6" s="2">
        <v>43133.500092592592</v>
      </c>
      <c r="G6" t="s">
        <v>1132</v>
      </c>
    </row>
    <row r="7" spans="1:7" x14ac:dyDescent="0.25">
      <c r="A7" s="15" t="s">
        <v>5</v>
      </c>
      <c r="B7" s="15">
        <v>157132</v>
      </c>
      <c r="C7" s="15">
        <v>14</v>
      </c>
      <c r="D7">
        <v>1419267</v>
      </c>
      <c r="E7">
        <v>18</v>
      </c>
      <c r="F7" s="2">
        <v>43133.500162037039</v>
      </c>
      <c r="G7" t="s">
        <v>1250</v>
      </c>
    </row>
    <row r="8" spans="1:7" x14ac:dyDescent="0.25">
      <c r="A8" s="15" t="s">
        <v>5</v>
      </c>
      <c r="B8" s="15">
        <v>157132</v>
      </c>
      <c r="C8" s="15">
        <v>14</v>
      </c>
      <c r="D8">
        <v>1419268</v>
      </c>
      <c r="E8">
        <v>18</v>
      </c>
      <c r="F8" s="2">
        <v>43133.500219907408</v>
      </c>
      <c r="G8" t="s">
        <v>1163</v>
      </c>
    </row>
    <row r="9" spans="1:7" x14ac:dyDescent="0.25">
      <c r="A9" s="15" t="s">
        <v>5</v>
      </c>
      <c r="B9" s="15">
        <v>157132</v>
      </c>
      <c r="C9" s="15">
        <v>14</v>
      </c>
      <c r="D9">
        <v>1419269</v>
      </c>
      <c r="E9">
        <v>18</v>
      </c>
      <c r="F9" s="2">
        <v>43133.500254629631</v>
      </c>
      <c r="G9" t="s">
        <v>1163</v>
      </c>
    </row>
    <row r="10" spans="1:7" x14ac:dyDescent="0.25">
      <c r="A10" s="15" t="s">
        <v>5</v>
      </c>
      <c r="B10" s="15">
        <v>157132</v>
      </c>
      <c r="C10" s="15">
        <v>14</v>
      </c>
      <c r="D10">
        <v>1419270</v>
      </c>
      <c r="E10">
        <v>18</v>
      </c>
      <c r="F10" s="2">
        <v>43133.500289351854</v>
      </c>
      <c r="G10" t="s">
        <v>1124</v>
      </c>
    </row>
    <row r="11" spans="1:7" x14ac:dyDescent="0.25">
      <c r="A11" s="15" t="s">
        <v>5</v>
      </c>
      <c r="B11" s="15">
        <v>157132</v>
      </c>
      <c r="C11" s="15">
        <v>14</v>
      </c>
      <c r="D11">
        <v>1419271</v>
      </c>
      <c r="E11">
        <v>18</v>
      </c>
      <c r="F11" s="2">
        <v>43133.500324074077</v>
      </c>
      <c r="G11" t="s">
        <v>1221</v>
      </c>
    </row>
    <row r="12" spans="1:7" x14ac:dyDescent="0.25">
      <c r="A12" s="15" t="s">
        <v>5</v>
      </c>
      <c r="B12" s="15">
        <v>157132</v>
      </c>
      <c r="C12" s="15">
        <v>14</v>
      </c>
      <c r="D12">
        <v>1419272</v>
      </c>
      <c r="E12">
        <v>18</v>
      </c>
      <c r="F12" s="2">
        <v>43133.500347222223</v>
      </c>
      <c r="G12" t="s">
        <v>1218</v>
      </c>
    </row>
    <row r="13" spans="1:7" x14ac:dyDescent="0.25">
      <c r="A13" s="15" t="s">
        <v>33</v>
      </c>
      <c r="B13" s="15">
        <v>3702</v>
      </c>
      <c r="C13" s="15">
        <v>1</v>
      </c>
      <c r="D13">
        <v>1410451</v>
      </c>
      <c r="E13">
        <v>17</v>
      </c>
      <c r="F13" s="2">
        <v>43136.414224537039</v>
      </c>
      <c r="G13" t="s">
        <v>1124</v>
      </c>
    </row>
    <row r="14" spans="1:7" x14ac:dyDescent="0.25">
      <c r="A14" s="15" t="s">
        <v>33</v>
      </c>
      <c r="B14" s="15">
        <v>3702</v>
      </c>
      <c r="C14" s="15">
        <v>1</v>
      </c>
      <c r="D14">
        <v>1410452</v>
      </c>
      <c r="E14">
        <v>17</v>
      </c>
      <c r="F14" s="2">
        <v>43136.414305555554</v>
      </c>
      <c r="G14" t="s">
        <v>1123</v>
      </c>
    </row>
    <row r="15" spans="1:7" x14ac:dyDescent="0.25">
      <c r="A15" s="15" t="s">
        <v>5</v>
      </c>
      <c r="B15" s="15">
        <v>71806</v>
      </c>
      <c r="C15" s="15">
        <v>10</v>
      </c>
      <c r="D15">
        <v>1410457</v>
      </c>
      <c r="E15">
        <v>17</v>
      </c>
      <c r="F15" s="2">
        <v>43136.4143287037</v>
      </c>
      <c r="G15" t="s">
        <v>1235</v>
      </c>
    </row>
    <row r="16" spans="1:7" x14ac:dyDescent="0.25">
      <c r="A16" s="15" t="s">
        <v>5</v>
      </c>
      <c r="B16" s="15">
        <v>71806</v>
      </c>
      <c r="C16" s="15">
        <v>10</v>
      </c>
      <c r="D16">
        <v>1410458</v>
      </c>
      <c r="E16">
        <v>17</v>
      </c>
      <c r="F16" s="2">
        <v>43136.414375</v>
      </c>
      <c r="G16" t="s">
        <v>1124</v>
      </c>
    </row>
    <row r="17" spans="1:7" x14ac:dyDescent="0.25">
      <c r="A17" s="15" t="s">
        <v>5</v>
      </c>
      <c r="B17" s="15">
        <v>71806</v>
      </c>
      <c r="C17" s="15">
        <v>10</v>
      </c>
      <c r="D17">
        <v>1410459</v>
      </c>
      <c r="E17">
        <v>17</v>
      </c>
      <c r="F17" s="2">
        <v>43136.414398148147</v>
      </c>
      <c r="G17" t="s">
        <v>1138</v>
      </c>
    </row>
    <row r="18" spans="1:7" x14ac:dyDescent="0.25">
      <c r="A18" s="15" t="s">
        <v>5</v>
      </c>
      <c r="B18" s="15">
        <v>71806</v>
      </c>
      <c r="C18" s="15">
        <v>10</v>
      </c>
      <c r="D18">
        <v>1410460</v>
      </c>
      <c r="E18">
        <v>17</v>
      </c>
      <c r="F18" s="2">
        <v>43136.41443287037</v>
      </c>
      <c r="G18" t="s">
        <v>1166</v>
      </c>
    </row>
    <row r="19" spans="1:7" x14ac:dyDescent="0.25">
      <c r="A19" s="15" t="s">
        <v>5</v>
      </c>
      <c r="B19" s="15">
        <v>94368</v>
      </c>
      <c r="C19" s="15">
        <v>11</v>
      </c>
      <c r="D19">
        <v>1419787</v>
      </c>
      <c r="E19">
        <v>18</v>
      </c>
      <c r="F19" s="2">
        <v>43136.414456018516</v>
      </c>
      <c r="G19" t="s">
        <v>1120</v>
      </c>
    </row>
    <row r="20" spans="1:7" x14ac:dyDescent="0.25">
      <c r="A20" s="15" t="s">
        <v>5</v>
      </c>
      <c r="B20" s="15">
        <v>94368</v>
      </c>
      <c r="C20" s="15">
        <v>11</v>
      </c>
      <c r="D20">
        <v>1419788</v>
      </c>
      <c r="E20">
        <v>18</v>
      </c>
      <c r="F20" s="2">
        <v>43136.414502314816</v>
      </c>
      <c r="G20" t="s">
        <v>1124</v>
      </c>
    </row>
    <row r="21" spans="1:7" x14ac:dyDescent="0.25">
      <c r="A21" s="15" t="s">
        <v>5</v>
      </c>
      <c r="B21" s="15">
        <v>126762</v>
      </c>
      <c r="C21" s="15">
        <v>12</v>
      </c>
      <c r="D21">
        <v>1419749</v>
      </c>
      <c r="E21">
        <v>18</v>
      </c>
      <c r="F21" s="2">
        <v>43136.414525462962</v>
      </c>
      <c r="G21" t="s">
        <v>1125</v>
      </c>
    </row>
    <row r="22" spans="1:7" x14ac:dyDescent="0.25">
      <c r="A22" s="15" t="s">
        <v>5</v>
      </c>
      <c r="B22" s="15">
        <v>126762</v>
      </c>
      <c r="C22" s="15">
        <v>12</v>
      </c>
      <c r="D22">
        <v>1419750</v>
      </c>
      <c r="E22">
        <v>18</v>
      </c>
      <c r="F22" s="2">
        <v>43136.414560185185</v>
      </c>
      <c r="G22" t="s">
        <v>1124</v>
      </c>
    </row>
    <row r="23" spans="1:7" x14ac:dyDescent="0.25">
      <c r="A23" s="15" t="s">
        <v>5</v>
      </c>
      <c r="B23" s="15">
        <v>152686</v>
      </c>
      <c r="C23" s="15">
        <v>13</v>
      </c>
      <c r="D23">
        <v>1420137</v>
      </c>
      <c r="E23">
        <v>18</v>
      </c>
      <c r="F23" s="2">
        <v>43136.414594907408</v>
      </c>
      <c r="G23" t="s">
        <v>1143</v>
      </c>
    </row>
    <row r="24" spans="1:7" x14ac:dyDescent="0.25">
      <c r="A24" s="15" t="s">
        <v>5</v>
      </c>
      <c r="B24" s="15">
        <v>152686</v>
      </c>
      <c r="C24" s="15">
        <v>13</v>
      </c>
      <c r="D24">
        <v>1420138</v>
      </c>
      <c r="E24">
        <v>18</v>
      </c>
      <c r="F24" s="2">
        <v>43136.414629629631</v>
      </c>
      <c r="G24" t="s">
        <v>1120</v>
      </c>
    </row>
    <row r="25" spans="1:7" x14ac:dyDescent="0.25">
      <c r="A25" s="15" t="s">
        <v>5</v>
      </c>
      <c r="B25" s="15">
        <v>152686</v>
      </c>
      <c r="C25" s="15">
        <v>13</v>
      </c>
      <c r="D25">
        <v>1420139</v>
      </c>
      <c r="E25">
        <v>18</v>
      </c>
      <c r="F25" s="2">
        <v>43136.414652777778</v>
      </c>
      <c r="G25" t="s">
        <v>1227</v>
      </c>
    </row>
    <row r="26" spans="1:7" x14ac:dyDescent="0.25">
      <c r="A26" s="15" t="s">
        <v>5</v>
      </c>
      <c r="B26" s="15">
        <v>152686</v>
      </c>
      <c r="C26" s="15">
        <v>13</v>
      </c>
      <c r="D26">
        <v>1420140</v>
      </c>
      <c r="E26">
        <v>18</v>
      </c>
      <c r="F26" s="2">
        <v>43136.414687500001</v>
      </c>
      <c r="G26" t="s">
        <v>1314</v>
      </c>
    </row>
    <row r="27" spans="1:7" x14ac:dyDescent="0.25">
      <c r="A27" s="15" t="s">
        <v>5</v>
      </c>
      <c r="B27" s="15">
        <v>189852</v>
      </c>
      <c r="C27" s="15">
        <v>16</v>
      </c>
      <c r="D27">
        <v>1419794</v>
      </c>
      <c r="E27">
        <v>18</v>
      </c>
      <c r="F27" s="2">
        <v>43136.414733796293</v>
      </c>
      <c r="G27" t="s">
        <v>1124</v>
      </c>
    </row>
    <row r="28" spans="1:7" x14ac:dyDescent="0.25">
      <c r="A28" s="15" t="s">
        <v>62</v>
      </c>
      <c r="B28" s="15">
        <v>5036</v>
      </c>
      <c r="C28" s="15">
        <v>16</v>
      </c>
      <c r="D28">
        <v>1420773</v>
      </c>
      <c r="E28">
        <v>18</v>
      </c>
      <c r="F28" s="2">
        <v>43136.45653935185</v>
      </c>
      <c r="G28" t="s">
        <v>1128</v>
      </c>
    </row>
    <row r="29" spans="1:7" x14ac:dyDescent="0.25">
      <c r="A29" s="15" t="s">
        <v>62</v>
      </c>
      <c r="B29" s="15">
        <v>5036</v>
      </c>
      <c r="C29" s="15">
        <v>16</v>
      </c>
      <c r="D29">
        <v>1420774</v>
      </c>
      <c r="E29">
        <v>18</v>
      </c>
      <c r="F29" s="2">
        <v>43136.456597222219</v>
      </c>
      <c r="G29" t="s">
        <v>1263</v>
      </c>
    </row>
    <row r="30" spans="1:7" x14ac:dyDescent="0.25">
      <c r="A30" s="15" t="s">
        <v>12</v>
      </c>
      <c r="B30" s="15">
        <v>173518</v>
      </c>
      <c r="C30" s="15">
        <v>5</v>
      </c>
      <c r="D30">
        <v>1420795</v>
      </c>
      <c r="E30">
        <v>18</v>
      </c>
      <c r="F30" s="2">
        <v>43136.456631944442</v>
      </c>
      <c r="G30" t="s">
        <v>1373</v>
      </c>
    </row>
    <row r="31" spans="1:7" x14ac:dyDescent="0.25">
      <c r="A31" s="15" t="s">
        <v>12</v>
      </c>
      <c r="B31" s="15">
        <v>173518</v>
      </c>
      <c r="C31" s="15">
        <v>5</v>
      </c>
      <c r="D31">
        <v>1420796</v>
      </c>
      <c r="E31">
        <v>18</v>
      </c>
      <c r="F31" s="2">
        <v>43136.456655092596</v>
      </c>
      <c r="G31" t="s">
        <v>1266</v>
      </c>
    </row>
    <row r="32" spans="1:7" x14ac:dyDescent="0.25">
      <c r="A32" s="15" t="s">
        <v>12</v>
      </c>
      <c r="B32" s="15">
        <v>173518</v>
      </c>
      <c r="C32" s="15">
        <v>5</v>
      </c>
      <c r="D32">
        <v>1420797</v>
      </c>
      <c r="E32">
        <v>18</v>
      </c>
      <c r="F32" s="2">
        <v>43136.456678240742</v>
      </c>
      <c r="G32" t="s">
        <v>1128</v>
      </c>
    </row>
    <row r="33" spans="1:7" x14ac:dyDescent="0.25">
      <c r="A33" s="15" t="s">
        <v>12</v>
      </c>
      <c r="B33" s="15">
        <v>173518</v>
      </c>
      <c r="C33" s="15">
        <v>5</v>
      </c>
      <c r="D33">
        <v>1420798</v>
      </c>
      <c r="E33">
        <v>18</v>
      </c>
      <c r="F33" s="2">
        <v>43136.456701388888</v>
      </c>
      <c r="G33" t="s">
        <v>1194</v>
      </c>
    </row>
    <row r="34" spans="1:7" x14ac:dyDescent="0.25">
      <c r="A34" s="15" t="s">
        <v>12</v>
      </c>
      <c r="B34" s="15">
        <v>173518</v>
      </c>
      <c r="C34" s="15">
        <v>5</v>
      </c>
      <c r="D34">
        <v>1420800</v>
      </c>
      <c r="E34">
        <v>18</v>
      </c>
      <c r="F34" s="2">
        <v>43136.456736111111</v>
      </c>
      <c r="G34" t="s">
        <v>1138</v>
      </c>
    </row>
    <row r="35" spans="1:7" x14ac:dyDescent="0.25">
      <c r="A35" s="15" t="s">
        <v>12</v>
      </c>
      <c r="B35" s="15">
        <v>173518</v>
      </c>
      <c r="C35" s="15">
        <v>5</v>
      </c>
      <c r="D35">
        <v>1420802</v>
      </c>
      <c r="E35">
        <v>18</v>
      </c>
      <c r="F35" s="2">
        <v>43136.456759259258</v>
      </c>
      <c r="G35" t="s">
        <v>1163</v>
      </c>
    </row>
    <row r="36" spans="1:7" x14ac:dyDescent="0.25">
      <c r="A36" s="15" t="s">
        <v>12</v>
      </c>
      <c r="B36" s="15">
        <v>173518</v>
      </c>
      <c r="C36" s="15">
        <v>5</v>
      </c>
      <c r="D36">
        <v>1420804</v>
      </c>
      <c r="E36">
        <v>18</v>
      </c>
      <c r="F36" s="2">
        <v>43136.456782407404</v>
      </c>
      <c r="G36" t="s">
        <v>1223</v>
      </c>
    </row>
    <row r="37" spans="1:7" x14ac:dyDescent="0.25">
      <c r="A37" s="15" t="s">
        <v>12</v>
      </c>
      <c r="B37" s="15">
        <v>173650</v>
      </c>
      <c r="C37" s="15">
        <v>5</v>
      </c>
      <c r="D37">
        <v>1420873</v>
      </c>
      <c r="E37">
        <v>18</v>
      </c>
      <c r="F37" s="2">
        <v>43136.456805555557</v>
      </c>
      <c r="G37" t="s">
        <v>1367</v>
      </c>
    </row>
    <row r="38" spans="1:7" x14ac:dyDescent="0.25">
      <c r="A38" s="15" t="s">
        <v>12</v>
      </c>
      <c r="B38" s="15">
        <v>173650</v>
      </c>
      <c r="C38" s="15">
        <v>5</v>
      </c>
      <c r="D38">
        <v>1420874</v>
      </c>
      <c r="E38">
        <v>18</v>
      </c>
      <c r="F38" s="2">
        <v>43136.456828703704</v>
      </c>
      <c r="G38" t="s">
        <v>1159</v>
      </c>
    </row>
    <row r="39" spans="1:7" x14ac:dyDescent="0.25">
      <c r="A39" s="15" t="s">
        <v>12</v>
      </c>
      <c r="B39" s="15">
        <v>173650</v>
      </c>
      <c r="C39" s="15">
        <v>5</v>
      </c>
      <c r="D39">
        <v>1420875</v>
      </c>
      <c r="E39">
        <v>18</v>
      </c>
      <c r="F39" s="2">
        <v>43136.456863425927</v>
      </c>
      <c r="G39" t="s">
        <v>1166</v>
      </c>
    </row>
    <row r="40" spans="1:7" x14ac:dyDescent="0.25">
      <c r="A40" s="15" t="s">
        <v>12</v>
      </c>
      <c r="B40" s="15">
        <v>173650</v>
      </c>
      <c r="C40" s="15">
        <v>5</v>
      </c>
      <c r="D40">
        <v>1420876</v>
      </c>
      <c r="E40">
        <v>18</v>
      </c>
      <c r="F40" s="2">
        <v>43136.456886574073</v>
      </c>
      <c r="G40" t="s">
        <v>1163</v>
      </c>
    </row>
    <row r="41" spans="1:7" x14ac:dyDescent="0.25">
      <c r="A41" s="15" t="s">
        <v>12</v>
      </c>
      <c r="B41" s="15">
        <v>173650</v>
      </c>
      <c r="C41" s="15">
        <v>5</v>
      </c>
      <c r="D41">
        <v>1420877</v>
      </c>
      <c r="E41">
        <v>18</v>
      </c>
      <c r="F41" s="2">
        <v>43136.456921296296</v>
      </c>
      <c r="G41" t="s">
        <v>1371</v>
      </c>
    </row>
    <row r="42" spans="1:7" x14ac:dyDescent="0.25">
      <c r="A42" s="15" t="s">
        <v>12</v>
      </c>
      <c r="B42" s="15">
        <v>173650</v>
      </c>
      <c r="C42" s="15">
        <v>5</v>
      </c>
      <c r="D42">
        <v>1420878</v>
      </c>
      <c r="E42">
        <v>18</v>
      </c>
      <c r="F42" s="2">
        <v>43136.456944444442</v>
      </c>
      <c r="G42" t="s">
        <v>1372</v>
      </c>
    </row>
    <row r="43" spans="1:7" x14ac:dyDescent="0.25">
      <c r="A43" s="15" t="s">
        <v>12</v>
      </c>
      <c r="B43" s="15">
        <v>173650</v>
      </c>
      <c r="C43" s="15">
        <v>5</v>
      </c>
      <c r="D43">
        <v>1420879</v>
      </c>
      <c r="E43">
        <v>18</v>
      </c>
      <c r="F43" s="2">
        <v>43136.456967592596</v>
      </c>
      <c r="G43" t="s">
        <v>1374</v>
      </c>
    </row>
    <row r="44" spans="1:7" x14ac:dyDescent="0.25">
      <c r="A44" s="15" t="s">
        <v>12</v>
      </c>
      <c r="B44" s="15">
        <v>248031</v>
      </c>
      <c r="C44" s="15">
        <v>13</v>
      </c>
      <c r="D44">
        <v>1420421</v>
      </c>
      <c r="E44">
        <v>18</v>
      </c>
      <c r="F44" s="2">
        <v>43136.457002314812</v>
      </c>
      <c r="G44" t="s">
        <v>1163</v>
      </c>
    </row>
    <row r="45" spans="1:7" x14ac:dyDescent="0.25">
      <c r="A45" s="15" t="s">
        <v>12</v>
      </c>
      <c r="B45" s="15">
        <v>264411</v>
      </c>
      <c r="C45" s="15">
        <v>14</v>
      </c>
      <c r="D45">
        <v>1420819</v>
      </c>
      <c r="E45">
        <v>18</v>
      </c>
      <c r="F45" s="2">
        <v>43136.457048611112</v>
      </c>
      <c r="G45" t="s">
        <v>1122</v>
      </c>
    </row>
    <row r="46" spans="1:7" x14ac:dyDescent="0.25">
      <c r="A46" s="15" t="s">
        <v>12</v>
      </c>
      <c r="B46" s="15">
        <v>264411</v>
      </c>
      <c r="C46" s="15">
        <v>14</v>
      </c>
      <c r="D46">
        <v>1420820</v>
      </c>
      <c r="E46">
        <v>18</v>
      </c>
      <c r="F46" s="2">
        <v>43136.457071759258</v>
      </c>
      <c r="G46" t="s">
        <v>1128</v>
      </c>
    </row>
    <row r="47" spans="1:7" x14ac:dyDescent="0.25">
      <c r="A47" s="15" t="s">
        <v>12</v>
      </c>
      <c r="B47" s="15">
        <v>272923</v>
      </c>
      <c r="C47" s="15">
        <v>14</v>
      </c>
      <c r="D47">
        <v>1420591</v>
      </c>
      <c r="E47">
        <v>18</v>
      </c>
      <c r="F47" s="2">
        <v>43136.457106481481</v>
      </c>
      <c r="G47" t="s">
        <v>1160</v>
      </c>
    </row>
    <row r="48" spans="1:7" x14ac:dyDescent="0.25">
      <c r="A48" s="15" t="s">
        <v>12</v>
      </c>
      <c r="B48" s="15">
        <v>272923</v>
      </c>
      <c r="C48" s="15">
        <v>14</v>
      </c>
      <c r="D48">
        <v>1420593</v>
      </c>
      <c r="E48">
        <v>18</v>
      </c>
      <c r="F48" s="2">
        <v>43136.457129629627</v>
      </c>
      <c r="G48" t="s">
        <v>1191</v>
      </c>
    </row>
    <row r="49" spans="1:7" x14ac:dyDescent="0.25">
      <c r="A49" s="15" t="s">
        <v>12</v>
      </c>
      <c r="B49" s="15">
        <v>282215</v>
      </c>
      <c r="C49" s="15">
        <v>15</v>
      </c>
      <c r="D49">
        <v>1420504</v>
      </c>
      <c r="E49">
        <v>18</v>
      </c>
      <c r="F49" s="2">
        <v>43136.457152777781</v>
      </c>
      <c r="G49" t="s">
        <v>1194</v>
      </c>
    </row>
    <row r="50" spans="1:7" x14ac:dyDescent="0.25">
      <c r="A50" s="15" t="s">
        <v>12</v>
      </c>
      <c r="B50" s="15">
        <v>282215</v>
      </c>
      <c r="C50" s="15">
        <v>15</v>
      </c>
      <c r="D50">
        <v>1420506</v>
      </c>
      <c r="E50">
        <v>18</v>
      </c>
      <c r="F50" s="2">
        <v>43136.457187499997</v>
      </c>
      <c r="G50" t="s">
        <v>1195</v>
      </c>
    </row>
    <row r="51" spans="1:7" x14ac:dyDescent="0.25">
      <c r="A51" s="15" t="s">
        <v>12</v>
      </c>
      <c r="B51" s="15">
        <v>282215</v>
      </c>
      <c r="C51" s="15">
        <v>15</v>
      </c>
      <c r="D51">
        <v>1420508</v>
      </c>
      <c r="E51">
        <v>18</v>
      </c>
      <c r="F51" s="2">
        <v>43136.45721064815</v>
      </c>
      <c r="G51" t="s">
        <v>1191</v>
      </c>
    </row>
    <row r="52" spans="1:7" x14ac:dyDescent="0.25">
      <c r="A52" s="15" t="s">
        <v>12</v>
      </c>
      <c r="B52" s="15">
        <v>290011</v>
      </c>
      <c r="C52" s="15">
        <v>15</v>
      </c>
      <c r="D52">
        <v>1420435</v>
      </c>
      <c r="E52">
        <v>18</v>
      </c>
      <c r="F52" s="2">
        <v>43136.457233796296</v>
      </c>
      <c r="G52" t="s">
        <v>1161</v>
      </c>
    </row>
    <row r="53" spans="1:7" x14ac:dyDescent="0.25">
      <c r="A53" s="15" t="s">
        <v>12</v>
      </c>
      <c r="B53" s="15">
        <v>317368</v>
      </c>
      <c r="C53" s="15">
        <v>17</v>
      </c>
      <c r="D53">
        <v>1420548</v>
      </c>
      <c r="E53">
        <v>18</v>
      </c>
      <c r="F53" s="2">
        <v>43136.457268518519</v>
      </c>
      <c r="G53" t="s">
        <v>1128</v>
      </c>
    </row>
    <row r="54" spans="1:7" x14ac:dyDescent="0.25">
      <c r="A54" s="15" t="s">
        <v>33</v>
      </c>
      <c r="B54" s="15">
        <v>301763</v>
      </c>
      <c r="C54" s="15">
        <v>1</v>
      </c>
      <c r="D54">
        <v>1420455</v>
      </c>
      <c r="E54">
        <v>18</v>
      </c>
      <c r="F54" s="2">
        <v>43136.457291666666</v>
      </c>
      <c r="G54" t="s">
        <v>1369</v>
      </c>
    </row>
    <row r="55" spans="1:7" x14ac:dyDescent="0.25">
      <c r="A55" s="15" t="s">
        <v>17</v>
      </c>
      <c r="B55" s="15">
        <v>141007</v>
      </c>
      <c r="C55" s="15">
        <v>5</v>
      </c>
      <c r="D55">
        <v>1421784</v>
      </c>
      <c r="E55">
        <v>18</v>
      </c>
      <c r="F55" s="2">
        <v>43138.486400462964</v>
      </c>
      <c r="G55" t="s">
        <v>1124</v>
      </c>
    </row>
    <row r="56" spans="1:7" x14ac:dyDescent="0.25">
      <c r="A56" s="15" t="s">
        <v>5</v>
      </c>
      <c r="B56" s="15">
        <v>194197</v>
      </c>
      <c r="C56" s="15">
        <v>16</v>
      </c>
      <c r="D56">
        <v>1421543</v>
      </c>
      <c r="E56">
        <v>18</v>
      </c>
      <c r="F56" s="2">
        <v>43138.486493055556</v>
      </c>
      <c r="G56" t="s">
        <v>1169</v>
      </c>
    </row>
    <row r="57" spans="1:7" x14ac:dyDescent="0.25">
      <c r="A57" s="15" t="s">
        <v>5</v>
      </c>
      <c r="B57" s="15">
        <v>194197</v>
      </c>
      <c r="C57" s="15">
        <v>16</v>
      </c>
      <c r="D57">
        <v>1421545</v>
      </c>
      <c r="E57">
        <v>18</v>
      </c>
      <c r="F57" s="2">
        <v>43138.486516203702</v>
      </c>
      <c r="G57" t="s">
        <v>1124</v>
      </c>
    </row>
    <row r="58" spans="1:7" x14ac:dyDescent="0.25">
      <c r="A58" s="15" t="s">
        <v>5</v>
      </c>
      <c r="B58" s="15">
        <v>69579</v>
      </c>
      <c r="C58" s="15">
        <v>9</v>
      </c>
      <c r="D58">
        <v>1420643</v>
      </c>
      <c r="E58">
        <v>18</v>
      </c>
      <c r="F58" s="2">
        <v>43138.486550925925</v>
      </c>
      <c r="G58" t="s">
        <v>1291</v>
      </c>
    </row>
    <row r="59" spans="1:7" x14ac:dyDescent="0.25">
      <c r="A59" s="15" t="s">
        <v>5</v>
      </c>
      <c r="B59" s="15">
        <v>69579</v>
      </c>
      <c r="C59" s="15">
        <v>9</v>
      </c>
      <c r="D59">
        <v>1420645</v>
      </c>
      <c r="E59">
        <v>18</v>
      </c>
      <c r="F59" s="2">
        <v>43138.486574074072</v>
      </c>
      <c r="G59" t="s">
        <v>1124</v>
      </c>
    </row>
    <row r="60" spans="1:7" x14ac:dyDescent="0.25">
      <c r="A60" s="15" t="s">
        <v>5</v>
      </c>
      <c r="B60" s="15">
        <v>205611</v>
      </c>
      <c r="C60" s="15">
        <v>17</v>
      </c>
      <c r="D60">
        <v>1420182</v>
      </c>
      <c r="E60">
        <v>18</v>
      </c>
      <c r="F60" s="2">
        <v>43138.486608796295</v>
      </c>
      <c r="G60" t="s">
        <v>1368</v>
      </c>
    </row>
    <row r="61" spans="1:7" x14ac:dyDescent="0.25">
      <c r="A61" s="15" t="s">
        <v>5</v>
      </c>
      <c r="B61" s="15">
        <v>205611</v>
      </c>
      <c r="C61" s="15">
        <v>17</v>
      </c>
      <c r="D61">
        <v>1420192</v>
      </c>
      <c r="E61">
        <v>18</v>
      </c>
      <c r="F61" s="2">
        <v>43138.486631944441</v>
      </c>
      <c r="G61" t="s">
        <v>1283</v>
      </c>
    </row>
    <row r="62" spans="1:7" x14ac:dyDescent="0.25">
      <c r="A62" s="15" t="s">
        <v>5</v>
      </c>
      <c r="B62" s="15">
        <v>205611</v>
      </c>
      <c r="C62" s="15">
        <v>17</v>
      </c>
      <c r="D62">
        <v>1420194</v>
      </c>
      <c r="E62">
        <v>18</v>
      </c>
      <c r="F62" s="2">
        <v>43138.486666666664</v>
      </c>
      <c r="G62" t="s">
        <v>1368</v>
      </c>
    </row>
    <row r="63" spans="1:7" x14ac:dyDescent="0.25">
      <c r="A63" s="15" t="s">
        <v>5</v>
      </c>
      <c r="B63" s="15">
        <v>69579</v>
      </c>
      <c r="C63" s="15">
        <v>9</v>
      </c>
      <c r="D63">
        <v>1420634</v>
      </c>
      <c r="E63">
        <v>18</v>
      </c>
      <c r="F63" s="2">
        <v>43138.486701388887</v>
      </c>
      <c r="G63" t="s">
        <v>1169</v>
      </c>
    </row>
    <row r="64" spans="1:7" x14ac:dyDescent="0.25">
      <c r="A64" s="15" t="s">
        <v>5</v>
      </c>
      <c r="B64" s="15">
        <v>69579</v>
      </c>
      <c r="C64" s="15">
        <v>9</v>
      </c>
      <c r="D64">
        <v>1420635</v>
      </c>
      <c r="E64">
        <v>18</v>
      </c>
      <c r="F64" s="2">
        <v>43138.486724537041</v>
      </c>
      <c r="G64" t="s">
        <v>1122</v>
      </c>
    </row>
    <row r="65" spans="1:7" x14ac:dyDescent="0.25">
      <c r="A65" s="15" t="s">
        <v>5</v>
      </c>
      <c r="B65" s="15">
        <v>69579</v>
      </c>
      <c r="C65" s="15">
        <v>9</v>
      </c>
      <c r="D65">
        <v>1420637</v>
      </c>
      <c r="E65">
        <v>18</v>
      </c>
      <c r="F65" s="2">
        <v>43138.486759259256</v>
      </c>
      <c r="G65" t="s">
        <v>1138</v>
      </c>
    </row>
    <row r="66" spans="1:7" x14ac:dyDescent="0.25">
      <c r="A66" s="15" t="s">
        <v>5</v>
      </c>
      <c r="B66" s="15">
        <v>69579</v>
      </c>
      <c r="C66" s="15">
        <v>9</v>
      </c>
      <c r="D66">
        <v>1420639</v>
      </c>
      <c r="E66">
        <v>18</v>
      </c>
      <c r="F66" s="2">
        <v>43138.486793981479</v>
      </c>
      <c r="G66" t="s">
        <v>1195</v>
      </c>
    </row>
    <row r="67" spans="1:7" x14ac:dyDescent="0.25">
      <c r="A67" s="15" t="s">
        <v>5</v>
      </c>
      <c r="B67" s="15">
        <v>69579</v>
      </c>
      <c r="C67" s="15">
        <v>9</v>
      </c>
      <c r="D67">
        <v>1420641</v>
      </c>
      <c r="E67">
        <v>18</v>
      </c>
      <c r="F67" s="2">
        <v>43138.486817129633</v>
      </c>
      <c r="G67" t="s">
        <v>1291</v>
      </c>
    </row>
    <row r="68" spans="1:7" x14ac:dyDescent="0.25">
      <c r="A68" s="15" t="s">
        <v>12</v>
      </c>
      <c r="B68" s="15">
        <v>283023</v>
      </c>
      <c r="C68" s="15">
        <v>15</v>
      </c>
      <c r="D68">
        <v>1424500</v>
      </c>
      <c r="E68">
        <v>18</v>
      </c>
      <c r="F68" s="2">
        <v>43138.486851851849</v>
      </c>
      <c r="G68" t="s">
        <v>1132</v>
      </c>
    </row>
    <row r="69" spans="1:7" x14ac:dyDescent="0.25">
      <c r="A69" s="15" t="s">
        <v>12</v>
      </c>
      <c r="B69" s="15">
        <v>283023</v>
      </c>
      <c r="C69" s="15">
        <v>15</v>
      </c>
      <c r="D69">
        <v>1424501</v>
      </c>
      <c r="E69">
        <v>18</v>
      </c>
      <c r="F69" s="2">
        <v>43138.486886574072</v>
      </c>
      <c r="G69" t="s">
        <v>1267</v>
      </c>
    </row>
    <row r="70" spans="1:7" x14ac:dyDescent="0.25">
      <c r="A70" s="15" t="s">
        <v>12</v>
      </c>
      <c r="B70" s="15">
        <v>218821</v>
      </c>
      <c r="C70" s="15">
        <v>11</v>
      </c>
      <c r="D70">
        <v>1420398</v>
      </c>
      <c r="E70">
        <v>18</v>
      </c>
      <c r="F70" s="2">
        <v>43138.486909722225</v>
      </c>
      <c r="G70" t="s">
        <v>1256</v>
      </c>
    </row>
    <row r="71" spans="1:7" x14ac:dyDescent="0.25">
      <c r="A71" s="15" t="s">
        <v>12</v>
      </c>
      <c r="B71" s="15">
        <v>218821</v>
      </c>
      <c r="C71" s="15">
        <v>11</v>
      </c>
      <c r="D71">
        <v>1420399</v>
      </c>
      <c r="E71">
        <v>18</v>
      </c>
      <c r="F71" s="2">
        <v>43138.486944444441</v>
      </c>
      <c r="G71" t="s">
        <v>1254</v>
      </c>
    </row>
    <row r="72" spans="1:7" x14ac:dyDescent="0.25">
      <c r="A72" s="15" t="s">
        <v>12</v>
      </c>
      <c r="B72" s="15">
        <v>218821</v>
      </c>
      <c r="C72" s="15">
        <v>11</v>
      </c>
      <c r="D72">
        <v>1420400</v>
      </c>
      <c r="E72">
        <v>18</v>
      </c>
      <c r="F72" s="2">
        <v>43138.486967592595</v>
      </c>
      <c r="G72" t="s">
        <v>1370</v>
      </c>
    </row>
    <row r="73" spans="1:7" x14ac:dyDescent="0.25">
      <c r="A73" s="15" t="s">
        <v>12</v>
      </c>
      <c r="B73" s="15">
        <v>218821</v>
      </c>
      <c r="C73" s="15">
        <v>11</v>
      </c>
      <c r="D73">
        <v>1420401</v>
      </c>
      <c r="E73">
        <v>18</v>
      </c>
      <c r="F73" s="2">
        <v>43138.486990740741</v>
      </c>
      <c r="G73" t="s">
        <v>1246</v>
      </c>
    </row>
    <row r="74" spans="1:7" x14ac:dyDescent="0.25">
      <c r="A74" s="15" t="s">
        <v>12</v>
      </c>
      <c r="B74" s="15">
        <v>218821</v>
      </c>
      <c r="C74" s="15">
        <v>11</v>
      </c>
      <c r="D74">
        <v>1420402</v>
      </c>
      <c r="E74">
        <v>18</v>
      </c>
      <c r="F74" s="2">
        <v>43138.487037037034</v>
      </c>
      <c r="G74" t="s">
        <v>1163</v>
      </c>
    </row>
    <row r="75" spans="1:7" x14ac:dyDescent="0.25">
      <c r="A75" s="15" t="s">
        <v>5</v>
      </c>
      <c r="B75" s="15">
        <v>125676</v>
      </c>
      <c r="C75" s="15">
        <v>12</v>
      </c>
      <c r="D75">
        <v>1426666</v>
      </c>
      <c r="E75">
        <v>18</v>
      </c>
      <c r="F75" s="2">
        <v>43140.569699074076</v>
      </c>
      <c r="G75" t="s">
        <v>1137</v>
      </c>
    </row>
    <row r="76" spans="1:7" x14ac:dyDescent="0.25">
      <c r="A76" s="15" t="s">
        <v>5</v>
      </c>
      <c r="B76" s="15">
        <v>125676</v>
      </c>
      <c r="C76" s="15">
        <v>12</v>
      </c>
      <c r="D76">
        <v>1426667</v>
      </c>
      <c r="E76">
        <v>18</v>
      </c>
      <c r="F76" s="2">
        <v>43140.569756944446</v>
      </c>
      <c r="G76" t="s">
        <v>1120</v>
      </c>
    </row>
    <row r="77" spans="1:7" x14ac:dyDescent="0.25">
      <c r="A77" s="15" t="s">
        <v>5</v>
      </c>
      <c r="B77" s="15">
        <v>213874</v>
      </c>
      <c r="C77" s="15">
        <v>17</v>
      </c>
      <c r="D77">
        <v>1427273</v>
      </c>
      <c r="E77">
        <v>18</v>
      </c>
      <c r="F77" s="2">
        <v>43140.569780092592</v>
      </c>
      <c r="G77" t="s">
        <v>1128</v>
      </c>
    </row>
    <row r="78" spans="1:7" x14ac:dyDescent="0.25">
      <c r="A78" s="15" t="s">
        <v>5</v>
      </c>
      <c r="B78" s="15">
        <v>213874</v>
      </c>
      <c r="C78" s="15">
        <v>17</v>
      </c>
      <c r="D78">
        <v>1427274</v>
      </c>
      <c r="E78">
        <v>18</v>
      </c>
      <c r="F78" s="2">
        <v>43140.569803240738</v>
      </c>
      <c r="G78" t="s">
        <v>1124</v>
      </c>
    </row>
    <row r="79" spans="1:7" x14ac:dyDescent="0.25">
      <c r="A79" s="15" t="s">
        <v>5</v>
      </c>
      <c r="B79" s="15">
        <v>189342</v>
      </c>
      <c r="C79" s="15">
        <v>15</v>
      </c>
      <c r="D79">
        <v>1427789</v>
      </c>
      <c r="E79">
        <v>18</v>
      </c>
      <c r="F79" s="2">
        <v>43140.569826388892</v>
      </c>
      <c r="G79" t="s">
        <v>1141</v>
      </c>
    </row>
    <row r="80" spans="1:7" x14ac:dyDescent="0.25">
      <c r="A80" s="15" t="s">
        <v>5</v>
      </c>
      <c r="B80" s="15">
        <v>189342</v>
      </c>
      <c r="C80" s="15">
        <v>15</v>
      </c>
      <c r="D80">
        <v>1427790</v>
      </c>
      <c r="E80">
        <v>18</v>
      </c>
      <c r="F80" s="2">
        <v>43140.569849537038</v>
      </c>
      <c r="G80" t="s">
        <v>1122</v>
      </c>
    </row>
    <row r="81" spans="1:7" x14ac:dyDescent="0.25">
      <c r="A81" s="15" t="s">
        <v>5</v>
      </c>
      <c r="B81" s="15">
        <v>189342</v>
      </c>
      <c r="C81" s="15">
        <v>15</v>
      </c>
      <c r="D81">
        <v>1427791</v>
      </c>
      <c r="E81">
        <v>18</v>
      </c>
      <c r="F81" s="2">
        <v>43140.569872685184</v>
      </c>
      <c r="G81" t="s">
        <v>1124</v>
      </c>
    </row>
    <row r="82" spans="1:7" x14ac:dyDescent="0.25">
      <c r="A82" s="15" t="s">
        <v>5</v>
      </c>
      <c r="B82" s="15">
        <v>206444</v>
      </c>
      <c r="C82" s="15">
        <v>17</v>
      </c>
      <c r="D82">
        <v>1427787</v>
      </c>
      <c r="E82">
        <v>18</v>
      </c>
      <c r="F82" s="2">
        <v>43140.569895833331</v>
      </c>
      <c r="G82" t="s">
        <v>1124</v>
      </c>
    </row>
    <row r="83" spans="1:7" x14ac:dyDescent="0.25">
      <c r="A83" s="15" t="s">
        <v>5</v>
      </c>
      <c r="B83" s="15">
        <v>69140</v>
      </c>
      <c r="C83" s="15">
        <v>9</v>
      </c>
      <c r="D83">
        <v>1427700</v>
      </c>
      <c r="E83">
        <v>18</v>
      </c>
      <c r="F83" s="2">
        <v>43140.569930555554</v>
      </c>
      <c r="G83" t="s">
        <v>1124</v>
      </c>
    </row>
    <row r="84" spans="1:7" x14ac:dyDescent="0.25">
      <c r="A84" s="15" t="s">
        <v>5</v>
      </c>
      <c r="B84" s="15">
        <v>71818</v>
      </c>
      <c r="C84" s="15">
        <v>10</v>
      </c>
      <c r="D84">
        <v>1427400</v>
      </c>
      <c r="E84">
        <v>18</v>
      </c>
      <c r="F84" s="2">
        <v>43140.569953703707</v>
      </c>
      <c r="G84" t="s">
        <v>1143</v>
      </c>
    </row>
    <row r="85" spans="1:7" x14ac:dyDescent="0.25">
      <c r="A85" s="15" t="s">
        <v>5</v>
      </c>
      <c r="B85" s="15">
        <v>71818</v>
      </c>
      <c r="C85" s="15">
        <v>10</v>
      </c>
      <c r="D85">
        <v>1427401</v>
      </c>
      <c r="E85">
        <v>18</v>
      </c>
      <c r="F85" s="2">
        <v>43140.569976851853</v>
      </c>
      <c r="G85" t="s">
        <v>1270</v>
      </c>
    </row>
    <row r="86" spans="1:7" x14ac:dyDescent="0.25">
      <c r="A86" s="15" t="s">
        <v>5</v>
      </c>
      <c r="B86" s="15">
        <v>106334</v>
      </c>
      <c r="C86" s="15">
        <v>11</v>
      </c>
      <c r="D86">
        <v>1427727</v>
      </c>
      <c r="E86">
        <v>18</v>
      </c>
      <c r="F86" s="2">
        <v>43140.570011574076</v>
      </c>
      <c r="G86" t="s">
        <v>1120</v>
      </c>
    </row>
    <row r="87" spans="1:7" x14ac:dyDescent="0.25">
      <c r="A87" s="15" t="s">
        <v>5</v>
      </c>
      <c r="B87" s="15">
        <v>106334</v>
      </c>
      <c r="C87" s="15">
        <v>11</v>
      </c>
      <c r="D87">
        <v>1427728</v>
      </c>
      <c r="E87">
        <v>18</v>
      </c>
      <c r="F87" s="2">
        <v>43140.570034722223</v>
      </c>
      <c r="G87" t="s">
        <v>1124</v>
      </c>
    </row>
    <row r="88" spans="1:7" x14ac:dyDescent="0.25">
      <c r="A88" s="15" t="s">
        <v>5</v>
      </c>
      <c r="B88" s="15">
        <v>136950</v>
      </c>
      <c r="C88" s="15">
        <v>13</v>
      </c>
      <c r="D88">
        <v>1427246</v>
      </c>
      <c r="E88">
        <v>18</v>
      </c>
      <c r="F88" s="2">
        <v>43140.570057870369</v>
      </c>
      <c r="G88" t="s">
        <v>1271</v>
      </c>
    </row>
    <row r="89" spans="1:7" x14ac:dyDescent="0.25">
      <c r="A89" s="15" t="s">
        <v>5</v>
      </c>
      <c r="B89" s="15">
        <v>136950</v>
      </c>
      <c r="C89" s="15">
        <v>13</v>
      </c>
      <c r="D89">
        <v>1427247</v>
      </c>
      <c r="E89">
        <v>18</v>
      </c>
      <c r="F89" s="2">
        <v>43140.570081018515</v>
      </c>
      <c r="G89" t="s">
        <v>1124</v>
      </c>
    </row>
    <row r="90" spans="1:7" x14ac:dyDescent="0.25">
      <c r="A90" s="15" t="s">
        <v>5</v>
      </c>
      <c r="B90" s="15">
        <v>136950</v>
      </c>
      <c r="C90" s="15">
        <v>13</v>
      </c>
      <c r="D90">
        <v>1427248</v>
      </c>
      <c r="E90">
        <v>18</v>
      </c>
      <c r="F90" s="2">
        <v>43140.570104166669</v>
      </c>
      <c r="G90" t="s">
        <v>1124</v>
      </c>
    </row>
    <row r="91" spans="1:7" x14ac:dyDescent="0.25">
      <c r="A91" s="15" t="s">
        <v>5</v>
      </c>
      <c r="B91" s="15">
        <v>154176</v>
      </c>
      <c r="C91" s="15">
        <v>13</v>
      </c>
      <c r="D91">
        <v>1427557</v>
      </c>
      <c r="E91">
        <v>18</v>
      </c>
      <c r="F91" s="2">
        <v>43140.570127314815</v>
      </c>
      <c r="G91" t="s">
        <v>1120</v>
      </c>
    </row>
    <row r="92" spans="1:7" x14ac:dyDescent="0.25">
      <c r="A92" s="15" t="s">
        <v>5</v>
      </c>
      <c r="B92" s="15">
        <v>154176</v>
      </c>
      <c r="C92" s="15">
        <v>13</v>
      </c>
      <c r="D92">
        <v>1427558</v>
      </c>
      <c r="E92">
        <v>18</v>
      </c>
      <c r="F92" s="2">
        <v>43140.570162037038</v>
      </c>
      <c r="G92" t="s">
        <v>1266</v>
      </c>
    </row>
    <row r="93" spans="1:7" x14ac:dyDescent="0.25">
      <c r="A93" s="15" t="s">
        <v>5</v>
      </c>
      <c r="B93" s="15">
        <v>154176</v>
      </c>
      <c r="C93" s="15">
        <v>13</v>
      </c>
      <c r="D93">
        <v>1427559</v>
      </c>
      <c r="E93">
        <v>18</v>
      </c>
      <c r="F93" s="2">
        <v>43140.570185185185</v>
      </c>
      <c r="G93" t="s">
        <v>1177</v>
      </c>
    </row>
    <row r="94" spans="1:7" x14ac:dyDescent="0.25">
      <c r="A94" s="15" t="s">
        <v>5</v>
      </c>
      <c r="B94" s="15">
        <v>154176</v>
      </c>
      <c r="C94" s="15">
        <v>13</v>
      </c>
      <c r="D94">
        <v>1427561</v>
      </c>
      <c r="E94">
        <v>18</v>
      </c>
      <c r="F94" s="2">
        <v>43140.570208333331</v>
      </c>
      <c r="G94" t="s">
        <v>1120</v>
      </c>
    </row>
    <row r="95" spans="1:7" x14ac:dyDescent="0.25">
      <c r="A95" s="15" t="s">
        <v>5</v>
      </c>
      <c r="B95" s="15">
        <v>155686</v>
      </c>
      <c r="C95" s="15">
        <v>14</v>
      </c>
      <c r="D95">
        <v>1427762</v>
      </c>
      <c r="E95">
        <v>18</v>
      </c>
      <c r="F95" s="2">
        <v>43140.570231481484</v>
      </c>
      <c r="G95" t="s">
        <v>1149</v>
      </c>
    </row>
    <row r="96" spans="1:7" x14ac:dyDescent="0.25">
      <c r="A96" s="15" t="s">
        <v>5</v>
      </c>
      <c r="B96" s="15">
        <v>155686</v>
      </c>
      <c r="C96" s="15">
        <v>14</v>
      </c>
      <c r="D96">
        <v>1427763</v>
      </c>
      <c r="E96">
        <v>18</v>
      </c>
      <c r="F96" s="2">
        <v>43140.570254629631</v>
      </c>
      <c r="G96" t="s">
        <v>1163</v>
      </c>
    </row>
    <row r="97" spans="1:7" x14ac:dyDescent="0.25">
      <c r="A97" s="15" t="s">
        <v>5</v>
      </c>
      <c r="B97" s="15">
        <v>155686</v>
      </c>
      <c r="C97" s="15">
        <v>14</v>
      </c>
      <c r="D97">
        <v>1427764</v>
      </c>
      <c r="E97">
        <v>18</v>
      </c>
      <c r="F97" s="2">
        <v>43140.570277777777</v>
      </c>
      <c r="G97" t="s">
        <v>1124</v>
      </c>
    </row>
    <row r="98" spans="1:7" x14ac:dyDescent="0.25">
      <c r="A98" s="15" t="s">
        <v>5</v>
      </c>
      <c r="B98" s="15">
        <v>184010</v>
      </c>
      <c r="C98" s="15">
        <v>15</v>
      </c>
      <c r="D98">
        <v>1427741</v>
      </c>
      <c r="E98">
        <v>18</v>
      </c>
      <c r="F98" s="2">
        <v>43140.5703125</v>
      </c>
      <c r="G98" t="s">
        <v>1120</v>
      </c>
    </row>
    <row r="99" spans="1:7" x14ac:dyDescent="0.25">
      <c r="A99" s="15" t="s">
        <v>5</v>
      </c>
      <c r="B99" s="15">
        <v>184010</v>
      </c>
      <c r="C99" s="15">
        <v>15</v>
      </c>
      <c r="D99">
        <v>1427742</v>
      </c>
      <c r="E99">
        <v>18</v>
      </c>
      <c r="F99" s="2">
        <v>43140.570335648146</v>
      </c>
      <c r="G99" t="s">
        <v>1175</v>
      </c>
    </row>
    <row r="100" spans="1:7" x14ac:dyDescent="0.25">
      <c r="A100" s="15" t="s">
        <v>5</v>
      </c>
      <c r="B100" s="15">
        <v>184010</v>
      </c>
      <c r="C100" s="15">
        <v>15</v>
      </c>
      <c r="D100">
        <v>1427743</v>
      </c>
      <c r="E100">
        <v>18</v>
      </c>
      <c r="F100" s="2">
        <v>43140.5703587963</v>
      </c>
      <c r="G100" t="s">
        <v>1229</v>
      </c>
    </row>
    <row r="101" spans="1:7" x14ac:dyDescent="0.25">
      <c r="A101" s="15" t="s">
        <v>5</v>
      </c>
      <c r="B101" s="15">
        <v>203798</v>
      </c>
      <c r="C101" s="15">
        <v>16</v>
      </c>
      <c r="D101">
        <v>1427709</v>
      </c>
      <c r="E101">
        <v>18</v>
      </c>
      <c r="F101" s="2">
        <v>43140.570381944446</v>
      </c>
      <c r="G101" t="s">
        <v>1130</v>
      </c>
    </row>
    <row r="102" spans="1:7" x14ac:dyDescent="0.25">
      <c r="A102" s="15" t="s">
        <v>5</v>
      </c>
      <c r="B102" s="15">
        <v>203798</v>
      </c>
      <c r="C102" s="15">
        <v>16</v>
      </c>
      <c r="D102">
        <v>1427710</v>
      </c>
      <c r="E102">
        <v>18</v>
      </c>
      <c r="F102" s="2">
        <v>43140.570405092592</v>
      </c>
      <c r="G102" t="s">
        <v>1124</v>
      </c>
    </row>
    <row r="103" spans="1:7" x14ac:dyDescent="0.25">
      <c r="A103" s="15" t="s">
        <v>5</v>
      </c>
      <c r="B103" s="15">
        <v>71806</v>
      </c>
      <c r="C103" s="15">
        <v>10</v>
      </c>
      <c r="D103">
        <v>1430784</v>
      </c>
      <c r="E103">
        <v>18</v>
      </c>
      <c r="F103" s="2">
        <v>43146.34578703704</v>
      </c>
      <c r="G103" t="s">
        <v>1235</v>
      </c>
    </row>
    <row r="104" spans="1:7" x14ac:dyDescent="0.25">
      <c r="A104" s="15" t="s">
        <v>5</v>
      </c>
      <c r="B104" s="15">
        <v>71806</v>
      </c>
      <c r="C104" s="15">
        <v>10</v>
      </c>
      <c r="D104">
        <v>1430785</v>
      </c>
      <c r="E104">
        <v>18</v>
      </c>
      <c r="F104" s="2">
        <v>43146.345891203702</v>
      </c>
      <c r="G104" t="s">
        <v>1124</v>
      </c>
    </row>
    <row r="105" spans="1:7" x14ac:dyDescent="0.25">
      <c r="A105" s="15" t="s">
        <v>5</v>
      </c>
      <c r="B105" s="15">
        <v>71806</v>
      </c>
      <c r="C105" s="15">
        <v>10</v>
      </c>
      <c r="D105">
        <v>1430786</v>
      </c>
      <c r="E105">
        <v>18</v>
      </c>
      <c r="F105" s="2">
        <v>43146.345914351848</v>
      </c>
      <c r="G105" t="s">
        <v>1138</v>
      </c>
    </row>
    <row r="106" spans="1:7" x14ac:dyDescent="0.25">
      <c r="A106" s="15" t="s">
        <v>5</v>
      </c>
      <c r="B106" s="15">
        <v>71806</v>
      </c>
      <c r="C106" s="15">
        <v>10</v>
      </c>
      <c r="D106">
        <v>1430787</v>
      </c>
      <c r="E106">
        <v>18</v>
      </c>
      <c r="F106" s="2">
        <v>43146.345937500002</v>
      </c>
      <c r="G106" t="s">
        <v>1166</v>
      </c>
    </row>
    <row r="107" spans="1:7" x14ac:dyDescent="0.25">
      <c r="A107" s="15" t="s">
        <v>12</v>
      </c>
      <c r="B107" s="15">
        <v>173756</v>
      </c>
      <c r="C107" s="15">
        <v>4</v>
      </c>
      <c r="D107">
        <v>1432172</v>
      </c>
      <c r="E107">
        <v>18</v>
      </c>
      <c r="F107" s="2">
        <v>43146.352060185185</v>
      </c>
      <c r="G107" t="s">
        <v>1122</v>
      </c>
    </row>
    <row r="108" spans="1:7" x14ac:dyDescent="0.25">
      <c r="A108" s="15" t="s">
        <v>12</v>
      </c>
      <c r="B108" s="15">
        <v>269759</v>
      </c>
      <c r="C108" s="15">
        <v>14</v>
      </c>
      <c r="D108">
        <v>1432161</v>
      </c>
      <c r="E108">
        <v>18</v>
      </c>
      <c r="F108" s="2">
        <v>43146.352106481485</v>
      </c>
      <c r="G108" t="s">
        <v>1192</v>
      </c>
    </row>
    <row r="109" spans="1:7" x14ac:dyDescent="0.25">
      <c r="A109" s="15" t="s">
        <v>12</v>
      </c>
      <c r="B109" s="15">
        <v>269759</v>
      </c>
      <c r="C109" s="15">
        <v>14</v>
      </c>
      <c r="D109">
        <v>1432162</v>
      </c>
      <c r="E109">
        <v>18</v>
      </c>
      <c r="F109" s="2">
        <v>43146.352129629631</v>
      </c>
      <c r="G109" t="s">
        <v>1272</v>
      </c>
    </row>
    <row r="110" spans="1:7" x14ac:dyDescent="0.25">
      <c r="A110" s="15" t="s">
        <v>12</v>
      </c>
      <c r="B110" s="15">
        <v>269759</v>
      </c>
      <c r="C110" s="15">
        <v>14</v>
      </c>
      <c r="D110">
        <v>1432163</v>
      </c>
      <c r="E110">
        <v>18</v>
      </c>
      <c r="F110" s="2">
        <v>43146.352164351854</v>
      </c>
      <c r="G110" t="s">
        <v>1273</v>
      </c>
    </row>
    <row r="111" spans="1:7" x14ac:dyDescent="0.25">
      <c r="A111" s="15" t="s">
        <v>12</v>
      </c>
      <c r="B111" s="15">
        <v>269759</v>
      </c>
      <c r="C111" s="15">
        <v>14</v>
      </c>
      <c r="D111">
        <v>1432164</v>
      </c>
      <c r="E111">
        <v>18</v>
      </c>
      <c r="F111" s="2">
        <v>43146.352187500001</v>
      </c>
      <c r="G111" t="s">
        <v>1280</v>
      </c>
    </row>
    <row r="112" spans="1:7" x14ac:dyDescent="0.25">
      <c r="A112" s="15" t="s">
        <v>12</v>
      </c>
      <c r="B112" s="15">
        <v>269759</v>
      </c>
      <c r="C112" s="15">
        <v>14</v>
      </c>
      <c r="D112">
        <v>1432165</v>
      </c>
      <c r="E112">
        <v>18</v>
      </c>
      <c r="F112" s="2">
        <v>43146.352222222224</v>
      </c>
      <c r="G112" t="s">
        <v>1214</v>
      </c>
    </row>
    <row r="113" spans="1:7" x14ac:dyDescent="0.25">
      <c r="A113" s="15" t="s">
        <v>12</v>
      </c>
      <c r="B113" s="15">
        <v>276949</v>
      </c>
      <c r="C113" s="15">
        <v>15</v>
      </c>
      <c r="D113">
        <v>1432135</v>
      </c>
      <c r="E113">
        <v>18</v>
      </c>
      <c r="F113" s="2">
        <v>43146.35224537037</v>
      </c>
      <c r="G113" t="s">
        <v>1227</v>
      </c>
    </row>
    <row r="114" spans="1:7" x14ac:dyDescent="0.25">
      <c r="A114" s="15" t="s">
        <v>12</v>
      </c>
      <c r="B114" s="15">
        <v>276949</v>
      </c>
      <c r="C114" s="15">
        <v>15</v>
      </c>
      <c r="D114">
        <v>1432137</v>
      </c>
      <c r="E114">
        <v>18</v>
      </c>
      <c r="F114" s="2">
        <v>43146.35229166667</v>
      </c>
      <c r="G114" t="s">
        <v>1274</v>
      </c>
    </row>
    <row r="115" spans="1:7" x14ac:dyDescent="0.25">
      <c r="A115" s="15" t="s">
        <v>12</v>
      </c>
      <c r="B115" s="15">
        <v>276949</v>
      </c>
      <c r="C115" s="15">
        <v>15</v>
      </c>
      <c r="D115">
        <v>1432139</v>
      </c>
      <c r="E115">
        <v>18</v>
      </c>
      <c r="F115" s="2">
        <v>43146.352326388886</v>
      </c>
      <c r="G115" t="s">
        <v>1281</v>
      </c>
    </row>
    <row r="116" spans="1:7" x14ac:dyDescent="0.25">
      <c r="A116" s="15" t="s">
        <v>12</v>
      </c>
      <c r="B116" s="15">
        <v>276949</v>
      </c>
      <c r="C116" s="15">
        <v>15</v>
      </c>
      <c r="D116">
        <v>1432140</v>
      </c>
      <c r="E116">
        <v>18</v>
      </c>
      <c r="F116" s="2">
        <v>43146.352349537039</v>
      </c>
      <c r="G116" t="s">
        <v>1158</v>
      </c>
    </row>
    <row r="117" spans="1:7" x14ac:dyDescent="0.25">
      <c r="A117" s="15" t="s">
        <v>33</v>
      </c>
      <c r="B117" s="15">
        <v>279501</v>
      </c>
      <c r="C117" s="15">
        <v>2</v>
      </c>
      <c r="D117">
        <v>1432190</v>
      </c>
      <c r="E117">
        <v>18</v>
      </c>
      <c r="F117" s="2">
        <v>43146.352372685185</v>
      </c>
      <c r="G117" t="s">
        <v>1125</v>
      </c>
    </row>
    <row r="118" spans="1:7" x14ac:dyDescent="0.25">
      <c r="A118" s="15" t="s">
        <v>33</v>
      </c>
      <c r="B118" s="15">
        <v>279501</v>
      </c>
      <c r="C118" s="15">
        <v>2</v>
      </c>
      <c r="D118">
        <v>1432219</v>
      </c>
      <c r="E118">
        <v>18</v>
      </c>
      <c r="F118" s="2">
        <v>43146.352418981478</v>
      </c>
      <c r="G118" t="s">
        <v>1168</v>
      </c>
    </row>
    <row r="119" spans="1:7" x14ac:dyDescent="0.25">
      <c r="A119" s="15" t="s">
        <v>33</v>
      </c>
      <c r="B119" s="15">
        <v>279501</v>
      </c>
      <c r="C119" s="15">
        <v>2</v>
      </c>
      <c r="D119">
        <v>1432220</v>
      </c>
      <c r="E119">
        <v>18</v>
      </c>
      <c r="F119" s="2">
        <v>43146.352453703701</v>
      </c>
      <c r="G119" t="s">
        <v>1232</v>
      </c>
    </row>
    <row r="120" spans="1:7" x14ac:dyDescent="0.25">
      <c r="A120" s="15" t="s">
        <v>33</v>
      </c>
      <c r="B120" s="15">
        <v>284075</v>
      </c>
      <c r="C120" s="15">
        <v>1</v>
      </c>
      <c r="D120">
        <v>1432154</v>
      </c>
      <c r="E120">
        <v>18</v>
      </c>
      <c r="F120" s="2">
        <v>43146.352476851855</v>
      </c>
      <c r="G120" t="s">
        <v>1194</v>
      </c>
    </row>
    <row r="121" spans="1:7" x14ac:dyDescent="0.25">
      <c r="A121" s="15" t="s">
        <v>33</v>
      </c>
      <c r="B121" s="15">
        <v>284075</v>
      </c>
      <c r="C121" s="15">
        <v>1</v>
      </c>
      <c r="D121">
        <v>1432155</v>
      </c>
      <c r="E121">
        <v>18</v>
      </c>
      <c r="F121" s="2">
        <v>43146.352511574078</v>
      </c>
      <c r="G121" t="s">
        <v>1191</v>
      </c>
    </row>
    <row r="122" spans="1:7" x14ac:dyDescent="0.25">
      <c r="A122" s="15" t="s">
        <v>33</v>
      </c>
      <c r="B122" s="15">
        <v>286799</v>
      </c>
      <c r="C122" s="15">
        <v>1</v>
      </c>
      <c r="D122">
        <v>1432146</v>
      </c>
      <c r="E122">
        <v>18</v>
      </c>
      <c r="F122" s="2">
        <v>43146.352534722224</v>
      </c>
      <c r="G122" t="s">
        <v>1160</v>
      </c>
    </row>
    <row r="123" spans="1:7" x14ac:dyDescent="0.25">
      <c r="A123" s="15" t="s">
        <v>33</v>
      </c>
      <c r="B123" s="15">
        <v>286799</v>
      </c>
      <c r="C123" s="15">
        <v>1</v>
      </c>
      <c r="D123">
        <v>1432147</v>
      </c>
      <c r="E123">
        <v>18</v>
      </c>
      <c r="F123" s="2">
        <v>43146.35255787037</v>
      </c>
      <c r="G123" t="s">
        <v>1190</v>
      </c>
    </row>
    <row r="124" spans="1:7" x14ac:dyDescent="0.25">
      <c r="A124" s="15" t="s">
        <v>33</v>
      </c>
      <c r="B124" s="15">
        <v>286799</v>
      </c>
      <c r="C124" s="15">
        <v>1</v>
      </c>
      <c r="D124">
        <v>1432148</v>
      </c>
      <c r="E124">
        <v>18</v>
      </c>
      <c r="F124" s="2">
        <v>43146.352592592593</v>
      </c>
      <c r="G124" t="s">
        <v>1191</v>
      </c>
    </row>
    <row r="125" spans="1:7" x14ac:dyDescent="0.25">
      <c r="A125" s="15" t="s">
        <v>62</v>
      </c>
      <c r="B125" s="15">
        <v>126132</v>
      </c>
      <c r="C125" s="15">
        <v>1</v>
      </c>
      <c r="D125">
        <v>1432804</v>
      </c>
      <c r="E125">
        <v>18</v>
      </c>
      <c r="F125" s="2">
        <v>43146.449421296296</v>
      </c>
      <c r="G125" t="s">
        <v>1160</v>
      </c>
    </row>
    <row r="126" spans="1:7" x14ac:dyDescent="0.25">
      <c r="A126" s="15" t="s">
        <v>62</v>
      </c>
      <c r="B126" s="15">
        <v>126132</v>
      </c>
      <c r="C126" s="15">
        <v>1</v>
      </c>
      <c r="D126">
        <v>1432805</v>
      </c>
      <c r="E126">
        <v>18</v>
      </c>
      <c r="F126" s="2">
        <v>43146.449479166666</v>
      </c>
      <c r="G126" t="s">
        <v>1124</v>
      </c>
    </row>
    <row r="127" spans="1:7" x14ac:dyDescent="0.25">
      <c r="A127" s="15" t="s">
        <v>62</v>
      </c>
      <c r="B127" s="15">
        <v>126132</v>
      </c>
      <c r="C127" s="15">
        <v>1</v>
      </c>
      <c r="D127">
        <v>1432806</v>
      </c>
      <c r="E127">
        <v>18</v>
      </c>
      <c r="F127" s="2">
        <v>43146.449502314812</v>
      </c>
      <c r="G127" t="s">
        <v>1120</v>
      </c>
    </row>
    <row r="128" spans="1:7" x14ac:dyDescent="0.25">
      <c r="A128" s="15" t="s">
        <v>5</v>
      </c>
      <c r="B128" s="15">
        <v>133348</v>
      </c>
      <c r="C128" s="15">
        <v>12</v>
      </c>
      <c r="D128">
        <v>1432412</v>
      </c>
      <c r="E128">
        <v>18</v>
      </c>
      <c r="F128" s="2">
        <v>43146.449525462966</v>
      </c>
      <c r="G128" t="s">
        <v>1122</v>
      </c>
    </row>
    <row r="129" spans="1:7" x14ac:dyDescent="0.25">
      <c r="A129" s="15" t="s">
        <v>5</v>
      </c>
      <c r="B129" s="15">
        <v>133348</v>
      </c>
      <c r="C129" s="15">
        <v>12</v>
      </c>
      <c r="D129">
        <v>1432413</v>
      </c>
      <c r="E129">
        <v>18</v>
      </c>
      <c r="F129" s="2">
        <v>43146.449548611112</v>
      </c>
      <c r="G129" t="s">
        <v>1120</v>
      </c>
    </row>
    <row r="130" spans="1:7" x14ac:dyDescent="0.25">
      <c r="A130" s="15" t="s">
        <v>5</v>
      </c>
      <c r="B130" s="15">
        <v>133348</v>
      </c>
      <c r="C130" s="15">
        <v>12</v>
      </c>
      <c r="D130">
        <v>1432414</v>
      </c>
      <c r="E130">
        <v>18</v>
      </c>
      <c r="F130" s="2">
        <v>43146.449571759258</v>
      </c>
      <c r="G130" t="s">
        <v>1132</v>
      </c>
    </row>
    <row r="131" spans="1:7" x14ac:dyDescent="0.25">
      <c r="A131" s="15" t="s">
        <v>5</v>
      </c>
      <c r="B131" s="15">
        <v>167356</v>
      </c>
      <c r="C131" s="15">
        <v>14</v>
      </c>
      <c r="D131">
        <v>1432390</v>
      </c>
      <c r="E131">
        <v>18</v>
      </c>
      <c r="F131" s="2">
        <v>43146.449594907404</v>
      </c>
      <c r="G131" t="s">
        <v>1120</v>
      </c>
    </row>
    <row r="132" spans="1:7" x14ac:dyDescent="0.25">
      <c r="A132" s="15" t="s">
        <v>5</v>
      </c>
      <c r="B132" s="15">
        <v>167356</v>
      </c>
      <c r="C132" s="15">
        <v>14</v>
      </c>
      <c r="D132">
        <v>1432391</v>
      </c>
      <c r="E132">
        <v>18</v>
      </c>
      <c r="F132" s="2">
        <v>43146.449618055558</v>
      </c>
      <c r="G132" t="s">
        <v>1259</v>
      </c>
    </row>
    <row r="133" spans="1:7" x14ac:dyDescent="0.25">
      <c r="A133" s="15" t="s">
        <v>5</v>
      </c>
      <c r="B133" s="15">
        <v>167356</v>
      </c>
      <c r="C133" s="15">
        <v>14</v>
      </c>
      <c r="D133">
        <v>1432392</v>
      </c>
      <c r="E133">
        <v>18</v>
      </c>
      <c r="F133" s="2">
        <v>43146.449641203704</v>
      </c>
      <c r="G133" t="s">
        <v>1122</v>
      </c>
    </row>
    <row r="134" spans="1:7" x14ac:dyDescent="0.25">
      <c r="A134" s="15" t="s">
        <v>5</v>
      </c>
      <c r="B134" s="15">
        <v>167356</v>
      </c>
      <c r="C134" s="15">
        <v>14</v>
      </c>
      <c r="D134">
        <v>1432393</v>
      </c>
      <c r="E134">
        <v>18</v>
      </c>
      <c r="F134" s="2">
        <v>43146.449664351851</v>
      </c>
      <c r="G134" t="s">
        <v>1260</v>
      </c>
    </row>
    <row r="135" spans="1:7" x14ac:dyDescent="0.25">
      <c r="A135" s="15" t="s">
        <v>5</v>
      </c>
      <c r="B135" s="15">
        <v>71818</v>
      </c>
      <c r="C135" s="15">
        <v>10</v>
      </c>
      <c r="D135">
        <v>1436775</v>
      </c>
      <c r="E135">
        <v>18</v>
      </c>
      <c r="F135" s="2">
        <v>43150.540694444448</v>
      </c>
      <c r="G135" t="s">
        <v>1143</v>
      </c>
    </row>
    <row r="136" spans="1:7" x14ac:dyDescent="0.25">
      <c r="A136" s="15" t="s">
        <v>5</v>
      </c>
      <c r="B136" s="15">
        <v>71818</v>
      </c>
      <c r="C136" s="15">
        <v>10</v>
      </c>
      <c r="D136">
        <v>1436776</v>
      </c>
      <c r="E136">
        <v>18</v>
      </c>
      <c r="F136" s="2">
        <v>43150.54074074074</v>
      </c>
      <c r="G136" t="s">
        <v>1270</v>
      </c>
    </row>
    <row r="137" spans="1:7" x14ac:dyDescent="0.25">
      <c r="A137" s="15" t="s">
        <v>5</v>
      </c>
      <c r="B137" s="15">
        <v>170482</v>
      </c>
      <c r="C137" s="15">
        <v>14</v>
      </c>
      <c r="D137">
        <v>1436888</v>
      </c>
      <c r="E137">
        <v>18</v>
      </c>
      <c r="F137" s="2">
        <v>43150.54078703704</v>
      </c>
      <c r="G137" t="s">
        <v>1124</v>
      </c>
    </row>
    <row r="138" spans="1:7" x14ac:dyDescent="0.25">
      <c r="A138" s="15" t="s">
        <v>5</v>
      </c>
      <c r="B138" s="15">
        <v>189764</v>
      </c>
      <c r="C138" s="15">
        <v>16</v>
      </c>
      <c r="D138">
        <v>1437155</v>
      </c>
      <c r="E138">
        <v>18</v>
      </c>
      <c r="F138" s="2">
        <v>43150.540821759256</v>
      </c>
      <c r="G138" t="s">
        <v>1122</v>
      </c>
    </row>
    <row r="139" spans="1:7" x14ac:dyDescent="0.25">
      <c r="A139" s="15" t="s">
        <v>5</v>
      </c>
      <c r="B139" s="15">
        <v>189764</v>
      </c>
      <c r="C139" s="15">
        <v>16</v>
      </c>
      <c r="D139">
        <v>1437157</v>
      </c>
      <c r="E139">
        <v>18</v>
      </c>
      <c r="F139" s="2">
        <v>43150.540856481479</v>
      </c>
      <c r="G139" t="s">
        <v>1124</v>
      </c>
    </row>
    <row r="140" spans="1:7" x14ac:dyDescent="0.25">
      <c r="A140" s="15" t="s">
        <v>5</v>
      </c>
      <c r="B140" s="15">
        <v>195536</v>
      </c>
      <c r="C140" s="15">
        <v>16</v>
      </c>
      <c r="D140">
        <v>1436959</v>
      </c>
      <c r="E140">
        <v>18</v>
      </c>
      <c r="F140" s="2">
        <v>43150.540949074071</v>
      </c>
      <c r="G140" t="s">
        <v>1120</v>
      </c>
    </row>
    <row r="141" spans="1:7" x14ac:dyDescent="0.25">
      <c r="A141" s="15" t="s">
        <v>5</v>
      </c>
      <c r="B141" s="15">
        <v>195536</v>
      </c>
      <c r="C141" s="15">
        <v>16</v>
      </c>
      <c r="D141">
        <v>1436961</v>
      </c>
      <c r="E141">
        <v>18</v>
      </c>
      <c r="F141" s="2">
        <v>43150.540983796294</v>
      </c>
      <c r="G141" t="s">
        <v>1153</v>
      </c>
    </row>
    <row r="142" spans="1:7" x14ac:dyDescent="0.25">
      <c r="A142" s="15" t="s">
        <v>5</v>
      </c>
      <c r="B142" s="15">
        <v>198288</v>
      </c>
      <c r="C142" s="15">
        <v>16</v>
      </c>
      <c r="D142">
        <v>1436721</v>
      </c>
      <c r="E142">
        <v>18</v>
      </c>
      <c r="F142" s="2">
        <v>43150.541006944448</v>
      </c>
      <c r="G142" t="s">
        <v>1130</v>
      </c>
    </row>
    <row r="143" spans="1:7" x14ac:dyDescent="0.25">
      <c r="A143" s="15" t="s">
        <v>5</v>
      </c>
      <c r="B143" s="15">
        <v>198288</v>
      </c>
      <c r="C143" s="15">
        <v>16</v>
      </c>
      <c r="D143">
        <v>1436722</v>
      </c>
      <c r="E143">
        <v>18</v>
      </c>
      <c r="F143" s="2">
        <v>43150.541041666664</v>
      </c>
      <c r="G143" t="s">
        <v>1163</v>
      </c>
    </row>
    <row r="144" spans="1:7" x14ac:dyDescent="0.25">
      <c r="A144" s="15" t="s">
        <v>5</v>
      </c>
      <c r="B144" s="15">
        <v>198288</v>
      </c>
      <c r="C144" s="15">
        <v>16</v>
      </c>
      <c r="D144">
        <v>1436723</v>
      </c>
      <c r="E144">
        <v>18</v>
      </c>
      <c r="F144" s="2">
        <v>43150.541076388887</v>
      </c>
      <c r="G144" t="s">
        <v>1124</v>
      </c>
    </row>
    <row r="145" spans="1:7" x14ac:dyDescent="0.25">
      <c r="A145" s="15" t="s">
        <v>5</v>
      </c>
      <c r="B145" s="15">
        <v>213656</v>
      </c>
      <c r="C145" s="15">
        <v>17</v>
      </c>
      <c r="D145">
        <v>1436753</v>
      </c>
      <c r="E145">
        <v>18</v>
      </c>
      <c r="F145" s="2">
        <v>43150.54111111111</v>
      </c>
      <c r="G145" t="s">
        <v>1166</v>
      </c>
    </row>
    <row r="146" spans="1:7" x14ac:dyDescent="0.25">
      <c r="A146" s="15" t="s">
        <v>5</v>
      </c>
      <c r="B146" s="15">
        <v>213656</v>
      </c>
      <c r="C146" s="15">
        <v>17</v>
      </c>
      <c r="D146">
        <v>1436754</v>
      </c>
      <c r="E146">
        <v>18</v>
      </c>
      <c r="F146" s="2">
        <v>43150.541134259256</v>
      </c>
      <c r="G146" t="s">
        <v>1120</v>
      </c>
    </row>
    <row r="147" spans="1:7" x14ac:dyDescent="0.25">
      <c r="A147" s="15" t="s">
        <v>5</v>
      </c>
      <c r="B147" s="15">
        <v>216940</v>
      </c>
      <c r="C147" s="15">
        <v>17</v>
      </c>
      <c r="D147">
        <v>1436734</v>
      </c>
      <c r="E147">
        <v>18</v>
      </c>
      <c r="F147" s="2">
        <v>43150.54115740741</v>
      </c>
      <c r="G147" t="s">
        <v>1122</v>
      </c>
    </row>
    <row r="148" spans="1:7" x14ac:dyDescent="0.25">
      <c r="A148" s="15" t="s">
        <v>5</v>
      </c>
      <c r="B148" s="15">
        <v>216940</v>
      </c>
      <c r="C148" s="15">
        <v>17</v>
      </c>
      <c r="D148">
        <v>1436735</v>
      </c>
      <c r="E148">
        <v>18</v>
      </c>
      <c r="F148" s="2">
        <v>43150.541180555556</v>
      </c>
      <c r="G148" t="s">
        <v>1124</v>
      </c>
    </row>
    <row r="149" spans="1:7" x14ac:dyDescent="0.25">
      <c r="A149" s="15" t="s">
        <v>12</v>
      </c>
      <c r="B149" s="15">
        <v>205971</v>
      </c>
      <c r="C149" s="15">
        <v>11</v>
      </c>
      <c r="D149">
        <v>1438443</v>
      </c>
      <c r="E149">
        <v>18</v>
      </c>
      <c r="F149" s="2">
        <v>43151.407442129632</v>
      </c>
      <c r="G149" t="s">
        <v>1160</v>
      </c>
    </row>
    <row r="150" spans="1:7" x14ac:dyDescent="0.25">
      <c r="A150" s="15" t="s">
        <v>12</v>
      </c>
      <c r="B150" s="15">
        <v>205971</v>
      </c>
      <c r="C150" s="15">
        <v>11</v>
      </c>
      <c r="D150">
        <v>1438444</v>
      </c>
      <c r="E150">
        <v>18</v>
      </c>
      <c r="F150" s="2">
        <v>43151.407523148147</v>
      </c>
      <c r="G150" t="s">
        <v>1154</v>
      </c>
    </row>
    <row r="151" spans="1:7" x14ac:dyDescent="0.25">
      <c r="A151" s="15" t="s">
        <v>12</v>
      </c>
      <c r="B151" s="15">
        <v>244233</v>
      </c>
      <c r="C151" s="15">
        <v>12</v>
      </c>
      <c r="D151">
        <v>1438709</v>
      </c>
      <c r="E151">
        <v>18</v>
      </c>
      <c r="F151" s="2">
        <v>43151.407546296294</v>
      </c>
      <c r="G151" t="s">
        <v>1132</v>
      </c>
    </row>
    <row r="152" spans="1:7" x14ac:dyDescent="0.25">
      <c r="A152" s="15" t="s">
        <v>12</v>
      </c>
      <c r="B152" s="15">
        <v>248326</v>
      </c>
      <c r="C152" s="15">
        <v>13</v>
      </c>
      <c r="D152">
        <v>1438424</v>
      </c>
      <c r="E152">
        <v>18</v>
      </c>
      <c r="F152" s="2">
        <v>43151.407581018517</v>
      </c>
      <c r="G152" t="s">
        <v>1275</v>
      </c>
    </row>
    <row r="153" spans="1:7" x14ac:dyDescent="0.25">
      <c r="A153" s="15" t="s">
        <v>12</v>
      </c>
      <c r="B153" s="15">
        <v>248326</v>
      </c>
      <c r="C153" s="15">
        <v>13</v>
      </c>
      <c r="D153">
        <v>1438425</v>
      </c>
      <c r="E153">
        <v>18</v>
      </c>
      <c r="F153" s="2">
        <v>43151.40761574074</v>
      </c>
      <c r="G153" t="s">
        <v>1276</v>
      </c>
    </row>
    <row r="154" spans="1:7" x14ac:dyDescent="0.25">
      <c r="A154" s="15" t="s">
        <v>12</v>
      </c>
      <c r="B154" s="15">
        <v>248326</v>
      </c>
      <c r="C154" s="15">
        <v>13</v>
      </c>
      <c r="D154">
        <v>1438426</v>
      </c>
      <c r="E154">
        <v>18</v>
      </c>
      <c r="F154" s="2">
        <v>43151.407650462963</v>
      </c>
      <c r="G154" t="s">
        <v>1277</v>
      </c>
    </row>
    <row r="155" spans="1:7" x14ac:dyDescent="0.25">
      <c r="A155" s="15" t="s">
        <v>12</v>
      </c>
      <c r="B155" s="15">
        <v>248326</v>
      </c>
      <c r="C155" s="15">
        <v>13</v>
      </c>
      <c r="D155">
        <v>1438427</v>
      </c>
      <c r="E155">
        <v>18</v>
      </c>
      <c r="F155" s="2">
        <v>43151.407673611109</v>
      </c>
      <c r="G155" t="s">
        <v>1278</v>
      </c>
    </row>
    <row r="156" spans="1:7" x14ac:dyDescent="0.25">
      <c r="A156" s="15" t="s">
        <v>12</v>
      </c>
      <c r="B156" s="15">
        <v>248326</v>
      </c>
      <c r="C156" s="15">
        <v>13</v>
      </c>
      <c r="D156">
        <v>1438428</v>
      </c>
      <c r="E156">
        <v>18</v>
      </c>
      <c r="F156" s="2">
        <v>43151.407708333332</v>
      </c>
      <c r="G156" t="s">
        <v>1130</v>
      </c>
    </row>
    <row r="157" spans="1:7" x14ac:dyDescent="0.25">
      <c r="A157" s="15" t="s">
        <v>12</v>
      </c>
      <c r="B157" s="15">
        <v>248326</v>
      </c>
      <c r="C157" s="15">
        <v>13</v>
      </c>
      <c r="D157">
        <v>1438429</v>
      </c>
      <c r="E157">
        <v>18</v>
      </c>
      <c r="F157" s="2">
        <v>43151.407743055555</v>
      </c>
      <c r="G157" t="s">
        <v>1140</v>
      </c>
    </row>
    <row r="158" spans="1:7" x14ac:dyDescent="0.25">
      <c r="A158" s="15" t="s">
        <v>12</v>
      </c>
      <c r="B158" s="15">
        <v>248488</v>
      </c>
      <c r="C158" s="15">
        <v>13</v>
      </c>
      <c r="D158">
        <v>1438723</v>
      </c>
      <c r="E158">
        <v>18</v>
      </c>
      <c r="F158" s="2">
        <v>43151.407766203702</v>
      </c>
      <c r="G158" t="s">
        <v>1268</v>
      </c>
    </row>
    <row r="159" spans="1:7" x14ac:dyDescent="0.25">
      <c r="A159" s="15" t="s">
        <v>12</v>
      </c>
      <c r="B159" s="15">
        <v>255182</v>
      </c>
      <c r="C159" s="15">
        <v>13</v>
      </c>
      <c r="D159">
        <v>1438739</v>
      </c>
      <c r="E159">
        <v>18</v>
      </c>
      <c r="F159" s="2">
        <v>43151.407800925925</v>
      </c>
      <c r="G159" t="s">
        <v>1143</v>
      </c>
    </row>
    <row r="160" spans="1:7" x14ac:dyDescent="0.25">
      <c r="A160" s="15" t="s">
        <v>12</v>
      </c>
      <c r="B160" s="15">
        <v>266472</v>
      </c>
      <c r="C160" s="15">
        <v>14</v>
      </c>
      <c r="D160">
        <v>1438386</v>
      </c>
      <c r="E160">
        <v>18</v>
      </c>
      <c r="F160" s="2">
        <v>43151.407835648148</v>
      </c>
      <c r="G160" t="s">
        <v>1208</v>
      </c>
    </row>
    <row r="161" spans="1:7" x14ac:dyDescent="0.25">
      <c r="A161" s="15" t="s">
        <v>12</v>
      </c>
      <c r="B161" s="15">
        <v>270401</v>
      </c>
      <c r="C161" s="15">
        <v>14</v>
      </c>
      <c r="D161">
        <v>1438691</v>
      </c>
      <c r="E161">
        <v>18</v>
      </c>
      <c r="F161" s="2">
        <v>43151.407870370371</v>
      </c>
      <c r="G161" t="s">
        <v>1158</v>
      </c>
    </row>
    <row r="162" spans="1:7" x14ac:dyDescent="0.25">
      <c r="A162" s="15" t="s">
        <v>12</v>
      </c>
      <c r="B162" s="15">
        <v>270573</v>
      </c>
      <c r="C162" s="15">
        <v>14</v>
      </c>
      <c r="D162">
        <v>1438702</v>
      </c>
      <c r="E162">
        <v>18</v>
      </c>
      <c r="F162" s="2">
        <v>43151.407893518517</v>
      </c>
      <c r="G162" t="s">
        <v>1122</v>
      </c>
    </row>
    <row r="163" spans="1:7" x14ac:dyDescent="0.25">
      <c r="A163" s="15" t="s">
        <v>12</v>
      </c>
      <c r="B163" s="15">
        <v>270573</v>
      </c>
      <c r="C163" s="15">
        <v>14</v>
      </c>
      <c r="D163">
        <v>1438703</v>
      </c>
      <c r="E163">
        <v>18</v>
      </c>
      <c r="F163" s="2">
        <v>43151.407916666663</v>
      </c>
      <c r="G163" t="s">
        <v>1126</v>
      </c>
    </row>
    <row r="164" spans="1:7" x14ac:dyDescent="0.25">
      <c r="A164" s="15" t="s">
        <v>12</v>
      </c>
      <c r="B164" s="15">
        <v>270573</v>
      </c>
      <c r="C164" s="15">
        <v>14</v>
      </c>
      <c r="D164">
        <v>1438704</v>
      </c>
      <c r="E164">
        <v>18</v>
      </c>
      <c r="F164" s="2">
        <v>43151.407951388886</v>
      </c>
      <c r="G164" t="s">
        <v>1142</v>
      </c>
    </row>
    <row r="165" spans="1:7" x14ac:dyDescent="0.25">
      <c r="A165" s="15" t="s">
        <v>12</v>
      </c>
      <c r="B165" s="15">
        <v>272627</v>
      </c>
      <c r="C165" s="15">
        <v>14</v>
      </c>
      <c r="D165">
        <v>1438404</v>
      </c>
      <c r="E165">
        <v>18</v>
      </c>
      <c r="F165" s="2">
        <v>43151.40797453704</v>
      </c>
      <c r="G165" t="s">
        <v>1155</v>
      </c>
    </row>
    <row r="166" spans="1:7" x14ac:dyDescent="0.25">
      <c r="A166" s="15" t="s">
        <v>12</v>
      </c>
      <c r="B166" s="15">
        <v>272627</v>
      </c>
      <c r="C166" s="15">
        <v>14</v>
      </c>
      <c r="D166">
        <v>1438405</v>
      </c>
      <c r="E166">
        <v>18</v>
      </c>
      <c r="F166" s="2">
        <v>43151.408009259256</v>
      </c>
      <c r="G166" t="s">
        <v>1156</v>
      </c>
    </row>
    <row r="167" spans="1:7" x14ac:dyDescent="0.25">
      <c r="A167" s="15" t="s">
        <v>12</v>
      </c>
      <c r="B167" s="15">
        <v>272627</v>
      </c>
      <c r="C167" s="15">
        <v>14</v>
      </c>
      <c r="D167">
        <v>1438406</v>
      </c>
      <c r="E167">
        <v>18</v>
      </c>
      <c r="F167" s="2">
        <v>43151.408032407409</v>
      </c>
      <c r="G167" t="s">
        <v>1124</v>
      </c>
    </row>
    <row r="168" spans="1:7" x14ac:dyDescent="0.25">
      <c r="A168" s="15" t="s">
        <v>12</v>
      </c>
      <c r="B168" s="15">
        <v>283023</v>
      </c>
      <c r="C168" s="15">
        <v>15</v>
      </c>
      <c r="D168">
        <v>1438495</v>
      </c>
      <c r="E168">
        <v>18</v>
      </c>
      <c r="F168" s="2">
        <v>43151.408067129632</v>
      </c>
      <c r="G168" t="s">
        <v>1132</v>
      </c>
    </row>
    <row r="169" spans="1:7" x14ac:dyDescent="0.25">
      <c r="A169" s="15" t="s">
        <v>12</v>
      </c>
      <c r="B169" s="15">
        <v>283023</v>
      </c>
      <c r="C169" s="15">
        <v>15</v>
      </c>
      <c r="D169">
        <v>1438496</v>
      </c>
      <c r="E169">
        <v>18</v>
      </c>
      <c r="F169" s="2">
        <v>43151.408090277779</v>
      </c>
      <c r="G169" t="s">
        <v>1267</v>
      </c>
    </row>
    <row r="170" spans="1:7" x14ac:dyDescent="0.25">
      <c r="A170" s="15" t="s">
        <v>12</v>
      </c>
      <c r="B170" s="15">
        <v>297923</v>
      </c>
      <c r="C170" s="15">
        <v>16</v>
      </c>
      <c r="D170">
        <v>1438318</v>
      </c>
      <c r="E170">
        <v>18</v>
      </c>
      <c r="F170" s="2">
        <v>43151.408125000002</v>
      </c>
      <c r="G170" t="s">
        <v>1143</v>
      </c>
    </row>
    <row r="171" spans="1:7" x14ac:dyDescent="0.25">
      <c r="A171" s="15" t="s">
        <v>12</v>
      </c>
      <c r="B171" s="15">
        <v>297923</v>
      </c>
      <c r="C171" s="15">
        <v>16</v>
      </c>
      <c r="D171">
        <v>1438319</v>
      </c>
      <c r="E171">
        <v>18</v>
      </c>
      <c r="F171" s="2">
        <v>43151.408148148148</v>
      </c>
      <c r="G171" t="s">
        <v>1158</v>
      </c>
    </row>
    <row r="172" spans="1:7" x14ac:dyDescent="0.25">
      <c r="A172" s="15" t="s">
        <v>12</v>
      </c>
      <c r="B172" s="15">
        <v>299781</v>
      </c>
      <c r="C172" s="15">
        <v>16</v>
      </c>
      <c r="D172">
        <v>1438367</v>
      </c>
      <c r="E172">
        <v>18</v>
      </c>
      <c r="F172" s="2">
        <v>43151.408171296294</v>
      </c>
      <c r="G172" t="s">
        <v>1254</v>
      </c>
    </row>
    <row r="173" spans="1:7" x14ac:dyDescent="0.25">
      <c r="A173" s="15" t="s">
        <v>12</v>
      </c>
      <c r="B173" s="15">
        <v>299781</v>
      </c>
      <c r="C173" s="15">
        <v>16</v>
      </c>
      <c r="D173">
        <v>1438368</v>
      </c>
      <c r="E173">
        <v>18</v>
      </c>
      <c r="F173" s="2">
        <v>43151.408206018517</v>
      </c>
      <c r="G173" t="s">
        <v>1146</v>
      </c>
    </row>
    <row r="174" spans="1:7" x14ac:dyDescent="0.25">
      <c r="A174" s="15" t="s">
        <v>12</v>
      </c>
      <c r="B174" s="15">
        <v>299781</v>
      </c>
      <c r="C174" s="15">
        <v>16</v>
      </c>
      <c r="D174">
        <v>1438369</v>
      </c>
      <c r="E174">
        <v>18</v>
      </c>
      <c r="F174" s="2">
        <v>43151.408229166664</v>
      </c>
      <c r="G174" t="s">
        <v>1274</v>
      </c>
    </row>
    <row r="175" spans="1:7" x14ac:dyDescent="0.25">
      <c r="A175" s="15" t="s">
        <v>12</v>
      </c>
      <c r="B175" s="15">
        <v>318857</v>
      </c>
      <c r="C175" s="15">
        <v>18</v>
      </c>
      <c r="D175">
        <v>1438483</v>
      </c>
      <c r="E175">
        <v>18</v>
      </c>
      <c r="F175" s="2">
        <v>43151.408252314817</v>
      </c>
      <c r="G175" t="s">
        <v>1143</v>
      </c>
    </row>
    <row r="176" spans="1:7" x14ac:dyDescent="0.25">
      <c r="A176" s="15" t="s">
        <v>33</v>
      </c>
      <c r="B176" s="15">
        <v>283710</v>
      </c>
      <c r="C176" s="15">
        <v>1</v>
      </c>
      <c r="D176">
        <v>1438342</v>
      </c>
      <c r="E176">
        <v>18</v>
      </c>
      <c r="F176" s="2">
        <v>43151.40828703704</v>
      </c>
      <c r="G176" t="s">
        <v>1269</v>
      </c>
    </row>
    <row r="177" spans="1:7" x14ac:dyDescent="0.25">
      <c r="A177" s="15" t="s">
        <v>33</v>
      </c>
      <c r="B177" s="15">
        <v>283710</v>
      </c>
      <c r="C177" s="15">
        <v>1</v>
      </c>
      <c r="D177">
        <v>1438343</v>
      </c>
      <c r="E177">
        <v>18</v>
      </c>
      <c r="F177" s="2">
        <v>43151.408321759256</v>
      </c>
      <c r="G177" t="s">
        <v>1279</v>
      </c>
    </row>
    <row r="178" spans="1:7" x14ac:dyDescent="0.25">
      <c r="A178" s="15" t="s">
        <v>33</v>
      </c>
      <c r="B178" s="15">
        <v>283710</v>
      </c>
      <c r="C178" s="15">
        <v>1</v>
      </c>
      <c r="D178">
        <v>1438344</v>
      </c>
      <c r="E178">
        <v>18</v>
      </c>
      <c r="F178" s="2">
        <v>43151.40834490741</v>
      </c>
      <c r="G178" t="s">
        <v>1128</v>
      </c>
    </row>
    <row r="179" spans="1:7" x14ac:dyDescent="0.25">
      <c r="A179" s="15" t="s">
        <v>5</v>
      </c>
      <c r="B179" s="15">
        <v>77735</v>
      </c>
      <c r="C179" s="15">
        <v>10</v>
      </c>
      <c r="D179">
        <v>1440588</v>
      </c>
      <c r="E179">
        <v>18</v>
      </c>
      <c r="F179" s="2">
        <v>43154.561782407407</v>
      </c>
      <c r="G179" t="s">
        <v>1175</v>
      </c>
    </row>
    <row r="180" spans="1:7" x14ac:dyDescent="0.25">
      <c r="A180" s="15" t="s">
        <v>5</v>
      </c>
      <c r="B180" s="15">
        <v>103991</v>
      </c>
      <c r="C180" s="15">
        <v>11</v>
      </c>
      <c r="D180">
        <v>1432983</v>
      </c>
      <c r="E180">
        <v>18</v>
      </c>
      <c r="F180" s="2">
        <v>43154.561921296299</v>
      </c>
      <c r="G180" t="s">
        <v>1125</v>
      </c>
    </row>
    <row r="181" spans="1:7" x14ac:dyDescent="0.25">
      <c r="A181" s="15" t="s">
        <v>5</v>
      </c>
      <c r="B181" s="15">
        <v>103991</v>
      </c>
      <c r="C181" s="15">
        <v>11</v>
      </c>
      <c r="D181">
        <v>1432985</v>
      </c>
      <c r="E181">
        <v>18</v>
      </c>
      <c r="F181" s="2">
        <v>43154.561944444446</v>
      </c>
      <c r="G181" t="s">
        <v>1124</v>
      </c>
    </row>
    <row r="182" spans="1:7" x14ac:dyDescent="0.25">
      <c r="A182" s="15" t="s">
        <v>5</v>
      </c>
      <c r="B182" s="15">
        <v>103991</v>
      </c>
      <c r="C182" s="15">
        <v>11</v>
      </c>
      <c r="D182">
        <v>1432986</v>
      </c>
      <c r="E182">
        <v>18</v>
      </c>
      <c r="F182" s="2">
        <v>43154.561967592592</v>
      </c>
      <c r="G182" t="s">
        <v>1124</v>
      </c>
    </row>
    <row r="183" spans="1:7" x14ac:dyDescent="0.25">
      <c r="A183" s="15" t="s">
        <v>5</v>
      </c>
      <c r="B183" s="15">
        <v>154457</v>
      </c>
      <c r="C183" s="15">
        <v>14</v>
      </c>
      <c r="D183">
        <v>1440951</v>
      </c>
      <c r="E183">
        <v>18</v>
      </c>
      <c r="F183" s="2">
        <v>43154.562002314815</v>
      </c>
      <c r="G183" t="s">
        <v>1169</v>
      </c>
    </row>
    <row r="184" spans="1:7" x14ac:dyDescent="0.25">
      <c r="A184" s="15" t="s">
        <v>5</v>
      </c>
      <c r="B184" s="15">
        <v>154457</v>
      </c>
      <c r="C184" s="15">
        <v>14</v>
      </c>
      <c r="D184">
        <v>1440952</v>
      </c>
      <c r="E184">
        <v>18</v>
      </c>
      <c r="F184" s="2">
        <v>43154.562025462961</v>
      </c>
      <c r="G184" t="s">
        <v>1124</v>
      </c>
    </row>
    <row r="185" spans="1:7" x14ac:dyDescent="0.25">
      <c r="A185" s="15" t="s">
        <v>5</v>
      </c>
      <c r="B185" s="15">
        <v>154457</v>
      </c>
      <c r="C185" s="15">
        <v>14</v>
      </c>
      <c r="D185">
        <v>1440953</v>
      </c>
      <c r="E185">
        <v>18</v>
      </c>
      <c r="F185" s="2">
        <v>43154.562048611115</v>
      </c>
      <c r="G185" t="s">
        <v>1124</v>
      </c>
    </row>
    <row r="186" spans="1:7" x14ac:dyDescent="0.25">
      <c r="A186" s="15" t="s">
        <v>5</v>
      </c>
      <c r="B186" s="15">
        <v>189869</v>
      </c>
      <c r="C186" s="15">
        <v>16</v>
      </c>
      <c r="D186">
        <v>1440867</v>
      </c>
      <c r="E186">
        <v>18</v>
      </c>
      <c r="F186" s="2">
        <v>43154.562071759261</v>
      </c>
      <c r="G186" t="s">
        <v>1120</v>
      </c>
    </row>
    <row r="187" spans="1:7" x14ac:dyDescent="0.25">
      <c r="A187" s="15" t="s">
        <v>5</v>
      </c>
      <c r="B187" s="15">
        <v>189869</v>
      </c>
      <c r="C187" s="15">
        <v>16</v>
      </c>
      <c r="D187">
        <v>1440868</v>
      </c>
      <c r="E187">
        <v>18</v>
      </c>
      <c r="F187" s="2">
        <v>43154.562106481484</v>
      </c>
      <c r="G187" t="s">
        <v>1130</v>
      </c>
    </row>
    <row r="188" spans="1:7" x14ac:dyDescent="0.25">
      <c r="A188" s="15" t="s">
        <v>5</v>
      </c>
      <c r="B188" s="15">
        <v>189869</v>
      </c>
      <c r="C188" s="15">
        <v>16</v>
      </c>
      <c r="D188">
        <v>1440869</v>
      </c>
      <c r="E188">
        <v>18</v>
      </c>
      <c r="F188" s="2">
        <v>43154.562141203707</v>
      </c>
      <c r="G188" t="s">
        <v>1140</v>
      </c>
    </row>
    <row r="189" spans="1:7" x14ac:dyDescent="0.25">
      <c r="A189" s="15" t="s">
        <v>5</v>
      </c>
      <c r="B189" s="15">
        <v>189869</v>
      </c>
      <c r="C189" s="15">
        <v>16</v>
      </c>
      <c r="D189">
        <v>1440870</v>
      </c>
      <c r="E189">
        <v>18</v>
      </c>
      <c r="F189" s="2">
        <v>43154.562164351853</v>
      </c>
      <c r="G189" t="s">
        <v>1123</v>
      </c>
    </row>
    <row r="190" spans="1:7" x14ac:dyDescent="0.25">
      <c r="A190" s="15" t="s">
        <v>12</v>
      </c>
      <c r="B190" s="15">
        <v>199492</v>
      </c>
      <c r="C190" s="15">
        <v>10</v>
      </c>
      <c r="D190">
        <v>1446345</v>
      </c>
      <c r="E190">
        <v>18</v>
      </c>
      <c r="F190" s="2">
        <v>43157.367743055554</v>
      </c>
      <c r="G190" t="s">
        <v>1199</v>
      </c>
    </row>
    <row r="191" spans="1:7" x14ac:dyDescent="0.25">
      <c r="A191" s="15" t="s">
        <v>12</v>
      </c>
      <c r="B191" s="15">
        <v>199492</v>
      </c>
      <c r="C191" s="15">
        <v>10</v>
      </c>
      <c r="D191">
        <v>1446346</v>
      </c>
      <c r="E191">
        <v>18</v>
      </c>
      <c r="F191" s="2">
        <v>43157.367847222224</v>
      </c>
      <c r="G191" t="s">
        <v>1200</v>
      </c>
    </row>
    <row r="192" spans="1:7" x14ac:dyDescent="0.25">
      <c r="A192" s="15" t="s">
        <v>12</v>
      </c>
      <c r="B192" s="15">
        <v>199492</v>
      </c>
      <c r="C192" s="15">
        <v>10</v>
      </c>
      <c r="D192">
        <v>1446347</v>
      </c>
      <c r="E192">
        <v>18</v>
      </c>
      <c r="F192" s="2">
        <v>43157.36787037037</v>
      </c>
      <c r="G192" t="s">
        <v>1160</v>
      </c>
    </row>
    <row r="193" spans="1:7" x14ac:dyDescent="0.25">
      <c r="A193" s="15" t="s">
        <v>12</v>
      </c>
      <c r="B193" s="15">
        <v>199492</v>
      </c>
      <c r="C193" s="15">
        <v>10</v>
      </c>
      <c r="D193">
        <v>1446349</v>
      </c>
      <c r="E193">
        <v>18</v>
      </c>
      <c r="F193" s="2">
        <v>43157.367893518516</v>
      </c>
      <c r="G193" t="s">
        <v>1201</v>
      </c>
    </row>
    <row r="194" spans="1:7" x14ac:dyDescent="0.25">
      <c r="A194" s="15" t="s">
        <v>12</v>
      </c>
      <c r="B194" s="15">
        <v>274518</v>
      </c>
      <c r="C194" s="15">
        <v>14</v>
      </c>
      <c r="D194">
        <v>1446323</v>
      </c>
      <c r="E194">
        <v>18</v>
      </c>
      <c r="F194" s="2">
        <v>43157.367928240739</v>
      </c>
      <c r="G194" t="s">
        <v>1146</v>
      </c>
    </row>
    <row r="195" spans="1:7" x14ac:dyDescent="0.25">
      <c r="A195" s="15" t="s">
        <v>12</v>
      </c>
      <c r="B195" s="15">
        <v>274518</v>
      </c>
      <c r="C195" s="15">
        <v>14</v>
      </c>
      <c r="D195">
        <v>1446324</v>
      </c>
      <c r="E195">
        <v>18</v>
      </c>
      <c r="F195" s="2">
        <v>43157.367951388886</v>
      </c>
      <c r="G195" t="s">
        <v>1165</v>
      </c>
    </row>
    <row r="196" spans="1:7" x14ac:dyDescent="0.25">
      <c r="A196" s="15" t="s">
        <v>12</v>
      </c>
      <c r="B196" s="15">
        <v>289529</v>
      </c>
      <c r="C196" s="15">
        <v>15</v>
      </c>
      <c r="D196">
        <v>1446361</v>
      </c>
      <c r="E196">
        <v>18</v>
      </c>
      <c r="F196" s="2">
        <v>43157.367986111109</v>
      </c>
      <c r="G196" t="s">
        <v>1175</v>
      </c>
    </row>
    <row r="197" spans="1:7" x14ac:dyDescent="0.25">
      <c r="A197" s="15" t="s">
        <v>12</v>
      </c>
      <c r="B197" s="15">
        <v>289529</v>
      </c>
      <c r="C197" s="15">
        <v>15</v>
      </c>
      <c r="D197">
        <v>1446362</v>
      </c>
      <c r="E197">
        <v>18</v>
      </c>
      <c r="F197" s="2">
        <v>43157.368009259262</v>
      </c>
      <c r="G197" t="s">
        <v>1128</v>
      </c>
    </row>
    <row r="198" spans="1:7" x14ac:dyDescent="0.25">
      <c r="A198" s="15" t="s">
        <v>12</v>
      </c>
      <c r="B198" s="15">
        <v>289529</v>
      </c>
      <c r="C198" s="15">
        <v>15</v>
      </c>
      <c r="D198">
        <v>1446363</v>
      </c>
      <c r="E198">
        <v>18</v>
      </c>
      <c r="F198" s="2">
        <v>43157.368032407408</v>
      </c>
      <c r="G198" t="s">
        <v>1228</v>
      </c>
    </row>
    <row r="199" spans="1:7" x14ac:dyDescent="0.25">
      <c r="A199" s="15" t="s">
        <v>12</v>
      </c>
      <c r="B199" s="15">
        <v>289529</v>
      </c>
      <c r="C199" s="15">
        <v>15</v>
      </c>
      <c r="D199">
        <v>1446364</v>
      </c>
      <c r="E199">
        <v>18</v>
      </c>
      <c r="F199" s="2">
        <v>43157.368067129632</v>
      </c>
      <c r="G199" t="s">
        <v>1229</v>
      </c>
    </row>
    <row r="200" spans="1:7" x14ac:dyDescent="0.25">
      <c r="A200" s="15" t="s">
        <v>37</v>
      </c>
      <c r="B200" s="15">
        <v>985</v>
      </c>
      <c r="C200" s="15">
        <v>15</v>
      </c>
      <c r="D200">
        <v>1446375</v>
      </c>
      <c r="E200">
        <v>18</v>
      </c>
      <c r="F200" s="2">
        <v>43157.368101851855</v>
      </c>
      <c r="G200" t="s">
        <v>1230</v>
      </c>
    </row>
    <row r="201" spans="1:7" x14ac:dyDescent="0.25">
      <c r="A201" s="15" t="s">
        <v>37</v>
      </c>
      <c r="B201" s="15">
        <v>985</v>
      </c>
      <c r="C201" s="15">
        <v>15</v>
      </c>
      <c r="D201">
        <v>1446376</v>
      </c>
      <c r="E201">
        <v>18</v>
      </c>
      <c r="F201" s="2">
        <v>43157.368125000001</v>
      </c>
      <c r="G201" t="s">
        <v>1261</v>
      </c>
    </row>
    <row r="202" spans="1:7" x14ac:dyDescent="0.25">
      <c r="A202" s="15" t="s">
        <v>5</v>
      </c>
      <c r="B202" s="15">
        <v>130198</v>
      </c>
      <c r="C202" s="15">
        <v>12</v>
      </c>
      <c r="D202">
        <v>1445410</v>
      </c>
      <c r="E202">
        <v>18</v>
      </c>
      <c r="F202" s="2">
        <v>43157.513055555559</v>
      </c>
      <c r="G202" t="s">
        <v>1163</v>
      </c>
    </row>
    <row r="203" spans="1:7" x14ac:dyDescent="0.25">
      <c r="A203" s="15" t="s">
        <v>5</v>
      </c>
      <c r="B203" s="15">
        <v>130198</v>
      </c>
      <c r="C203" s="15">
        <v>12</v>
      </c>
      <c r="D203">
        <v>1445412</v>
      </c>
      <c r="E203">
        <v>18</v>
      </c>
      <c r="F203" s="2">
        <v>43157.513287037036</v>
      </c>
      <c r="G203" t="s">
        <v>1163</v>
      </c>
    </row>
    <row r="204" spans="1:7" x14ac:dyDescent="0.25">
      <c r="A204" s="15" t="s">
        <v>5</v>
      </c>
      <c r="B204" s="15">
        <v>130198</v>
      </c>
      <c r="C204" s="15">
        <v>12</v>
      </c>
      <c r="D204">
        <v>1445413</v>
      </c>
      <c r="E204">
        <v>18</v>
      </c>
      <c r="F204" s="2">
        <v>43157.513310185182</v>
      </c>
      <c r="G204" t="s">
        <v>1124</v>
      </c>
    </row>
    <row r="205" spans="1:7" x14ac:dyDescent="0.25">
      <c r="A205" s="15" t="s">
        <v>5</v>
      </c>
      <c r="B205" s="15">
        <v>130198</v>
      </c>
      <c r="C205" s="15">
        <v>12</v>
      </c>
      <c r="D205">
        <v>1445414</v>
      </c>
      <c r="E205">
        <v>18</v>
      </c>
      <c r="F205" s="2">
        <v>43157.513356481482</v>
      </c>
      <c r="G205" t="s">
        <v>1163</v>
      </c>
    </row>
    <row r="206" spans="1:7" x14ac:dyDescent="0.25">
      <c r="A206" s="15" t="s">
        <v>5</v>
      </c>
      <c r="B206" s="15">
        <v>148626</v>
      </c>
      <c r="C206" s="15">
        <v>13</v>
      </c>
      <c r="D206">
        <v>1445513</v>
      </c>
      <c r="E206">
        <v>18</v>
      </c>
      <c r="F206" s="2">
        <v>43157.513379629629</v>
      </c>
      <c r="G206" t="s">
        <v>1124</v>
      </c>
    </row>
    <row r="207" spans="1:7" x14ac:dyDescent="0.25">
      <c r="A207" s="15" t="s">
        <v>5</v>
      </c>
      <c r="B207" s="15">
        <v>156354</v>
      </c>
      <c r="C207" s="15">
        <v>14</v>
      </c>
      <c r="D207">
        <v>1445468</v>
      </c>
      <c r="E207">
        <v>18</v>
      </c>
      <c r="F207" s="2">
        <v>43157.513402777775</v>
      </c>
      <c r="G207" t="s">
        <v>1120</v>
      </c>
    </row>
    <row r="208" spans="1:7" x14ac:dyDescent="0.25">
      <c r="A208" s="15" t="s">
        <v>5</v>
      </c>
      <c r="B208" s="15">
        <v>156354</v>
      </c>
      <c r="C208" s="15">
        <v>14</v>
      </c>
      <c r="D208">
        <v>1445469</v>
      </c>
      <c r="E208">
        <v>18</v>
      </c>
      <c r="F208" s="2">
        <v>43157.513449074075</v>
      </c>
      <c r="G208" t="s">
        <v>1124</v>
      </c>
    </row>
    <row r="209" spans="1:7" x14ac:dyDescent="0.25">
      <c r="A209" s="15" t="s">
        <v>5</v>
      </c>
      <c r="B209" s="15">
        <v>183214</v>
      </c>
      <c r="C209" s="15">
        <v>15</v>
      </c>
      <c r="D209">
        <v>1445433</v>
      </c>
      <c r="E209">
        <v>18</v>
      </c>
      <c r="F209" s="2">
        <v>43157.513483796298</v>
      </c>
      <c r="G209" t="s">
        <v>1120</v>
      </c>
    </row>
    <row r="210" spans="1:7" x14ac:dyDescent="0.25">
      <c r="A210" s="15" t="s">
        <v>5</v>
      </c>
      <c r="B210" s="15">
        <v>183214</v>
      </c>
      <c r="C210" s="15">
        <v>15</v>
      </c>
      <c r="D210">
        <v>1445434</v>
      </c>
      <c r="E210">
        <v>18</v>
      </c>
      <c r="F210" s="2">
        <v>43157.513506944444</v>
      </c>
      <c r="G210" t="s">
        <v>1146</v>
      </c>
    </row>
    <row r="211" spans="1:7" x14ac:dyDescent="0.25">
      <c r="A211" s="15" t="s">
        <v>5</v>
      </c>
      <c r="B211" s="15">
        <v>183214</v>
      </c>
      <c r="C211" s="15">
        <v>15</v>
      </c>
      <c r="D211">
        <v>1445436</v>
      </c>
      <c r="E211">
        <v>18</v>
      </c>
      <c r="F211" s="2">
        <v>43157.513541666667</v>
      </c>
      <c r="G211" t="s">
        <v>1152</v>
      </c>
    </row>
    <row r="212" spans="1:7" x14ac:dyDescent="0.25">
      <c r="A212" s="15" t="s">
        <v>5</v>
      </c>
      <c r="B212" s="15">
        <v>183214</v>
      </c>
      <c r="C212" s="15">
        <v>15</v>
      </c>
      <c r="D212">
        <v>1445438</v>
      </c>
      <c r="E212">
        <v>18</v>
      </c>
      <c r="F212" s="2">
        <v>43157.51358796296</v>
      </c>
      <c r="G212" t="s">
        <v>1152</v>
      </c>
    </row>
    <row r="213" spans="1:7" x14ac:dyDescent="0.25">
      <c r="A213" s="15" t="s">
        <v>5</v>
      </c>
      <c r="B213" s="15">
        <v>220010</v>
      </c>
      <c r="C213" s="15">
        <v>17</v>
      </c>
      <c r="D213">
        <v>1445446</v>
      </c>
      <c r="E213">
        <v>18</v>
      </c>
      <c r="F213" s="2">
        <v>43157.513622685183</v>
      </c>
      <c r="G213" t="s">
        <v>1128</v>
      </c>
    </row>
    <row r="214" spans="1:7" x14ac:dyDescent="0.25">
      <c r="A214" s="15" t="s">
        <v>5</v>
      </c>
      <c r="B214" s="15">
        <v>220010</v>
      </c>
      <c r="C214" s="15">
        <v>17</v>
      </c>
      <c r="D214">
        <v>1445447</v>
      </c>
      <c r="E214">
        <v>18</v>
      </c>
      <c r="F214" s="2">
        <v>43157.513645833336</v>
      </c>
      <c r="G214" t="s">
        <v>1125</v>
      </c>
    </row>
    <row r="215" spans="1:7" x14ac:dyDescent="0.25">
      <c r="A215" s="15" t="s">
        <v>5</v>
      </c>
      <c r="B215" s="15">
        <v>220010</v>
      </c>
      <c r="C215" s="15">
        <v>17</v>
      </c>
      <c r="D215">
        <v>1445450</v>
      </c>
      <c r="E215">
        <v>18</v>
      </c>
      <c r="F215" s="2">
        <v>43157.513680555552</v>
      </c>
      <c r="G215" t="s">
        <v>1124</v>
      </c>
    </row>
    <row r="216" spans="1:7" x14ac:dyDescent="0.25">
      <c r="A216" s="15" t="s">
        <v>5</v>
      </c>
      <c r="B216" s="15">
        <v>220010</v>
      </c>
      <c r="C216" s="15">
        <v>17</v>
      </c>
      <c r="D216">
        <v>1445451</v>
      </c>
      <c r="E216">
        <v>18</v>
      </c>
      <c r="F216" s="2">
        <v>43157.513703703706</v>
      </c>
      <c r="G216" t="s">
        <v>1265</v>
      </c>
    </row>
    <row r="217" spans="1:7" x14ac:dyDescent="0.25">
      <c r="A217" s="15" t="s">
        <v>33</v>
      </c>
      <c r="B217" s="15">
        <v>145903</v>
      </c>
      <c r="C217" s="15">
        <v>2</v>
      </c>
      <c r="D217">
        <v>1447516</v>
      </c>
      <c r="E217">
        <v>18</v>
      </c>
      <c r="F217" s="2">
        <v>43157.513726851852</v>
      </c>
      <c r="G217" t="s">
        <v>1137</v>
      </c>
    </row>
    <row r="218" spans="1:7" x14ac:dyDescent="0.25">
      <c r="A218" s="15" t="s">
        <v>33</v>
      </c>
      <c r="B218" s="15">
        <v>145903</v>
      </c>
      <c r="C218" s="15">
        <v>2</v>
      </c>
      <c r="D218">
        <v>1447517</v>
      </c>
      <c r="E218">
        <v>18</v>
      </c>
      <c r="F218" s="2">
        <v>43157.513749999998</v>
      </c>
      <c r="G218" t="s">
        <v>1120</v>
      </c>
    </row>
    <row r="219" spans="1:7" x14ac:dyDescent="0.25">
      <c r="A219" s="15" t="s">
        <v>33</v>
      </c>
      <c r="B219" s="15">
        <v>145903</v>
      </c>
      <c r="C219" s="15">
        <v>2</v>
      </c>
      <c r="D219">
        <v>1447518</v>
      </c>
      <c r="E219">
        <v>18</v>
      </c>
      <c r="F219" s="2">
        <v>43157.513784722221</v>
      </c>
      <c r="G219" t="s">
        <v>1169</v>
      </c>
    </row>
    <row r="220" spans="1:7" x14ac:dyDescent="0.25">
      <c r="A220" s="15" t="s">
        <v>33</v>
      </c>
      <c r="B220" s="15">
        <v>145903</v>
      </c>
      <c r="C220" s="15">
        <v>2</v>
      </c>
      <c r="D220">
        <v>1447519</v>
      </c>
      <c r="E220">
        <v>18</v>
      </c>
      <c r="F220" s="2">
        <v>43157.513819444444</v>
      </c>
      <c r="G220" t="s">
        <v>1124</v>
      </c>
    </row>
    <row r="221" spans="1:7" x14ac:dyDescent="0.25">
      <c r="A221" s="15" t="s">
        <v>33</v>
      </c>
      <c r="B221" s="15">
        <v>145903</v>
      </c>
      <c r="C221" s="15">
        <v>2</v>
      </c>
      <c r="D221">
        <v>1447520</v>
      </c>
      <c r="E221">
        <v>18</v>
      </c>
      <c r="F221" s="2">
        <v>43157.513842592591</v>
      </c>
      <c r="G221" t="s">
        <v>1123</v>
      </c>
    </row>
    <row r="222" spans="1:7" x14ac:dyDescent="0.25">
      <c r="A222" s="15" t="s">
        <v>5</v>
      </c>
      <c r="B222" s="15">
        <v>104947</v>
      </c>
      <c r="C222" s="15">
        <v>11</v>
      </c>
      <c r="D222">
        <v>1447470</v>
      </c>
      <c r="E222">
        <v>18</v>
      </c>
      <c r="F222" s="2">
        <v>43157.513865740744</v>
      </c>
      <c r="G222" t="s">
        <v>1169</v>
      </c>
    </row>
    <row r="223" spans="1:7" x14ac:dyDescent="0.25">
      <c r="A223" s="15" t="s">
        <v>5</v>
      </c>
      <c r="B223" s="15">
        <v>104947</v>
      </c>
      <c r="C223" s="15">
        <v>11</v>
      </c>
      <c r="D223">
        <v>1447472</v>
      </c>
      <c r="E223">
        <v>18</v>
      </c>
      <c r="F223" s="2">
        <v>43157.51390046296</v>
      </c>
      <c r="G223" t="s">
        <v>1122</v>
      </c>
    </row>
    <row r="224" spans="1:7" x14ac:dyDescent="0.25">
      <c r="A224" s="15" t="s">
        <v>5</v>
      </c>
      <c r="B224" s="15">
        <v>104947</v>
      </c>
      <c r="C224" s="15">
        <v>11</v>
      </c>
      <c r="D224">
        <v>1447473</v>
      </c>
      <c r="E224">
        <v>18</v>
      </c>
      <c r="F224" s="2">
        <v>43157.513923611114</v>
      </c>
      <c r="G224" t="s">
        <v>1138</v>
      </c>
    </row>
    <row r="225" spans="1:7" x14ac:dyDescent="0.25">
      <c r="A225" s="15" t="s">
        <v>5</v>
      </c>
      <c r="B225" s="15">
        <v>104947</v>
      </c>
      <c r="C225" s="15">
        <v>11</v>
      </c>
      <c r="D225">
        <v>1447475</v>
      </c>
      <c r="E225">
        <v>18</v>
      </c>
      <c r="F225" s="2">
        <v>43157.51394675926</v>
      </c>
      <c r="G225" t="s">
        <v>1187</v>
      </c>
    </row>
    <row r="226" spans="1:7" x14ac:dyDescent="0.25">
      <c r="A226" s="15" t="s">
        <v>5</v>
      </c>
      <c r="B226" s="15">
        <v>104947</v>
      </c>
      <c r="C226" s="15">
        <v>11</v>
      </c>
      <c r="D226">
        <v>1447476</v>
      </c>
      <c r="E226">
        <v>18</v>
      </c>
      <c r="F226" s="2">
        <v>43157.513981481483</v>
      </c>
      <c r="G226" t="s">
        <v>1262</v>
      </c>
    </row>
    <row r="227" spans="1:7" x14ac:dyDescent="0.25">
      <c r="A227" s="15" t="s">
        <v>5</v>
      </c>
      <c r="B227" s="15">
        <v>104947</v>
      </c>
      <c r="C227" s="15">
        <v>11</v>
      </c>
      <c r="D227">
        <v>1447477</v>
      </c>
      <c r="E227">
        <v>18</v>
      </c>
      <c r="F227" s="2">
        <v>43157.514016203706</v>
      </c>
      <c r="G227" t="s">
        <v>1124</v>
      </c>
    </row>
    <row r="228" spans="1:7" x14ac:dyDescent="0.25">
      <c r="A228" s="15" t="s">
        <v>5</v>
      </c>
      <c r="B228" s="15">
        <v>176869</v>
      </c>
      <c r="C228" s="15">
        <v>15</v>
      </c>
      <c r="D228">
        <v>1447495</v>
      </c>
      <c r="E228">
        <v>18</v>
      </c>
      <c r="F228" s="2">
        <v>43157.514039351852</v>
      </c>
      <c r="G228" t="s">
        <v>1168</v>
      </c>
    </row>
    <row r="229" spans="1:7" x14ac:dyDescent="0.25">
      <c r="A229" s="15" t="s">
        <v>5</v>
      </c>
      <c r="B229" s="15">
        <v>176869</v>
      </c>
      <c r="C229" s="15">
        <v>15</v>
      </c>
      <c r="D229">
        <v>1447496</v>
      </c>
      <c r="E229">
        <v>18</v>
      </c>
      <c r="F229" s="2">
        <v>43157.514074074075</v>
      </c>
      <c r="G229" t="s">
        <v>1169</v>
      </c>
    </row>
    <row r="230" spans="1:7" x14ac:dyDescent="0.25">
      <c r="A230" s="15" t="s">
        <v>5</v>
      </c>
      <c r="B230" s="15">
        <v>176869</v>
      </c>
      <c r="C230" s="15">
        <v>15</v>
      </c>
      <c r="D230">
        <v>1447497</v>
      </c>
      <c r="E230">
        <v>18</v>
      </c>
      <c r="F230" s="2">
        <v>43157.514097222222</v>
      </c>
      <c r="G230" t="s">
        <v>1122</v>
      </c>
    </row>
    <row r="231" spans="1:7" x14ac:dyDescent="0.25">
      <c r="A231" s="15" t="s">
        <v>5</v>
      </c>
      <c r="B231" s="15">
        <v>176869</v>
      </c>
      <c r="C231" s="15">
        <v>15</v>
      </c>
      <c r="D231">
        <v>1447499</v>
      </c>
      <c r="E231">
        <v>18</v>
      </c>
      <c r="F231" s="2">
        <v>43157.514131944445</v>
      </c>
      <c r="G231" t="s">
        <v>1124</v>
      </c>
    </row>
    <row r="232" spans="1:7" x14ac:dyDescent="0.25">
      <c r="A232" s="15" t="s">
        <v>5</v>
      </c>
      <c r="B232" s="15">
        <v>191385</v>
      </c>
      <c r="C232" s="15">
        <v>16</v>
      </c>
      <c r="D232">
        <v>1447536</v>
      </c>
      <c r="E232">
        <v>18</v>
      </c>
      <c r="F232" s="2">
        <v>43157.514166666668</v>
      </c>
      <c r="G232" t="s">
        <v>1137</v>
      </c>
    </row>
    <row r="233" spans="1:7" x14ac:dyDescent="0.25">
      <c r="A233" s="15" t="s">
        <v>5</v>
      </c>
      <c r="B233" s="15">
        <v>191385</v>
      </c>
      <c r="C233" s="15">
        <v>16</v>
      </c>
      <c r="D233">
        <v>1447537</v>
      </c>
      <c r="E233">
        <v>18</v>
      </c>
      <c r="F233" s="2">
        <v>43157.514189814814</v>
      </c>
      <c r="G233" t="s">
        <v>1125</v>
      </c>
    </row>
    <row r="234" spans="1:7" x14ac:dyDescent="0.25">
      <c r="A234" s="15" t="s">
        <v>5</v>
      </c>
      <c r="B234" s="15">
        <v>191385</v>
      </c>
      <c r="C234" s="15">
        <v>16</v>
      </c>
      <c r="D234">
        <v>1447538</v>
      </c>
      <c r="E234">
        <v>18</v>
      </c>
      <c r="F234" s="2">
        <v>43157.51421296296</v>
      </c>
      <c r="G234" t="s">
        <v>1132</v>
      </c>
    </row>
    <row r="235" spans="1:7" x14ac:dyDescent="0.25">
      <c r="A235" s="15" t="s">
        <v>5</v>
      </c>
      <c r="B235" s="15">
        <v>191385</v>
      </c>
      <c r="C235" s="15">
        <v>16</v>
      </c>
      <c r="D235">
        <v>1447539</v>
      </c>
      <c r="E235">
        <v>18</v>
      </c>
      <c r="F235" s="2">
        <v>43157.514247685183</v>
      </c>
      <c r="G235" t="s">
        <v>1125</v>
      </c>
    </row>
    <row r="236" spans="1:7" x14ac:dyDescent="0.25">
      <c r="A236" s="15" t="s">
        <v>5</v>
      </c>
      <c r="B236" s="15">
        <v>213441</v>
      </c>
      <c r="C236" s="15">
        <v>17</v>
      </c>
      <c r="D236">
        <v>1447433</v>
      </c>
      <c r="E236">
        <v>18</v>
      </c>
      <c r="F236" s="2">
        <v>43157.514282407406</v>
      </c>
      <c r="G236" t="s">
        <v>1137</v>
      </c>
    </row>
    <row r="237" spans="1:7" x14ac:dyDescent="0.25">
      <c r="A237" s="15" t="s">
        <v>5</v>
      </c>
      <c r="B237" s="15">
        <v>213441</v>
      </c>
      <c r="C237" s="15">
        <v>17</v>
      </c>
      <c r="D237">
        <v>1447434</v>
      </c>
      <c r="E237">
        <v>18</v>
      </c>
      <c r="F237" s="2">
        <v>43157.514317129629</v>
      </c>
      <c r="G237" t="s">
        <v>1120</v>
      </c>
    </row>
    <row r="238" spans="1:7" x14ac:dyDescent="0.25">
      <c r="A238" s="15" t="s">
        <v>5</v>
      </c>
      <c r="B238" s="15">
        <v>213441</v>
      </c>
      <c r="C238" s="15">
        <v>17</v>
      </c>
      <c r="D238">
        <v>1447435</v>
      </c>
      <c r="E238">
        <v>18</v>
      </c>
      <c r="F238" s="2">
        <v>43157.514340277776</v>
      </c>
      <c r="G238" t="s">
        <v>1130</v>
      </c>
    </row>
    <row r="239" spans="1:7" x14ac:dyDescent="0.25">
      <c r="A239" s="15" t="s">
        <v>5</v>
      </c>
      <c r="B239" s="15">
        <v>213441</v>
      </c>
      <c r="C239" s="15">
        <v>17</v>
      </c>
      <c r="D239">
        <v>1447436</v>
      </c>
      <c r="E239">
        <v>18</v>
      </c>
      <c r="F239" s="2">
        <v>43157.514363425929</v>
      </c>
      <c r="G239" t="s">
        <v>1221</v>
      </c>
    </row>
    <row r="240" spans="1:7" x14ac:dyDescent="0.25">
      <c r="A240" s="15" t="s">
        <v>5</v>
      </c>
      <c r="B240" s="15">
        <v>213441</v>
      </c>
      <c r="C240" s="15">
        <v>17</v>
      </c>
      <c r="D240">
        <v>1447437</v>
      </c>
      <c r="E240">
        <v>18</v>
      </c>
      <c r="F240" s="2">
        <v>43157.514398148145</v>
      </c>
      <c r="G240" t="s">
        <v>1218</v>
      </c>
    </row>
    <row r="241" spans="1:7" x14ac:dyDescent="0.25">
      <c r="A241" s="15" t="s">
        <v>5</v>
      </c>
      <c r="B241" s="15">
        <v>171287</v>
      </c>
      <c r="C241" s="15">
        <v>14</v>
      </c>
      <c r="D241">
        <v>1447572</v>
      </c>
      <c r="E241">
        <v>18</v>
      </c>
      <c r="F241" s="2">
        <v>43157.514421296299</v>
      </c>
      <c r="G241" t="s">
        <v>1169</v>
      </c>
    </row>
    <row r="242" spans="1:7" x14ac:dyDescent="0.25">
      <c r="A242" s="15" t="s">
        <v>5</v>
      </c>
      <c r="B242" s="15">
        <v>171287</v>
      </c>
      <c r="C242" s="15">
        <v>14</v>
      </c>
      <c r="D242">
        <v>1447573</v>
      </c>
      <c r="E242">
        <v>18</v>
      </c>
      <c r="F242" s="2">
        <v>43157.514456018522</v>
      </c>
      <c r="G242" t="s">
        <v>1122</v>
      </c>
    </row>
    <row r="243" spans="1:7" x14ac:dyDescent="0.25">
      <c r="A243" s="15" t="s">
        <v>5</v>
      </c>
      <c r="B243" s="15">
        <v>171287</v>
      </c>
      <c r="C243" s="15">
        <v>14</v>
      </c>
      <c r="D243">
        <v>1447574</v>
      </c>
      <c r="E243">
        <v>18</v>
      </c>
      <c r="F243" s="2">
        <v>43157.514479166668</v>
      </c>
      <c r="G243" t="s">
        <v>1124</v>
      </c>
    </row>
    <row r="244" spans="1:7" x14ac:dyDescent="0.25">
      <c r="A244" s="15" t="s">
        <v>5</v>
      </c>
      <c r="B244" s="15">
        <v>185819</v>
      </c>
      <c r="C244" s="15">
        <v>15</v>
      </c>
      <c r="D244">
        <v>1447563</v>
      </c>
      <c r="E244">
        <v>18</v>
      </c>
      <c r="F244" s="2">
        <v>43157.514502314814</v>
      </c>
      <c r="G244" t="s">
        <v>1132</v>
      </c>
    </row>
    <row r="245" spans="1:7" x14ac:dyDescent="0.25">
      <c r="A245" s="15" t="s">
        <v>5</v>
      </c>
      <c r="B245" s="15">
        <v>197967</v>
      </c>
      <c r="C245" s="15">
        <v>16</v>
      </c>
      <c r="D245">
        <v>1447548</v>
      </c>
      <c r="E245">
        <v>18</v>
      </c>
      <c r="F245" s="2">
        <v>43157.514525462961</v>
      </c>
      <c r="G245" t="s">
        <v>1169</v>
      </c>
    </row>
    <row r="246" spans="1:7" x14ac:dyDescent="0.25">
      <c r="A246" s="15" t="s">
        <v>5</v>
      </c>
      <c r="B246" s="15">
        <v>197967</v>
      </c>
      <c r="C246" s="15">
        <v>16</v>
      </c>
      <c r="D246">
        <v>1447549</v>
      </c>
      <c r="E246">
        <v>18</v>
      </c>
      <c r="F246" s="2">
        <v>43157.514560185184</v>
      </c>
      <c r="G246" t="s">
        <v>1254</v>
      </c>
    </row>
    <row r="247" spans="1:7" x14ac:dyDescent="0.25">
      <c r="A247" s="15" t="s">
        <v>5</v>
      </c>
      <c r="B247" s="15">
        <v>197967</v>
      </c>
      <c r="C247" s="15">
        <v>16</v>
      </c>
      <c r="D247">
        <v>1447550</v>
      </c>
      <c r="E247">
        <v>18</v>
      </c>
      <c r="F247" s="2">
        <v>43157.51458333333</v>
      </c>
      <c r="G247" t="s">
        <v>1263</v>
      </c>
    </row>
    <row r="248" spans="1:7" x14ac:dyDescent="0.25">
      <c r="A248" s="15" t="s">
        <v>5</v>
      </c>
      <c r="B248" s="15">
        <v>197967</v>
      </c>
      <c r="C248" s="15">
        <v>16</v>
      </c>
      <c r="D248">
        <v>1447551</v>
      </c>
      <c r="E248">
        <v>18</v>
      </c>
      <c r="F248" s="2">
        <v>43157.514606481483</v>
      </c>
      <c r="G248" t="s">
        <v>1124</v>
      </c>
    </row>
    <row r="249" spans="1:7" x14ac:dyDescent="0.25">
      <c r="A249" s="15" t="s">
        <v>5</v>
      </c>
      <c r="B249" s="15">
        <v>197967</v>
      </c>
      <c r="C249" s="15">
        <v>16</v>
      </c>
      <c r="D249">
        <v>1447552</v>
      </c>
      <c r="E249">
        <v>18</v>
      </c>
      <c r="F249" s="2">
        <v>43157.51462962963</v>
      </c>
      <c r="G249" t="s">
        <v>1264</v>
      </c>
    </row>
    <row r="250" spans="1:7" x14ac:dyDescent="0.25">
      <c r="A250" s="15" t="s">
        <v>12</v>
      </c>
      <c r="B250" s="15">
        <v>174098</v>
      </c>
      <c r="C250" s="15">
        <v>4</v>
      </c>
      <c r="D250">
        <v>1448896</v>
      </c>
      <c r="E250">
        <v>18</v>
      </c>
      <c r="F250" s="2">
        <v>43158.484780092593</v>
      </c>
      <c r="G250" t="s">
        <v>1266</v>
      </c>
    </row>
    <row r="251" spans="1:7" x14ac:dyDescent="0.25">
      <c r="A251" s="15" t="s">
        <v>12</v>
      </c>
      <c r="B251" s="15">
        <v>174098</v>
      </c>
      <c r="C251" s="15">
        <v>4</v>
      </c>
      <c r="D251">
        <v>1448898</v>
      </c>
      <c r="E251">
        <v>18</v>
      </c>
      <c r="F251" s="2">
        <v>43158.484803240739</v>
      </c>
      <c r="G251" t="s">
        <v>1122</v>
      </c>
    </row>
    <row r="252" spans="1:7" x14ac:dyDescent="0.25">
      <c r="A252" s="15" t="s">
        <v>12</v>
      </c>
      <c r="B252" s="15">
        <v>174098</v>
      </c>
      <c r="C252" s="15">
        <v>4</v>
      </c>
      <c r="D252">
        <v>1448899</v>
      </c>
      <c r="E252">
        <v>18</v>
      </c>
      <c r="F252" s="2">
        <v>43158.484837962962</v>
      </c>
      <c r="G252" t="s">
        <v>1165</v>
      </c>
    </row>
    <row r="253" spans="1:7" x14ac:dyDescent="0.25">
      <c r="A253" s="15" t="s">
        <v>12</v>
      </c>
      <c r="B253" s="15">
        <v>174098</v>
      </c>
      <c r="C253" s="15">
        <v>4</v>
      </c>
      <c r="D253">
        <v>1448900</v>
      </c>
      <c r="E253">
        <v>18</v>
      </c>
      <c r="F253" s="2">
        <v>43158.484849537039</v>
      </c>
      <c r="G253" t="s">
        <v>1163</v>
      </c>
    </row>
    <row r="254" spans="1:7" x14ac:dyDescent="0.25">
      <c r="A254" s="15" t="s">
        <v>12</v>
      </c>
      <c r="B254" s="15">
        <v>174098</v>
      </c>
      <c r="C254" s="15">
        <v>4</v>
      </c>
      <c r="D254">
        <v>1448901</v>
      </c>
      <c r="E254">
        <v>18</v>
      </c>
      <c r="F254" s="2">
        <v>43158.484872685185</v>
      </c>
      <c r="G254" t="s">
        <v>1223</v>
      </c>
    </row>
    <row r="255" spans="1:7" x14ac:dyDescent="0.25">
      <c r="A255" s="15" t="s">
        <v>12</v>
      </c>
      <c r="B255" s="15">
        <v>264411</v>
      </c>
      <c r="C255" s="15">
        <v>14</v>
      </c>
      <c r="D255">
        <v>1448889</v>
      </c>
      <c r="E255">
        <v>18</v>
      </c>
      <c r="F255" s="2">
        <v>43158.484907407408</v>
      </c>
      <c r="G255" t="s">
        <v>1122</v>
      </c>
    </row>
    <row r="256" spans="1:7" x14ac:dyDescent="0.25">
      <c r="A256" s="15" t="s">
        <v>12</v>
      </c>
      <c r="B256" s="15">
        <v>280690</v>
      </c>
      <c r="C256" s="15">
        <v>15</v>
      </c>
      <c r="D256">
        <v>1448764</v>
      </c>
      <c r="E256">
        <v>18</v>
      </c>
      <c r="F256" s="2">
        <v>43158.484942129631</v>
      </c>
      <c r="G256" t="s">
        <v>1168</v>
      </c>
    </row>
    <row r="257" spans="1:7" x14ac:dyDescent="0.25">
      <c r="A257" s="15" t="s">
        <v>12</v>
      </c>
      <c r="B257" s="15">
        <v>280690</v>
      </c>
      <c r="C257" s="15">
        <v>15</v>
      </c>
      <c r="D257">
        <v>1448766</v>
      </c>
      <c r="E257">
        <v>18</v>
      </c>
      <c r="F257" s="2">
        <v>43158.484965277778</v>
      </c>
      <c r="G257" t="s">
        <v>1192</v>
      </c>
    </row>
    <row r="258" spans="1:7" x14ac:dyDescent="0.25">
      <c r="A258" s="15" t="s">
        <v>12</v>
      </c>
      <c r="B258" s="15">
        <v>280690</v>
      </c>
      <c r="C258" s="15">
        <v>15</v>
      </c>
      <c r="D258">
        <v>1448767</v>
      </c>
      <c r="E258">
        <v>18</v>
      </c>
      <c r="F258" s="2">
        <v>43158.484988425924</v>
      </c>
      <c r="G258" t="s">
        <v>1193</v>
      </c>
    </row>
    <row r="259" spans="1:7" x14ac:dyDescent="0.25">
      <c r="A259" s="15" t="s">
        <v>12</v>
      </c>
      <c r="B259" s="15">
        <v>280690</v>
      </c>
      <c r="C259" s="15">
        <v>15</v>
      </c>
      <c r="D259">
        <v>1448769</v>
      </c>
      <c r="E259">
        <v>18</v>
      </c>
      <c r="F259" s="2">
        <v>43158.485011574077</v>
      </c>
      <c r="G259" t="s">
        <v>1122</v>
      </c>
    </row>
    <row r="260" spans="1:7" x14ac:dyDescent="0.25">
      <c r="A260" s="15" t="s">
        <v>12</v>
      </c>
      <c r="B260" s="15">
        <v>283023</v>
      </c>
      <c r="C260" s="15">
        <v>15</v>
      </c>
      <c r="D260">
        <v>1448819</v>
      </c>
      <c r="E260">
        <v>18</v>
      </c>
      <c r="F260" s="2">
        <v>43158.485034722224</v>
      </c>
      <c r="G260" t="s">
        <v>1267</v>
      </c>
    </row>
    <row r="261" spans="1:7" x14ac:dyDescent="0.25">
      <c r="A261" s="15" t="s">
        <v>12</v>
      </c>
      <c r="B261" s="15">
        <v>299059</v>
      </c>
      <c r="C261" s="15">
        <v>16</v>
      </c>
      <c r="D261">
        <v>1448736</v>
      </c>
      <c r="E261">
        <v>18</v>
      </c>
      <c r="F261" s="2">
        <v>43158.485069444447</v>
      </c>
      <c r="G261" t="s">
        <v>1144</v>
      </c>
    </row>
    <row r="262" spans="1:7" x14ac:dyDescent="0.25">
      <c r="A262" s="15" t="s">
        <v>12</v>
      </c>
      <c r="B262" s="15">
        <v>299059</v>
      </c>
      <c r="C262" s="15">
        <v>16</v>
      </c>
      <c r="D262">
        <v>1448737</v>
      </c>
      <c r="E262">
        <v>18</v>
      </c>
      <c r="F262" s="2">
        <v>43158.485092592593</v>
      </c>
      <c r="G262" t="s">
        <v>1123</v>
      </c>
    </row>
    <row r="263" spans="1:7" x14ac:dyDescent="0.25">
      <c r="A263" s="15" t="s">
        <v>12</v>
      </c>
      <c r="B263" s="15">
        <v>299059</v>
      </c>
      <c r="C263" s="15">
        <v>16</v>
      </c>
      <c r="D263">
        <v>1448738</v>
      </c>
      <c r="E263">
        <v>18</v>
      </c>
      <c r="F263" s="2">
        <v>43158.485115740739</v>
      </c>
      <c r="G263" t="s">
        <v>1120</v>
      </c>
    </row>
    <row r="264" spans="1:7" x14ac:dyDescent="0.25">
      <c r="A264" s="15" t="s">
        <v>5</v>
      </c>
      <c r="B264" s="15">
        <v>106334</v>
      </c>
      <c r="C264" s="15">
        <v>11</v>
      </c>
      <c r="D264">
        <v>1452985</v>
      </c>
      <c r="E264">
        <v>18</v>
      </c>
      <c r="F264" s="2">
        <v>43161.459664351853</v>
      </c>
      <c r="G264" t="s">
        <v>1120</v>
      </c>
    </row>
    <row r="265" spans="1:7" x14ac:dyDescent="0.25">
      <c r="A265" s="15" t="s">
        <v>5</v>
      </c>
      <c r="B265" s="15">
        <v>106334</v>
      </c>
      <c r="C265" s="15">
        <v>11</v>
      </c>
      <c r="D265">
        <v>1452986</v>
      </c>
      <c r="E265">
        <v>18</v>
      </c>
      <c r="F265" s="2">
        <v>43161.459722222222</v>
      </c>
      <c r="G265" t="s">
        <v>1124</v>
      </c>
    </row>
    <row r="266" spans="1:7" x14ac:dyDescent="0.25">
      <c r="A266" s="15" t="s">
        <v>5</v>
      </c>
      <c r="B266" s="15">
        <v>153776</v>
      </c>
      <c r="C266" s="15">
        <v>13</v>
      </c>
      <c r="D266">
        <v>1452967</v>
      </c>
      <c r="E266">
        <v>18</v>
      </c>
      <c r="F266" s="2">
        <v>43161.459745370368</v>
      </c>
      <c r="G266" t="s">
        <v>1141</v>
      </c>
    </row>
    <row r="267" spans="1:7" x14ac:dyDescent="0.25">
      <c r="A267" s="15" t="s">
        <v>5</v>
      </c>
      <c r="B267" s="15">
        <v>153776</v>
      </c>
      <c r="C267" s="15">
        <v>13</v>
      </c>
      <c r="D267">
        <v>1452968</v>
      </c>
      <c r="E267">
        <v>18</v>
      </c>
      <c r="F267" s="2">
        <v>43161.459791666668</v>
      </c>
      <c r="G267" t="s">
        <v>1124</v>
      </c>
    </row>
    <row r="268" spans="1:7" x14ac:dyDescent="0.25">
      <c r="A268" s="15" t="s">
        <v>5</v>
      </c>
      <c r="B268" s="15">
        <v>160730</v>
      </c>
      <c r="C268" s="15">
        <v>14</v>
      </c>
      <c r="D268">
        <v>1453068</v>
      </c>
      <c r="E268">
        <v>18</v>
      </c>
      <c r="F268" s="2">
        <v>43161.459814814814</v>
      </c>
      <c r="G268" t="s">
        <v>1120</v>
      </c>
    </row>
    <row r="269" spans="1:7" x14ac:dyDescent="0.25">
      <c r="A269" s="15" t="s">
        <v>5</v>
      </c>
      <c r="B269" s="15">
        <v>160730</v>
      </c>
      <c r="C269" s="15">
        <v>14</v>
      </c>
      <c r="D269">
        <v>1453070</v>
      </c>
      <c r="E269">
        <v>18</v>
      </c>
      <c r="F269" s="2">
        <v>43161.459861111114</v>
      </c>
      <c r="G269" t="s">
        <v>1123</v>
      </c>
    </row>
    <row r="270" spans="1:7" x14ac:dyDescent="0.25">
      <c r="A270" s="15" t="s">
        <v>5</v>
      </c>
      <c r="B270" s="15">
        <v>167356</v>
      </c>
      <c r="C270" s="15">
        <v>14</v>
      </c>
      <c r="D270">
        <v>1452994</v>
      </c>
      <c r="E270">
        <v>18</v>
      </c>
      <c r="F270" s="2">
        <v>43161.45989583333</v>
      </c>
      <c r="G270" t="s">
        <v>1120</v>
      </c>
    </row>
    <row r="271" spans="1:7" x14ac:dyDescent="0.25">
      <c r="A271" s="15" t="s">
        <v>5</v>
      </c>
      <c r="B271" s="15">
        <v>167356</v>
      </c>
      <c r="C271" s="15">
        <v>14</v>
      </c>
      <c r="D271">
        <v>1452995</v>
      </c>
      <c r="E271">
        <v>18</v>
      </c>
      <c r="F271" s="2">
        <v>43161.459918981483</v>
      </c>
      <c r="G271" t="s">
        <v>1259</v>
      </c>
    </row>
    <row r="272" spans="1:7" x14ac:dyDescent="0.25">
      <c r="A272" s="15" t="s">
        <v>5</v>
      </c>
      <c r="B272" s="15">
        <v>167356</v>
      </c>
      <c r="C272" s="15">
        <v>14</v>
      </c>
      <c r="D272">
        <v>1452996</v>
      </c>
      <c r="E272">
        <v>18</v>
      </c>
      <c r="F272" s="2">
        <v>43161.45994212963</v>
      </c>
      <c r="G272" t="s">
        <v>1122</v>
      </c>
    </row>
    <row r="273" spans="1:7" x14ac:dyDescent="0.25">
      <c r="A273" s="15" t="s">
        <v>5</v>
      </c>
      <c r="B273" s="15">
        <v>167356</v>
      </c>
      <c r="C273" s="15">
        <v>14</v>
      </c>
      <c r="D273">
        <v>1452998</v>
      </c>
      <c r="E273">
        <v>18</v>
      </c>
      <c r="F273" s="2">
        <v>43161.459976851853</v>
      </c>
      <c r="G273" t="s">
        <v>1260</v>
      </c>
    </row>
    <row r="274" spans="1:7" x14ac:dyDescent="0.25">
      <c r="A274" s="15" t="s">
        <v>5</v>
      </c>
      <c r="B274" s="15">
        <v>172958</v>
      </c>
      <c r="C274" s="15">
        <v>15</v>
      </c>
      <c r="D274">
        <v>1453036</v>
      </c>
      <c r="E274">
        <v>18</v>
      </c>
      <c r="F274" s="2">
        <v>43161.46</v>
      </c>
      <c r="G274" t="s">
        <v>1122</v>
      </c>
    </row>
    <row r="275" spans="1:7" x14ac:dyDescent="0.25">
      <c r="A275" s="15" t="s">
        <v>5</v>
      </c>
      <c r="B275" s="15">
        <v>172958</v>
      </c>
      <c r="C275" s="15">
        <v>15</v>
      </c>
      <c r="D275">
        <v>1453037</v>
      </c>
      <c r="E275">
        <v>18</v>
      </c>
      <c r="F275" s="2">
        <v>43161.460034722222</v>
      </c>
      <c r="G275" t="s">
        <v>1124</v>
      </c>
    </row>
    <row r="276" spans="1:7" x14ac:dyDescent="0.25">
      <c r="A276" s="15" t="s">
        <v>5</v>
      </c>
      <c r="B276" s="15">
        <v>189843</v>
      </c>
      <c r="C276" s="15">
        <v>16</v>
      </c>
      <c r="D276">
        <v>1456410</v>
      </c>
      <c r="E276">
        <v>18</v>
      </c>
      <c r="F276" s="2">
        <v>43166.375416666669</v>
      </c>
      <c r="G276" t="s">
        <v>1137</v>
      </c>
    </row>
    <row r="277" spans="1:7" x14ac:dyDescent="0.25">
      <c r="A277" s="15" t="s">
        <v>5</v>
      </c>
      <c r="B277" s="15">
        <v>189843</v>
      </c>
      <c r="C277" s="15">
        <v>16</v>
      </c>
      <c r="D277">
        <v>1456411</v>
      </c>
      <c r="E277">
        <v>18</v>
      </c>
      <c r="F277" s="2">
        <v>43166.375497685185</v>
      </c>
      <c r="G277" t="s">
        <v>1120</v>
      </c>
    </row>
    <row r="278" spans="1:7" x14ac:dyDescent="0.25">
      <c r="A278" s="15" t="s">
        <v>5</v>
      </c>
      <c r="B278" s="15">
        <v>212075</v>
      </c>
      <c r="C278" s="15">
        <v>17</v>
      </c>
      <c r="D278">
        <v>1456307</v>
      </c>
      <c r="E278">
        <v>18</v>
      </c>
      <c r="F278" s="2">
        <v>43166.375532407408</v>
      </c>
      <c r="G278" t="s">
        <v>1122</v>
      </c>
    </row>
    <row r="279" spans="1:7" x14ac:dyDescent="0.25">
      <c r="A279" s="15" t="s">
        <v>12</v>
      </c>
      <c r="B279" s="15">
        <v>218821</v>
      </c>
      <c r="C279" s="15">
        <v>11</v>
      </c>
      <c r="D279">
        <v>1460761</v>
      </c>
      <c r="E279">
        <v>18</v>
      </c>
      <c r="F279" s="2">
        <v>43166.375567129631</v>
      </c>
      <c r="G279" t="s">
        <v>1256</v>
      </c>
    </row>
    <row r="280" spans="1:7" x14ac:dyDescent="0.25">
      <c r="A280" s="15" t="s">
        <v>12</v>
      </c>
      <c r="B280" s="15">
        <v>218821</v>
      </c>
      <c r="C280" s="15">
        <v>11</v>
      </c>
      <c r="D280">
        <v>1460762</v>
      </c>
      <c r="E280">
        <v>18</v>
      </c>
      <c r="F280" s="2">
        <v>43166.375613425924</v>
      </c>
      <c r="G280" t="s">
        <v>1257</v>
      </c>
    </row>
    <row r="281" spans="1:7" x14ac:dyDescent="0.25">
      <c r="A281" s="15" t="s">
        <v>12</v>
      </c>
      <c r="B281" s="15">
        <v>218821</v>
      </c>
      <c r="C281" s="15">
        <v>11</v>
      </c>
      <c r="D281">
        <v>1460763</v>
      </c>
      <c r="E281">
        <v>18</v>
      </c>
      <c r="F281" s="2">
        <v>43166.375648148147</v>
      </c>
      <c r="G281" t="s">
        <v>1254</v>
      </c>
    </row>
    <row r="282" spans="1:7" x14ac:dyDescent="0.25">
      <c r="A282" s="15" t="s">
        <v>12</v>
      </c>
      <c r="B282" s="15">
        <v>218821</v>
      </c>
      <c r="C282" s="15">
        <v>11</v>
      </c>
      <c r="D282">
        <v>1460764</v>
      </c>
      <c r="E282">
        <v>18</v>
      </c>
      <c r="F282" s="2">
        <v>43166.375671296293</v>
      </c>
      <c r="G282" t="s">
        <v>1246</v>
      </c>
    </row>
    <row r="283" spans="1:7" x14ac:dyDescent="0.25">
      <c r="A283" s="15" t="s">
        <v>12</v>
      </c>
      <c r="B283" s="15">
        <v>218821</v>
      </c>
      <c r="C283" s="15">
        <v>11</v>
      </c>
      <c r="D283">
        <v>1460765</v>
      </c>
      <c r="E283">
        <v>18</v>
      </c>
      <c r="F283" s="2">
        <v>43166.375717592593</v>
      </c>
      <c r="G283" t="s">
        <v>1163</v>
      </c>
    </row>
    <row r="284" spans="1:7" x14ac:dyDescent="0.25">
      <c r="A284" s="15" t="s">
        <v>12</v>
      </c>
      <c r="B284" s="15">
        <v>264140</v>
      </c>
      <c r="C284" s="15">
        <v>14</v>
      </c>
      <c r="D284">
        <v>1460487</v>
      </c>
      <c r="E284">
        <v>18</v>
      </c>
      <c r="F284" s="2">
        <v>43166.375752314816</v>
      </c>
      <c r="G284" t="s">
        <v>1143</v>
      </c>
    </row>
    <row r="285" spans="1:7" x14ac:dyDescent="0.25">
      <c r="A285" s="15" t="s">
        <v>12</v>
      </c>
      <c r="B285" s="15">
        <v>264140</v>
      </c>
      <c r="C285" s="15">
        <v>14</v>
      </c>
      <c r="D285">
        <v>1460488</v>
      </c>
      <c r="E285">
        <v>18</v>
      </c>
      <c r="F285" s="2">
        <v>43166.375798611109</v>
      </c>
      <c r="G285" t="s">
        <v>1231</v>
      </c>
    </row>
    <row r="286" spans="1:7" x14ac:dyDescent="0.25">
      <c r="A286" s="15" t="s">
        <v>12</v>
      </c>
      <c r="B286" s="15">
        <v>264411</v>
      </c>
      <c r="C286" s="15">
        <v>14</v>
      </c>
      <c r="D286">
        <v>1460829</v>
      </c>
      <c r="E286">
        <v>18</v>
      </c>
      <c r="F286" s="2">
        <v>43166.375821759262</v>
      </c>
      <c r="G286" t="s">
        <v>1128</v>
      </c>
    </row>
    <row r="287" spans="1:7" x14ac:dyDescent="0.25">
      <c r="A287" s="15" t="s">
        <v>12</v>
      </c>
      <c r="B287" s="15">
        <v>273578</v>
      </c>
      <c r="C287" s="15">
        <v>14</v>
      </c>
      <c r="D287">
        <v>1460492</v>
      </c>
      <c r="E287">
        <v>18</v>
      </c>
      <c r="F287" s="2">
        <v>43166.375856481478</v>
      </c>
      <c r="G287" t="s">
        <v>1125</v>
      </c>
    </row>
    <row r="288" spans="1:7" x14ac:dyDescent="0.25">
      <c r="A288" s="15" t="s">
        <v>12</v>
      </c>
      <c r="B288" s="15">
        <v>273578</v>
      </c>
      <c r="C288" s="15">
        <v>14</v>
      </c>
      <c r="D288">
        <v>1460493</v>
      </c>
      <c r="E288">
        <v>18</v>
      </c>
      <c r="F288" s="2">
        <v>43166.375902777778</v>
      </c>
      <c r="G288" t="s">
        <v>1159</v>
      </c>
    </row>
    <row r="289" spans="1:7" x14ac:dyDescent="0.25">
      <c r="A289" s="15" t="s">
        <v>12</v>
      </c>
      <c r="B289" s="15">
        <v>294251</v>
      </c>
      <c r="C289" s="15">
        <v>16</v>
      </c>
      <c r="D289">
        <v>1460816</v>
      </c>
      <c r="E289">
        <v>18</v>
      </c>
      <c r="F289" s="2">
        <v>43166.375937500001</v>
      </c>
      <c r="G289" t="s">
        <v>1258</v>
      </c>
    </row>
    <row r="290" spans="1:7" x14ac:dyDescent="0.25">
      <c r="A290" s="15" t="s">
        <v>12</v>
      </c>
      <c r="B290" s="15">
        <v>294251</v>
      </c>
      <c r="C290" s="15">
        <v>16</v>
      </c>
      <c r="D290">
        <v>1460817</v>
      </c>
      <c r="E290">
        <v>18</v>
      </c>
      <c r="F290" s="2">
        <v>43166.375972222224</v>
      </c>
      <c r="G290" t="s">
        <v>1158</v>
      </c>
    </row>
    <row r="291" spans="1:7" x14ac:dyDescent="0.25">
      <c r="A291" s="15" t="s">
        <v>5</v>
      </c>
      <c r="B291" s="15">
        <v>106652</v>
      </c>
      <c r="C291" s="15">
        <v>11</v>
      </c>
      <c r="D291">
        <v>1462929</v>
      </c>
      <c r="E291">
        <v>18</v>
      </c>
      <c r="F291" s="2">
        <v>43167.474062499998</v>
      </c>
      <c r="G291" t="s">
        <v>1124</v>
      </c>
    </row>
    <row r="292" spans="1:7" x14ac:dyDescent="0.25">
      <c r="A292" s="15" t="s">
        <v>5</v>
      </c>
      <c r="B292" s="15">
        <v>155686</v>
      </c>
      <c r="C292" s="15">
        <v>14</v>
      </c>
      <c r="D292">
        <v>1462831</v>
      </c>
      <c r="E292">
        <v>18</v>
      </c>
      <c r="F292" s="2">
        <v>43167.474097222221</v>
      </c>
      <c r="G292" t="s">
        <v>1149</v>
      </c>
    </row>
    <row r="293" spans="1:7" x14ac:dyDescent="0.25">
      <c r="A293" s="15" t="s">
        <v>5</v>
      </c>
      <c r="B293" s="15">
        <v>155686</v>
      </c>
      <c r="C293" s="15">
        <v>14</v>
      </c>
      <c r="D293">
        <v>1462832</v>
      </c>
      <c r="E293">
        <v>18</v>
      </c>
      <c r="F293" s="2">
        <v>43167.474120370367</v>
      </c>
      <c r="G293" t="s">
        <v>1163</v>
      </c>
    </row>
    <row r="294" spans="1:7" x14ac:dyDescent="0.25">
      <c r="A294" s="15" t="s">
        <v>5</v>
      </c>
      <c r="B294" s="15">
        <v>155686</v>
      </c>
      <c r="C294" s="15">
        <v>14</v>
      </c>
      <c r="D294">
        <v>1462834</v>
      </c>
      <c r="E294">
        <v>18</v>
      </c>
      <c r="F294" s="2">
        <v>43167.474143518521</v>
      </c>
      <c r="G294" t="s">
        <v>1124</v>
      </c>
    </row>
    <row r="295" spans="1:7" x14ac:dyDescent="0.25">
      <c r="A295" s="15" t="s">
        <v>5</v>
      </c>
      <c r="B295" s="15">
        <v>201928</v>
      </c>
      <c r="C295" s="15">
        <v>16</v>
      </c>
      <c r="D295">
        <v>1462958</v>
      </c>
      <c r="E295">
        <v>18</v>
      </c>
      <c r="F295" s="2">
        <v>43167.474178240744</v>
      </c>
      <c r="G295" t="s">
        <v>1220</v>
      </c>
    </row>
    <row r="296" spans="1:7" x14ac:dyDescent="0.25">
      <c r="A296" s="15" t="s">
        <v>5</v>
      </c>
      <c r="B296" s="15">
        <v>201928</v>
      </c>
      <c r="C296" s="15">
        <v>16</v>
      </c>
      <c r="D296">
        <v>1462959</v>
      </c>
      <c r="E296">
        <v>18</v>
      </c>
      <c r="F296" s="2">
        <v>43167.47420138889</v>
      </c>
      <c r="G296" t="s">
        <v>1123</v>
      </c>
    </row>
    <row r="297" spans="1:7" x14ac:dyDescent="0.25">
      <c r="A297" s="15" t="s">
        <v>5</v>
      </c>
      <c r="B297" s="15">
        <v>201928</v>
      </c>
      <c r="C297" s="15">
        <v>16</v>
      </c>
      <c r="D297">
        <v>1462960</v>
      </c>
      <c r="E297">
        <v>18</v>
      </c>
      <c r="F297" s="2">
        <v>43167.474224537036</v>
      </c>
      <c r="G297" t="s">
        <v>1120</v>
      </c>
    </row>
    <row r="298" spans="1:7" x14ac:dyDescent="0.25">
      <c r="A298" s="15" t="s">
        <v>5</v>
      </c>
      <c r="B298" s="15">
        <v>71818</v>
      </c>
      <c r="C298" s="15">
        <v>10</v>
      </c>
      <c r="D298">
        <v>1464608</v>
      </c>
      <c r="E298">
        <v>18</v>
      </c>
      <c r="F298" s="2">
        <v>43168.487754629627</v>
      </c>
      <c r="G298" t="s">
        <v>1143</v>
      </c>
    </row>
    <row r="299" spans="1:7" x14ac:dyDescent="0.25">
      <c r="A299" s="15" t="s">
        <v>5</v>
      </c>
      <c r="B299" s="15">
        <v>189764</v>
      </c>
      <c r="C299" s="15">
        <v>16</v>
      </c>
      <c r="D299">
        <v>1464826</v>
      </c>
      <c r="E299">
        <v>18</v>
      </c>
      <c r="F299" s="2">
        <v>43168.487812500003</v>
      </c>
      <c r="G299" t="s">
        <v>1122</v>
      </c>
    </row>
    <row r="300" spans="1:7" x14ac:dyDescent="0.25">
      <c r="A300" s="15" t="s">
        <v>5</v>
      </c>
      <c r="B300" s="15">
        <v>189764</v>
      </c>
      <c r="C300" s="15">
        <v>16</v>
      </c>
      <c r="D300">
        <v>1464828</v>
      </c>
      <c r="E300">
        <v>18</v>
      </c>
      <c r="F300" s="2">
        <v>43168.487835648149</v>
      </c>
      <c r="G300" t="s">
        <v>1124</v>
      </c>
    </row>
    <row r="301" spans="1:7" x14ac:dyDescent="0.25">
      <c r="A301" s="15" t="s">
        <v>5</v>
      </c>
      <c r="B301" s="15">
        <v>213656</v>
      </c>
      <c r="C301" s="15">
        <v>17</v>
      </c>
      <c r="D301">
        <v>1464631</v>
      </c>
      <c r="E301">
        <v>18</v>
      </c>
      <c r="F301" s="2">
        <v>43168.487870370373</v>
      </c>
      <c r="G301" t="s">
        <v>1166</v>
      </c>
    </row>
    <row r="302" spans="1:7" x14ac:dyDescent="0.25">
      <c r="A302" s="15" t="s">
        <v>5</v>
      </c>
      <c r="B302" s="15">
        <v>213656</v>
      </c>
      <c r="C302" s="15">
        <v>17</v>
      </c>
      <c r="D302">
        <v>1464632</v>
      </c>
      <c r="E302">
        <v>18</v>
      </c>
      <c r="F302" s="2">
        <v>43168.487905092596</v>
      </c>
      <c r="G302" t="s">
        <v>1120</v>
      </c>
    </row>
    <row r="303" spans="1:7" x14ac:dyDescent="0.25">
      <c r="A303" s="15" t="s">
        <v>12</v>
      </c>
      <c r="B303" s="15">
        <v>173258</v>
      </c>
      <c r="C303" s="15">
        <v>7</v>
      </c>
      <c r="D303">
        <v>1468845</v>
      </c>
      <c r="E303">
        <v>18</v>
      </c>
      <c r="F303" s="2">
        <v>43172.484629629631</v>
      </c>
      <c r="G303" t="s">
        <v>1165</v>
      </c>
    </row>
    <row r="304" spans="1:7" x14ac:dyDescent="0.25">
      <c r="A304" s="15" t="s">
        <v>12</v>
      </c>
      <c r="B304" s="15">
        <v>173258</v>
      </c>
      <c r="C304" s="15">
        <v>7</v>
      </c>
      <c r="D304">
        <v>1469175</v>
      </c>
      <c r="E304">
        <v>18</v>
      </c>
      <c r="F304" s="2">
        <v>43172.484652777777</v>
      </c>
      <c r="G304" t="s">
        <v>1144</v>
      </c>
    </row>
    <row r="305" spans="1:7" x14ac:dyDescent="0.25">
      <c r="A305" s="15" t="s">
        <v>12</v>
      </c>
      <c r="B305" s="15">
        <v>173258</v>
      </c>
      <c r="C305" s="15">
        <v>7</v>
      </c>
      <c r="D305">
        <v>1469176</v>
      </c>
      <c r="E305">
        <v>18</v>
      </c>
      <c r="F305" s="2">
        <v>43172.484675925924</v>
      </c>
      <c r="G305" t="s">
        <v>1251</v>
      </c>
    </row>
    <row r="306" spans="1:7" x14ac:dyDescent="0.25">
      <c r="A306" s="15" t="s">
        <v>12</v>
      </c>
      <c r="B306" s="15">
        <v>173258</v>
      </c>
      <c r="C306" s="15">
        <v>7</v>
      </c>
      <c r="D306">
        <v>1469177</v>
      </c>
      <c r="E306">
        <v>18</v>
      </c>
      <c r="F306" s="2">
        <v>43172.484699074077</v>
      </c>
      <c r="G306" t="s">
        <v>1128</v>
      </c>
    </row>
    <row r="307" spans="1:7" x14ac:dyDescent="0.25">
      <c r="A307" s="15" t="s">
        <v>12</v>
      </c>
      <c r="B307" s="15">
        <v>173258</v>
      </c>
      <c r="C307" s="15">
        <v>7</v>
      </c>
      <c r="D307">
        <v>1469178</v>
      </c>
      <c r="E307">
        <v>18</v>
      </c>
      <c r="F307" s="2">
        <v>43172.484733796293</v>
      </c>
      <c r="G307" t="s">
        <v>1251</v>
      </c>
    </row>
    <row r="308" spans="1:7" x14ac:dyDescent="0.25">
      <c r="A308" s="15" t="s">
        <v>12</v>
      </c>
      <c r="B308" s="15">
        <v>173258</v>
      </c>
      <c r="C308" s="15">
        <v>7</v>
      </c>
      <c r="D308">
        <v>1469179</v>
      </c>
      <c r="E308">
        <v>18</v>
      </c>
      <c r="F308" s="2">
        <v>43172.484768518516</v>
      </c>
      <c r="G308" t="s">
        <v>1154</v>
      </c>
    </row>
    <row r="309" spans="1:7" x14ac:dyDescent="0.25">
      <c r="A309" s="15" t="s">
        <v>12</v>
      </c>
      <c r="B309" s="15">
        <v>203581</v>
      </c>
      <c r="C309" s="15">
        <v>10</v>
      </c>
      <c r="D309">
        <v>1469020</v>
      </c>
      <c r="E309">
        <v>18</v>
      </c>
      <c r="F309" s="2">
        <v>43172.484791666669</v>
      </c>
      <c r="G309" t="s">
        <v>1192</v>
      </c>
    </row>
    <row r="310" spans="1:7" x14ac:dyDescent="0.25">
      <c r="A310" s="15" t="s">
        <v>12</v>
      </c>
      <c r="B310" s="15">
        <v>203581</v>
      </c>
      <c r="C310" s="15">
        <v>10</v>
      </c>
      <c r="D310">
        <v>1469022</v>
      </c>
      <c r="E310">
        <v>18</v>
      </c>
      <c r="F310" s="2">
        <v>43172.484814814816</v>
      </c>
      <c r="G310" t="s">
        <v>1193</v>
      </c>
    </row>
    <row r="311" spans="1:7" x14ac:dyDescent="0.25">
      <c r="A311" s="15" t="s">
        <v>12</v>
      </c>
      <c r="B311" s="15">
        <v>203581</v>
      </c>
      <c r="C311" s="15">
        <v>10</v>
      </c>
      <c r="D311">
        <v>1469024</v>
      </c>
      <c r="E311">
        <v>18</v>
      </c>
      <c r="F311" s="2">
        <v>43172.484849537039</v>
      </c>
      <c r="G311" t="s">
        <v>1165</v>
      </c>
    </row>
    <row r="312" spans="1:7" x14ac:dyDescent="0.25">
      <c r="A312" s="15" t="s">
        <v>12</v>
      </c>
      <c r="B312" s="15">
        <v>203581</v>
      </c>
      <c r="C312" s="15">
        <v>10</v>
      </c>
      <c r="D312">
        <v>1469026</v>
      </c>
      <c r="E312">
        <v>18</v>
      </c>
      <c r="F312" s="2">
        <v>43172.484872685185</v>
      </c>
      <c r="G312" t="s">
        <v>1162</v>
      </c>
    </row>
    <row r="313" spans="1:7" x14ac:dyDescent="0.25">
      <c r="A313" s="15" t="s">
        <v>12</v>
      </c>
      <c r="B313" s="15">
        <v>217339</v>
      </c>
      <c r="C313" s="15">
        <v>11</v>
      </c>
      <c r="D313">
        <v>1468857</v>
      </c>
      <c r="E313">
        <v>18</v>
      </c>
      <c r="F313" s="2">
        <v>43172.484895833331</v>
      </c>
      <c r="G313" t="s">
        <v>1155</v>
      </c>
    </row>
    <row r="314" spans="1:7" x14ac:dyDescent="0.25">
      <c r="A314" s="15" t="s">
        <v>12</v>
      </c>
      <c r="B314" s="15">
        <v>217339</v>
      </c>
      <c r="C314" s="15">
        <v>11</v>
      </c>
      <c r="D314">
        <v>1468858</v>
      </c>
      <c r="E314">
        <v>18</v>
      </c>
      <c r="F314" s="2">
        <v>43172.484918981485</v>
      </c>
      <c r="G314" t="s">
        <v>1198</v>
      </c>
    </row>
    <row r="315" spans="1:7" x14ac:dyDescent="0.25">
      <c r="A315" s="15" t="s">
        <v>12</v>
      </c>
      <c r="B315" s="15">
        <v>217341</v>
      </c>
      <c r="C315" s="15">
        <v>11</v>
      </c>
      <c r="D315">
        <v>1468868</v>
      </c>
      <c r="E315">
        <v>18</v>
      </c>
      <c r="F315" s="2">
        <v>43172.484953703701</v>
      </c>
      <c r="G315" t="s">
        <v>1155</v>
      </c>
    </row>
    <row r="316" spans="1:7" x14ac:dyDescent="0.25">
      <c r="A316" s="15" t="s">
        <v>12</v>
      </c>
      <c r="B316" s="15">
        <v>217341</v>
      </c>
      <c r="C316" s="15">
        <v>11</v>
      </c>
      <c r="D316">
        <v>1468870</v>
      </c>
      <c r="E316">
        <v>18</v>
      </c>
      <c r="F316" s="2">
        <v>43172.484976851854</v>
      </c>
      <c r="G316" t="s">
        <v>1198</v>
      </c>
    </row>
    <row r="317" spans="1:7" x14ac:dyDescent="0.25">
      <c r="A317" s="15" t="s">
        <v>12</v>
      </c>
      <c r="B317" s="15">
        <v>223212</v>
      </c>
      <c r="C317" s="15">
        <v>11</v>
      </c>
      <c r="D317">
        <v>1468878</v>
      </c>
      <c r="E317">
        <v>18</v>
      </c>
      <c r="F317" s="2">
        <v>43172.485011574077</v>
      </c>
      <c r="G317" t="s">
        <v>1206</v>
      </c>
    </row>
    <row r="318" spans="1:7" x14ac:dyDescent="0.25">
      <c r="A318" s="15" t="s">
        <v>12</v>
      </c>
      <c r="B318" s="15">
        <v>223212</v>
      </c>
      <c r="C318" s="15">
        <v>11</v>
      </c>
      <c r="D318">
        <v>1469271</v>
      </c>
      <c r="E318">
        <v>18</v>
      </c>
      <c r="F318" s="2">
        <v>43172.485034722224</v>
      </c>
      <c r="G318" t="s">
        <v>1143</v>
      </c>
    </row>
    <row r="319" spans="1:7" x14ac:dyDescent="0.25">
      <c r="A319" s="15" t="s">
        <v>12</v>
      </c>
      <c r="B319" s="15">
        <v>223212</v>
      </c>
      <c r="C319" s="15">
        <v>11</v>
      </c>
      <c r="D319">
        <v>1469273</v>
      </c>
      <c r="E319">
        <v>18</v>
      </c>
      <c r="F319" s="2">
        <v>43172.485069444447</v>
      </c>
      <c r="G319" t="s">
        <v>1128</v>
      </c>
    </row>
    <row r="320" spans="1:7" x14ac:dyDescent="0.25">
      <c r="A320" s="15" t="s">
        <v>12</v>
      </c>
      <c r="B320" s="15">
        <v>272936</v>
      </c>
      <c r="C320" s="15">
        <v>14</v>
      </c>
      <c r="D320">
        <v>1468728</v>
      </c>
      <c r="E320">
        <v>18</v>
      </c>
      <c r="F320" s="2">
        <v>43172.48510416667</v>
      </c>
      <c r="G320" t="s">
        <v>1143</v>
      </c>
    </row>
    <row r="321" spans="1:7" x14ac:dyDescent="0.25">
      <c r="A321" s="15" t="s">
        <v>12</v>
      </c>
      <c r="B321" s="15">
        <v>272936</v>
      </c>
      <c r="C321" s="15">
        <v>14</v>
      </c>
      <c r="D321">
        <v>1468729</v>
      </c>
      <c r="E321">
        <v>18</v>
      </c>
      <c r="F321" s="2">
        <v>43172.485138888886</v>
      </c>
      <c r="G321" t="s">
        <v>1190</v>
      </c>
    </row>
    <row r="322" spans="1:7" x14ac:dyDescent="0.25">
      <c r="A322" s="15" t="s">
        <v>12</v>
      </c>
      <c r="B322" s="15">
        <v>279569</v>
      </c>
      <c r="C322" s="15">
        <v>15</v>
      </c>
      <c r="D322">
        <v>1468704</v>
      </c>
      <c r="E322">
        <v>18</v>
      </c>
      <c r="F322" s="2">
        <v>43172.485173611109</v>
      </c>
      <c r="G322" t="s">
        <v>1192</v>
      </c>
    </row>
    <row r="323" spans="1:7" x14ac:dyDescent="0.25">
      <c r="A323" s="15" t="s">
        <v>12</v>
      </c>
      <c r="B323" s="15">
        <v>279569</v>
      </c>
      <c r="C323" s="15">
        <v>15</v>
      </c>
      <c r="D323">
        <v>1468705</v>
      </c>
      <c r="E323">
        <v>18</v>
      </c>
      <c r="F323" s="2">
        <v>43172.485208333332</v>
      </c>
      <c r="G323" t="s">
        <v>1240</v>
      </c>
    </row>
    <row r="324" spans="1:7" x14ac:dyDescent="0.25">
      <c r="A324" s="15" t="s">
        <v>12</v>
      </c>
      <c r="B324" s="15">
        <v>291343</v>
      </c>
      <c r="C324" s="15">
        <v>16</v>
      </c>
      <c r="D324">
        <v>1468725</v>
      </c>
      <c r="E324">
        <v>18</v>
      </c>
      <c r="F324" s="2">
        <v>43172.485243055555</v>
      </c>
      <c r="G324" t="s">
        <v>1160</v>
      </c>
    </row>
    <row r="325" spans="1:7" x14ac:dyDescent="0.25">
      <c r="A325" s="15" t="s">
        <v>12</v>
      </c>
      <c r="B325" s="15">
        <v>291343</v>
      </c>
      <c r="C325" s="15">
        <v>16</v>
      </c>
      <c r="D325">
        <v>1469249</v>
      </c>
      <c r="E325">
        <v>18</v>
      </c>
      <c r="F325" s="2">
        <v>43172.485277777778</v>
      </c>
      <c r="G325" t="s">
        <v>1229</v>
      </c>
    </row>
    <row r="326" spans="1:7" x14ac:dyDescent="0.25">
      <c r="A326" s="15" t="s">
        <v>12</v>
      </c>
      <c r="B326" s="15">
        <v>300308</v>
      </c>
      <c r="C326" s="15">
        <v>16</v>
      </c>
      <c r="D326">
        <v>1468676</v>
      </c>
      <c r="E326">
        <v>18</v>
      </c>
      <c r="F326" s="2">
        <v>43172.485335648147</v>
      </c>
      <c r="G326" t="s">
        <v>1164</v>
      </c>
    </row>
    <row r="327" spans="1:7" x14ac:dyDescent="0.25">
      <c r="A327" s="15" t="s">
        <v>12</v>
      </c>
      <c r="B327" s="15">
        <v>300308</v>
      </c>
      <c r="C327" s="15">
        <v>16</v>
      </c>
      <c r="D327">
        <v>1468677</v>
      </c>
      <c r="E327">
        <v>18</v>
      </c>
      <c r="F327" s="2">
        <v>43172.48537037037</v>
      </c>
      <c r="G327" t="s">
        <v>1206</v>
      </c>
    </row>
    <row r="328" spans="1:7" x14ac:dyDescent="0.25">
      <c r="A328" s="15" t="s">
        <v>12</v>
      </c>
      <c r="B328" s="15">
        <v>301411</v>
      </c>
      <c r="C328" s="15">
        <v>16</v>
      </c>
      <c r="D328">
        <v>1468699</v>
      </c>
      <c r="E328">
        <v>18</v>
      </c>
      <c r="F328" s="2">
        <v>43172.485405092593</v>
      </c>
      <c r="G328" t="s">
        <v>1193</v>
      </c>
    </row>
    <row r="329" spans="1:7" x14ac:dyDescent="0.25">
      <c r="A329" s="15" t="s">
        <v>12</v>
      </c>
      <c r="B329" s="15">
        <v>301411</v>
      </c>
      <c r="C329" s="15">
        <v>16</v>
      </c>
      <c r="D329">
        <v>1469205</v>
      </c>
      <c r="E329">
        <v>18</v>
      </c>
      <c r="F329" s="2">
        <v>43172.48542824074</v>
      </c>
      <c r="G329" t="s">
        <v>1192</v>
      </c>
    </row>
    <row r="330" spans="1:7" x14ac:dyDescent="0.25">
      <c r="A330" s="15" t="s">
        <v>12</v>
      </c>
      <c r="B330" s="15">
        <v>301411</v>
      </c>
      <c r="C330" s="15">
        <v>16</v>
      </c>
      <c r="D330">
        <v>1469206</v>
      </c>
      <c r="E330">
        <v>18</v>
      </c>
      <c r="F330" s="2">
        <v>43172.485451388886</v>
      </c>
      <c r="G330" t="s">
        <v>1143</v>
      </c>
    </row>
    <row r="331" spans="1:7" x14ac:dyDescent="0.25">
      <c r="A331" s="15" t="s">
        <v>5</v>
      </c>
      <c r="B331" s="15">
        <v>69140</v>
      </c>
      <c r="C331" s="15">
        <v>9</v>
      </c>
      <c r="D331">
        <v>1462891</v>
      </c>
      <c r="E331">
        <v>18</v>
      </c>
      <c r="F331" s="2">
        <v>43173.542118055557</v>
      </c>
      <c r="G331" t="s">
        <v>1124</v>
      </c>
    </row>
    <row r="332" spans="1:7" x14ac:dyDescent="0.25">
      <c r="A332" s="15" t="s">
        <v>5</v>
      </c>
      <c r="B332" s="15">
        <v>69140</v>
      </c>
      <c r="C332" s="15">
        <v>9</v>
      </c>
      <c r="D332">
        <v>1471232</v>
      </c>
      <c r="E332">
        <v>18</v>
      </c>
      <c r="F332" s="2">
        <v>43173.542314814818</v>
      </c>
      <c r="G332" t="s">
        <v>1124</v>
      </c>
    </row>
    <row r="333" spans="1:7" x14ac:dyDescent="0.25">
      <c r="A333" s="15" t="s">
        <v>5</v>
      </c>
      <c r="B333" s="15">
        <v>136512</v>
      </c>
      <c r="C333" s="15">
        <v>13</v>
      </c>
      <c r="D333">
        <v>1470996</v>
      </c>
      <c r="E333">
        <v>18</v>
      </c>
      <c r="F333" s="2">
        <v>43173.542372685188</v>
      </c>
      <c r="G333" t="s">
        <v>1175</v>
      </c>
    </row>
    <row r="334" spans="1:7" x14ac:dyDescent="0.25">
      <c r="A334" s="15" t="s">
        <v>5</v>
      </c>
      <c r="B334" s="15">
        <v>136512</v>
      </c>
      <c r="C334" s="15">
        <v>13</v>
      </c>
      <c r="D334">
        <v>1470997</v>
      </c>
      <c r="E334">
        <v>18</v>
      </c>
      <c r="F334" s="2">
        <v>43173.542395833334</v>
      </c>
      <c r="G334" t="s">
        <v>1153</v>
      </c>
    </row>
    <row r="335" spans="1:7" x14ac:dyDescent="0.25">
      <c r="A335" s="15" t="s">
        <v>5</v>
      </c>
      <c r="B335" s="15">
        <v>136512</v>
      </c>
      <c r="C335" s="15">
        <v>13</v>
      </c>
      <c r="D335">
        <v>1470998</v>
      </c>
      <c r="E335">
        <v>18</v>
      </c>
      <c r="F335" s="2">
        <v>43173.54241898148</v>
      </c>
      <c r="G335" t="s">
        <v>1120</v>
      </c>
    </row>
    <row r="336" spans="1:7" x14ac:dyDescent="0.25">
      <c r="A336" s="15" t="s">
        <v>5</v>
      </c>
      <c r="B336" s="15">
        <v>136512</v>
      </c>
      <c r="C336" s="15">
        <v>13</v>
      </c>
      <c r="D336">
        <v>1470999</v>
      </c>
      <c r="E336">
        <v>18</v>
      </c>
      <c r="F336" s="2">
        <v>43173.542453703703</v>
      </c>
      <c r="G336" t="s">
        <v>1190</v>
      </c>
    </row>
    <row r="337" spans="1:7" x14ac:dyDescent="0.25">
      <c r="A337" s="15" t="s">
        <v>5</v>
      </c>
      <c r="B337" s="15">
        <v>136512</v>
      </c>
      <c r="C337" s="15">
        <v>13</v>
      </c>
      <c r="D337">
        <v>1471000</v>
      </c>
      <c r="E337">
        <v>18</v>
      </c>
      <c r="F337" s="2">
        <v>43173.54247685185</v>
      </c>
      <c r="G337" t="s">
        <v>1190</v>
      </c>
    </row>
    <row r="338" spans="1:7" x14ac:dyDescent="0.25">
      <c r="A338" s="15" t="s">
        <v>5</v>
      </c>
      <c r="B338" s="15">
        <v>172958</v>
      </c>
      <c r="C338" s="15">
        <v>15</v>
      </c>
      <c r="D338">
        <v>1469823</v>
      </c>
      <c r="E338">
        <v>18</v>
      </c>
      <c r="F338" s="2">
        <v>43173.542500000003</v>
      </c>
      <c r="G338" t="s">
        <v>1122</v>
      </c>
    </row>
    <row r="339" spans="1:7" x14ac:dyDescent="0.25">
      <c r="A339" s="15" t="s">
        <v>5</v>
      </c>
      <c r="B339" s="15">
        <v>172958</v>
      </c>
      <c r="C339" s="15">
        <v>15</v>
      </c>
      <c r="D339">
        <v>1469824</v>
      </c>
      <c r="E339">
        <v>18</v>
      </c>
      <c r="F339" s="2">
        <v>43173.542534722219</v>
      </c>
      <c r="G339" t="s">
        <v>1124</v>
      </c>
    </row>
    <row r="340" spans="1:7" x14ac:dyDescent="0.25">
      <c r="A340" s="15" t="s">
        <v>5</v>
      </c>
      <c r="B340" s="15">
        <v>189342</v>
      </c>
      <c r="C340" s="15">
        <v>15</v>
      </c>
      <c r="D340">
        <v>1471268</v>
      </c>
      <c r="E340">
        <v>18</v>
      </c>
      <c r="F340" s="2">
        <v>43173.542557870373</v>
      </c>
      <c r="G340" t="s">
        <v>1141</v>
      </c>
    </row>
    <row r="341" spans="1:7" x14ac:dyDescent="0.25">
      <c r="A341" s="15" t="s">
        <v>5</v>
      </c>
      <c r="B341" s="15">
        <v>189342</v>
      </c>
      <c r="C341" s="15">
        <v>15</v>
      </c>
      <c r="D341">
        <v>1471269</v>
      </c>
      <c r="E341">
        <v>18</v>
      </c>
      <c r="F341" s="2">
        <v>43173.542581018519</v>
      </c>
      <c r="G341" t="s">
        <v>1122</v>
      </c>
    </row>
    <row r="342" spans="1:7" x14ac:dyDescent="0.25">
      <c r="A342" s="15" t="s">
        <v>5</v>
      </c>
      <c r="B342" s="15">
        <v>189342</v>
      </c>
      <c r="C342" s="15">
        <v>15</v>
      </c>
      <c r="D342">
        <v>1471270</v>
      </c>
      <c r="E342">
        <v>18</v>
      </c>
      <c r="F342" s="2">
        <v>43173.542615740742</v>
      </c>
      <c r="G342" t="s">
        <v>1124</v>
      </c>
    </row>
    <row r="343" spans="1:7" x14ac:dyDescent="0.25">
      <c r="A343" s="15" t="s">
        <v>5</v>
      </c>
      <c r="B343" s="15">
        <v>189342</v>
      </c>
      <c r="C343" s="15">
        <v>15</v>
      </c>
      <c r="D343">
        <v>1471271</v>
      </c>
      <c r="E343">
        <v>18</v>
      </c>
      <c r="F343" s="2">
        <v>43173.542650462965</v>
      </c>
      <c r="G343" t="s">
        <v>1248</v>
      </c>
    </row>
    <row r="344" spans="1:7" x14ac:dyDescent="0.25">
      <c r="A344" s="15" t="s">
        <v>5</v>
      </c>
      <c r="B344" s="15">
        <v>206444</v>
      </c>
      <c r="C344" s="15">
        <v>17</v>
      </c>
      <c r="D344">
        <v>1471084</v>
      </c>
      <c r="E344">
        <v>18</v>
      </c>
      <c r="F344" s="2">
        <v>43173.542673611111</v>
      </c>
      <c r="G344" t="s">
        <v>1124</v>
      </c>
    </row>
    <row r="345" spans="1:7" x14ac:dyDescent="0.25">
      <c r="A345" s="15" t="s">
        <v>12</v>
      </c>
      <c r="B345" s="15">
        <v>309080</v>
      </c>
      <c r="C345" s="15">
        <v>17</v>
      </c>
      <c r="D345">
        <v>1469793</v>
      </c>
      <c r="E345">
        <v>18</v>
      </c>
      <c r="F345" s="2">
        <v>43173.543668981481</v>
      </c>
      <c r="G345" t="s">
        <v>1123</v>
      </c>
    </row>
    <row r="346" spans="1:7" x14ac:dyDescent="0.25">
      <c r="A346" s="15" t="s">
        <v>12</v>
      </c>
      <c r="B346" s="15">
        <v>319482</v>
      </c>
      <c r="C346" s="15">
        <v>18</v>
      </c>
      <c r="D346">
        <v>1469704</v>
      </c>
      <c r="E346">
        <v>18</v>
      </c>
      <c r="F346" s="2">
        <v>43173.543692129628</v>
      </c>
      <c r="G346" t="s">
        <v>1141</v>
      </c>
    </row>
    <row r="347" spans="1:7" x14ac:dyDescent="0.25">
      <c r="A347" s="15" t="s">
        <v>33</v>
      </c>
      <c r="B347" s="15">
        <v>218246</v>
      </c>
      <c r="C347" s="15">
        <v>2</v>
      </c>
      <c r="D347">
        <v>1469834</v>
      </c>
      <c r="E347">
        <v>18</v>
      </c>
      <c r="F347" s="2">
        <v>43173.543726851851</v>
      </c>
      <c r="G347" t="s">
        <v>1246</v>
      </c>
    </row>
    <row r="348" spans="1:7" x14ac:dyDescent="0.25">
      <c r="A348" s="15" t="s">
        <v>33</v>
      </c>
      <c r="B348" s="15">
        <v>218246</v>
      </c>
      <c r="C348" s="15">
        <v>2</v>
      </c>
      <c r="D348">
        <v>1469838</v>
      </c>
      <c r="E348">
        <v>18</v>
      </c>
      <c r="F348" s="2">
        <v>43173.543761574074</v>
      </c>
      <c r="G348" t="s">
        <v>1140</v>
      </c>
    </row>
    <row r="349" spans="1:7" x14ac:dyDescent="0.25">
      <c r="A349" s="15" t="s">
        <v>33</v>
      </c>
      <c r="B349" s="15">
        <v>218246</v>
      </c>
      <c r="C349" s="15">
        <v>2</v>
      </c>
      <c r="D349">
        <v>1469840</v>
      </c>
      <c r="E349">
        <v>18</v>
      </c>
      <c r="F349" s="2">
        <v>43173.54378472222</v>
      </c>
      <c r="G349" t="s">
        <v>1124</v>
      </c>
    </row>
    <row r="350" spans="1:7" x14ac:dyDescent="0.25">
      <c r="A350" s="15" t="s">
        <v>12</v>
      </c>
      <c r="B350" s="15">
        <v>172772</v>
      </c>
      <c r="C350" s="15">
        <v>4</v>
      </c>
      <c r="D350">
        <v>1469573</v>
      </c>
      <c r="E350">
        <v>18</v>
      </c>
      <c r="F350" s="2">
        <v>43173.544363425928</v>
      </c>
      <c r="G350" t="s">
        <v>1173</v>
      </c>
    </row>
    <row r="351" spans="1:7" x14ac:dyDescent="0.25">
      <c r="A351" s="15" t="s">
        <v>12</v>
      </c>
      <c r="B351" s="15">
        <v>172772</v>
      </c>
      <c r="C351" s="15">
        <v>4</v>
      </c>
      <c r="D351">
        <v>1469575</v>
      </c>
      <c r="E351">
        <v>18</v>
      </c>
      <c r="F351" s="2">
        <v>43173.544398148151</v>
      </c>
      <c r="G351" t="s">
        <v>1163</v>
      </c>
    </row>
    <row r="352" spans="1:7" x14ac:dyDescent="0.25">
      <c r="A352" s="15" t="s">
        <v>12</v>
      </c>
      <c r="B352" s="15">
        <v>220158</v>
      </c>
      <c r="C352" s="15">
        <v>11</v>
      </c>
      <c r="D352">
        <v>1469399</v>
      </c>
      <c r="E352">
        <v>18</v>
      </c>
      <c r="F352" s="2">
        <v>43173.544421296298</v>
      </c>
      <c r="G352" t="s">
        <v>1244</v>
      </c>
    </row>
    <row r="353" spans="1:7" x14ac:dyDescent="0.25">
      <c r="A353" s="15" t="s">
        <v>12</v>
      </c>
      <c r="B353" s="15">
        <v>220158</v>
      </c>
      <c r="C353" s="15">
        <v>11</v>
      </c>
      <c r="D353">
        <v>1469401</v>
      </c>
      <c r="E353">
        <v>18</v>
      </c>
      <c r="F353" s="2">
        <v>43173.544456018521</v>
      </c>
      <c r="G353" t="s">
        <v>1196</v>
      </c>
    </row>
    <row r="354" spans="1:7" x14ac:dyDescent="0.25">
      <c r="A354" s="15" t="s">
        <v>12</v>
      </c>
      <c r="B354" s="15">
        <v>220158</v>
      </c>
      <c r="C354" s="15">
        <v>11</v>
      </c>
      <c r="D354">
        <v>1469404</v>
      </c>
      <c r="E354">
        <v>18</v>
      </c>
      <c r="F354" s="2">
        <v>43173.544479166667</v>
      </c>
      <c r="G354" t="s">
        <v>1122</v>
      </c>
    </row>
    <row r="355" spans="1:7" x14ac:dyDescent="0.25">
      <c r="A355" s="15" t="s">
        <v>12</v>
      </c>
      <c r="B355" s="15">
        <v>220158</v>
      </c>
      <c r="C355" s="15">
        <v>11</v>
      </c>
      <c r="D355">
        <v>1469405</v>
      </c>
      <c r="E355">
        <v>18</v>
      </c>
      <c r="F355" s="2">
        <v>43173.544502314813</v>
      </c>
      <c r="G355" t="s">
        <v>1128</v>
      </c>
    </row>
    <row r="356" spans="1:7" x14ac:dyDescent="0.25">
      <c r="A356" s="15" t="s">
        <v>12</v>
      </c>
      <c r="B356" s="15">
        <v>220158</v>
      </c>
      <c r="C356" s="15">
        <v>11</v>
      </c>
      <c r="D356">
        <v>1469406</v>
      </c>
      <c r="E356">
        <v>18</v>
      </c>
      <c r="F356" s="2">
        <v>43173.544525462959</v>
      </c>
      <c r="G356" t="s">
        <v>1198</v>
      </c>
    </row>
    <row r="357" spans="1:7" x14ac:dyDescent="0.25">
      <c r="A357" s="15" t="s">
        <v>12</v>
      </c>
      <c r="B357" s="15">
        <v>235072</v>
      </c>
      <c r="C357" s="15">
        <v>12</v>
      </c>
      <c r="D357">
        <v>1469733</v>
      </c>
      <c r="E357">
        <v>18</v>
      </c>
      <c r="F357" s="2">
        <v>43173.544571759259</v>
      </c>
      <c r="G357" t="s">
        <v>1245</v>
      </c>
    </row>
    <row r="358" spans="1:7" x14ac:dyDescent="0.25">
      <c r="A358" s="15" t="s">
        <v>12</v>
      </c>
      <c r="B358" s="15">
        <v>235072</v>
      </c>
      <c r="C358" s="15">
        <v>12</v>
      </c>
      <c r="D358">
        <v>1469735</v>
      </c>
      <c r="E358">
        <v>18</v>
      </c>
      <c r="F358" s="2">
        <v>43173.544594907406</v>
      </c>
      <c r="G358" t="s">
        <v>1144</v>
      </c>
    </row>
    <row r="359" spans="1:7" x14ac:dyDescent="0.25">
      <c r="A359" s="15" t="s">
        <v>12</v>
      </c>
      <c r="B359" s="15">
        <v>235072</v>
      </c>
      <c r="C359" s="15">
        <v>12</v>
      </c>
      <c r="D359">
        <v>1469736</v>
      </c>
      <c r="E359">
        <v>18</v>
      </c>
      <c r="F359" s="2">
        <v>43173.544629629629</v>
      </c>
      <c r="G359" t="s">
        <v>1174</v>
      </c>
    </row>
    <row r="360" spans="1:7" x14ac:dyDescent="0.25">
      <c r="A360" s="15" t="s">
        <v>12</v>
      </c>
      <c r="B360" s="15">
        <v>235072</v>
      </c>
      <c r="C360" s="15">
        <v>12</v>
      </c>
      <c r="D360">
        <v>1469737</v>
      </c>
      <c r="E360">
        <v>18</v>
      </c>
      <c r="F360" s="2">
        <v>43173.544652777775</v>
      </c>
      <c r="G360" t="s">
        <v>1165</v>
      </c>
    </row>
    <row r="361" spans="1:7" x14ac:dyDescent="0.25">
      <c r="A361" s="15" t="s">
        <v>12</v>
      </c>
      <c r="B361" s="15">
        <v>235072</v>
      </c>
      <c r="C361" s="15">
        <v>12</v>
      </c>
      <c r="D361">
        <v>1469739</v>
      </c>
      <c r="E361">
        <v>18</v>
      </c>
      <c r="F361" s="2">
        <v>43173.544675925928</v>
      </c>
      <c r="G361" t="s">
        <v>1139</v>
      </c>
    </row>
    <row r="362" spans="1:7" x14ac:dyDescent="0.25">
      <c r="A362" s="15" t="s">
        <v>12</v>
      </c>
      <c r="B362" s="15">
        <v>264116</v>
      </c>
      <c r="C362" s="15">
        <v>14</v>
      </c>
      <c r="D362">
        <v>1469521</v>
      </c>
      <c r="E362">
        <v>18</v>
      </c>
      <c r="F362" s="2">
        <v>43173.544710648152</v>
      </c>
      <c r="G362" t="s">
        <v>1123</v>
      </c>
    </row>
    <row r="363" spans="1:7" x14ac:dyDescent="0.25">
      <c r="A363" s="15" t="s">
        <v>12</v>
      </c>
      <c r="B363" s="15">
        <v>264116</v>
      </c>
      <c r="C363" s="15">
        <v>14</v>
      </c>
      <c r="D363">
        <v>1469522</v>
      </c>
      <c r="E363">
        <v>18</v>
      </c>
      <c r="F363" s="2">
        <v>43173.544722222221</v>
      </c>
      <c r="G363" t="s">
        <v>1120</v>
      </c>
    </row>
    <row r="364" spans="1:7" x14ac:dyDescent="0.25">
      <c r="A364" s="15" t="s">
        <v>12</v>
      </c>
      <c r="B364" s="15">
        <v>264116</v>
      </c>
      <c r="C364" s="15">
        <v>14</v>
      </c>
      <c r="D364">
        <v>1469523</v>
      </c>
      <c r="E364">
        <v>18</v>
      </c>
      <c r="F364" s="2">
        <v>43173.544756944444</v>
      </c>
      <c r="G364" t="s">
        <v>1252</v>
      </c>
    </row>
    <row r="365" spans="1:7" x14ac:dyDescent="0.25">
      <c r="A365" s="15" t="s">
        <v>12</v>
      </c>
      <c r="B365" s="15">
        <v>272426</v>
      </c>
      <c r="C365" s="15">
        <v>14</v>
      </c>
      <c r="D365">
        <v>1469935</v>
      </c>
      <c r="E365">
        <v>18</v>
      </c>
      <c r="F365" s="2">
        <v>43173.54478009259</v>
      </c>
      <c r="G365" t="s">
        <v>1154</v>
      </c>
    </row>
    <row r="366" spans="1:7" x14ac:dyDescent="0.25">
      <c r="A366" s="15" t="s">
        <v>12</v>
      </c>
      <c r="B366" s="15">
        <v>272426</v>
      </c>
      <c r="C366" s="15">
        <v>14</v>
      </c>
      <c r="D366">
        <v>1469936</v>
      </c>
      <c r="E366">
        <v>18</v>
      </c>
      <c r="F366" s="2">
        <v>43173.544803240744</v>
      </c>
      <c r="G366" t="s">
        <v>1123</v>
      </c>
    </row>
    <row r="367" spans="1:7" x14ac:dyDescent="0.25">
      <c r="A367" s="15" t="s">
        <v>12</v>
      </c>
      <c r="B367" s="15">
        <v>305453</v>
      </c>
      <c r="C367" s="15">
        <v>17</v>
      </c>
      <c r="D367">
        <v>1469872</v>
      </c>
      <c r="E367">
        <v>18</v>
      </c>
      <c r="F367" s="2">
        <v>43173.54483796296</v>
      </c>
      <c r="G367" t="s">
        <v>1212</v>
      </c>
    </row>
    <row r="368" spans="1:7" x14ac:dyDescent="0.25">
      <c r="A368" s="15" t="s">
        <v>12</v>
      </c>
      <c r="B368" s="15">
        <v>305453</v>
      </c>
      <c r="C368" s="15">
        <v>17</v>
      </c>
      <c r="D368">
        <v>1469874</v>
      </c>
      <c r="E368">
        <v>18</v>
      </c>
      <c r="F368" s="2">
        <v>43173.544872685183</v>
      </c>
      <c r="G368" t="s">
        <v>1132</v>
      </c>
    </row>
    <row r="369" spans="1:7" x14ac:dyDescent="0.25">
      <c r="A369" s="15" t="s">
        <v>12</v>
      </c>
      <c r="B369" s="15">
        <v>305453</v>
      </c>
      <c r="C369" s="15">
        <v>17</v>
      </c>
      <c r="D369">
        <v>1469878</v>
      </c>
      <c r="E369">
        <v>18</v>
      </c>
      <c r="F369" s="2">
        <v>43173.544907407406</v>
      </c>
      <c r="G369" t="s">
        <v>1241</v>
      </c>
    </row>
    <row r="370" spans="1:7" x14ac:dyDescent="0.25">
      <c r="A370" s="15" t="s">
        <v>12</v>
      </c>
      <c r="B370" s="15">
        <v>309080</v>
      </c>
      <c r="C370" s="15">
        <v>17</v>
      </c>
      <c r="D370">
        <v>1469766</v>
      </c>
      <c r="E370">
        <v>18</v>
      </c>
      <c r="F370" s="2">
        <v>43173.544930555552</v>
      </c>
      <c r="G370" t="s">
        <v>1242</v>
      </c>
    </row>
    <row r="371" spans="1:7" x14ac:dyDescent="0.25">
      <c r="A371" s="15" t="s">
        <v>12</v>
      </c>
      <c r="B371" s="15">
        <v>309080</v>
      </c>
      <c r="C371" s="15">
        <v>17</v>
      </c>
      <c r="D371">
        <v>1469768</v>
      </c>
      <c r="E371">
        <v>18</v>
      </c>
      <c r="F371" s="2">
        <v>43173.544965277775</v>
      </c>
      <c r="G371" t="s">
        <v>1243</v>
      </c>
    </row>
    <row r="372" spans="1:7" x14ac:dyDescent="0.25">
      <c r="A372" s="15" t="s">
        <v>12</v>
      </c>
      <c r="B372" s="15">
        <v>299315</v>
      </c>
      <c r="C372" s="15">
        <v>16</v>
      </c>
      <c r="D372">
        <v>1474236</v>
      </c>
      <c r="E372">
        <v>18</v>
      </c>
      <c r="F372" s="2">
        <v>43174.539097222223</v>
      </c>
      <c r="G372" t="s">
        <v>1254</v>
      </c>
    </row>
    <row r="373" spans="1:7" x14ac:dyDescent="0.25">
      <c r="A373" s="15" t="s">
        <v>12</v>
      </c>
      <c r="B373" s="15">
        <v>299315</v>
      </c>
      <c r="C373" s="15">
        <v>16</v>
      </c>
      <c r="D373">
        <v>1474237</v>
      </c>
      <c r="E373">
        <v>18</v>
      </c>
      <c r="F373" s="2">
        <v>43174.539131944446</v>
      </c>
      <c r="G373" t="s">
        <v>1204</v>
      </c>
    </row>
    <row r="374" spans="1:7" x14ac:dyDescent="0.25">
      <c r="A374" s="15" t="s">
        <v>12</v>
      </c>
      <c r="B374" s="15">
        <v>299315</v>
      </c>
      <c r="C374" s="15">
        <v>16</v>
      </c>
      <c r="D374">
        <v>1474239</v>
      </c>
      <c r="E374">
        <v>18</v>
      </c>
      <c r="F374" s="2">
        <v>43174.539155092592</v>
      </c>
      <c r="G374" t="s">
        <v>1158</v>
      </c>
    </row>
    <row r="375" spans="1:7" x14ac:dyDescent="0.25">
      <c r="A375" s="15" t="s">
        <v>5</v>
      </c>
      <c r="B375" s="15">
        <v>94679</v>
      </c>
      <c r="C375" s="15">
        <v>11</v>
      </c>
      <c r="D375">
        <v>1471193</v>
      </c>
      <c r="E375">
        <v>18</v>
      </c>
      <c r="F375" s="2">
        <v>43174.543946759259</v>
      </c>
      <c r="G375" t="s">
        <v>1122</v>
      </c>
    </row>
    <row r="376" spans="1:7" x14ac:dyDescent="0.25">
      <c r="A376" s="15" t="s">
        <v>5</v>
      </c>
      <c r="B376" s="15">
        <v>94679</v>
      </c>
      <c r="C376" s="15">
        <v>11</v>
      </c>
      <c r="D376">
        <v>1471195</v>
      </c>
      <c r="E376">
        <v>18</v>
      </c>
      <c r="F376" s="2">
        <v>43174.544039351851</v>
      </c>
      <c r="G376" t="s">
        <v>1247</v>
      </c>
    </row>
    <row r="377" spans="1:7" x14ac:dyDescent="0.25">
      <c r="A377" s="15" t="s">
        <v>5</v>
      </c>
      <c r="B377" s="15">
        <v>188199</v>
      </c>
      <c r="C377" s="15">
        <v>15</v>
      </c>
      <c r="D377">
        <v>1422830</v>
      </c>
      <c r="E377">
        <v>18</v>
      </c>
      <c r="F377" s="2">
        <v>43174.544074074074</v>
      </c>
      <c r="G377" t="s">
        <v>1169</v>
      </c>
    </row>
    <row r="378" spans="1:7" x14ac:dyDescent="0.25">
      <c r="A378" s="15" t="s">
        <v>5</v>
      </c>
      <c r="B378" s="15">
        <v>188199</v>
      </c>
      <c r="C378" s="15">
        <v>15</v>
      </c>
      <c r="D378">
        <v>1422831</v>
      </c>
      <c r="E378">
        <v>18</v>
      </c>
      <c r="F378" s="2">
        <v>43174.54409722222</v>
      </c>
      <c r="G378" t="s">
        <v>1125</v>
      </c>
    </row>
    <row r="379" spans="1:7" x14ac:dyDescent="0.25">
      <c r="A379" s="15" t="s">
        <v>5</v>
      </c>
      <c r="B379" s="15">
        <v>188199</v>
      </c>
      <c r="C379" s="15">
        <v>15</v>
      </c>
      <c r="D379">
        <v>1422834</v>
      </c>
      <c r="E379">
        <v>18</v>
      </c>
      <c r="F379" s="2">
        <v>43174.544120370374</v>
      </c>
      <c r="G379" t="s">
        <v>1124</v>
      </c>
    </row>
    <row r="380" spans="1:7" x14ac:dyDescent="0.25">
      <c r="A380" s="15" t="s">
        <v>12</v>
      </c>
      <c r="B380" s="15">
        <v>216505</v>
      </c>
      <c r="C380" s="15">
        <v>11</v>
      </c>
      <c r="D380">
        <v>1475397</v>
      </c>
      <c r="E380">
        <v>18</v>
      </c>
      <c r="F380" s="2">
        <v>43175.472395833334</v>
      </c>
      <c r="G380" t="s">
        <v>1206</v>
      </c>
    </row>
    <row r="381" spans="1:7" x14ac:dyDescent="0.25">
      <c r="A381" s="15" t="s">
        <v>12</v>
      </c>
      <c r="B381" s="15">
        <v>216505</v>
      </c>
      <c r="C381" s="15">
        <v>11</v>
      </c>
      <c r="D381">
        <v>1475398</v>
      </c>
      <c r="E381">
        <v>18</v>
      </c>
      <c r="F381" s="2">
        <v>43175.472442129627</v>
      </c>
      <c r="G381" t="s">
        <v>1128</v>
      </c>
    </row>
    <row r="382" spans="1:7" x14ac:dyDescent="0.25">
      <c r="A382" s="15" t="s">
        <v>12</v>
      </c>
      <c r="B382" s="15">
        <v>276948</v>
      </c>
      <c r="C382" s="15">
        <v>15</v>
      </c>
      <c r="D382">
        <v>1475358</v>
      </c>
      <c r="E382">
        <v>18</v>
      </c>
      <c r="F382" s="2">
        <v>43175.472511574073</v>
      </c>
      <c r="G382" t="s">
        <v>1167</v>
      </c>
    </row>
    <row r="383" spans="1:7" x14ac:dyDescent="0.25">
      <c r="A383" s="15" t="s">
        <v>12</v>
      </c>
      <c r="B383" s="15">
        <v>276948</v>
      </c>
      <c r="C383" s="15">
        <v>15</v>
      </c>
      <c r="D383">
        <v>1475360</v>
      </c>
      <c r="E383">
        <v>18</v>
      </c>
      <c r="F383" s="2">
        <v>43175.472534722219</v>
      </c>
      <c r="G383" t="s">
        <v>1151</v>
      </c>
    </row>
    <row r="384" spans="1:7" x14ac:dyDescent="0.25">
      <c r="A384" s="15" t="s">
        <v>12</v>
      </c>
      <c r="B384" s="15">
        <v>276948</v>
      </c>
      <c r="C384" s="15">
        <v>15</v>
      </c>
      <c r="D384">
        <v>1475363</v>
      </c>
      <c r="E384">
        <v>18</v>
      </c>
      <c r="F384" s="2">
        <v>43175.472569444442</v>
      </c>
      <c r="G384" t="s">
        <v>1162</v>
      </c>
    </row>
    <row r="385" spans="1:7" x14ac:dyDescent="0.25">
      <c r="A385" s="15" t="s">
        <v>12</v>
      </c>
      <c r="B385" s="15">
        <v>298331</v>
      </c>
      <c r="C385" s="15">
        <v>16</v>
      </c>
      <c r="D385">
        <v>1475376</v>
      </c>
      <c r="E385">
        <v>18</v>
      </c>
      <c r="F385" s="2">
        <v>43175.472592592596</v>
      </c>
      <c r="G385" t="s">
        <v>1249</v>
      </c>
    </row>
    <row r="386" spans="1:7" x14ac:dyDescent="0.25">
      <c r="A386" s="15" t="s">
        <v>12</v>
      </c>
      <c r="B386" s="15">
        <v>298331</v>
      </c>
      <c r="C386" s="15">
        <v>16</v>
      </c>
      <c r="D386">
        <v>1475378</v>
      </c>
      <c r="E386">
        <v>18</v>
      </c>
      <c r="F386" s="2">
        <v>43175.472615740742</v>
      </c>
      <c r="G386" t="s">
        <v>1227</v>
      </c>
    </row>
    <row r="387" spans="1:7" x14ac:dyDescent="0.25">
      <c r="A387" s="15" t="s">
        <v>5</v>
      </c>
      <c r="B387" s="15">
        <v>130200</v>
      </c>
      <c r="C387" s="15">
        <v>12</v>
      </c>
      <c r="D387">
        <v>1473220</v>
      </c>
      <c r="E387">
        <v>18</v>
      </c>
      <c r="F387" s="2">
        <v>43178.519456018519</v>
      </c>
      <c r="G387" t="s">
        <v>1160</v>
      </c>
    </row>
    <row r="388" spans="1:7" x14ac:dyDescent="0.25">
      <c r="A388" s="15" t="s">
        <v>5</v>
      </c>
      <c r="B388" s="15">
        <v>130200</v>
      </c>
      <c r="C388" s="15">
        <v>12</v>
      </c>
      <c r="D388">
        <v>1473222</v>
      </c>
      <c r="E388">
        <v>18</v>
      </c>
      <c r="F388" s="2">
        <v>43178.519629629627</v>
      </c>
      <c r="G388" t="s">
        <v>1120</v>
      </c>
    </row>
    <row r="389" spans="1:7" x14ac:dyDescent="0.25">
      <c r="A389" s="15" t="s">
        <v>5</v>
      </c>
      <c r="B389" s="15">
        <v>133344</v>
      </c>
      <c r="C389" s="15">
        <v>12</v>
      </c>
      <c r="D389">
        <v>1469546</v>
      </c>
      <c r="E389">
        <v>18</v>
      </c>
      <c r="F389" s="2">
        <v>43178.519699074073</v>
      </c>
      <c r="G389" t="s">
        <v>1120</v>
      </c>
    </row>
    <row r="390" spans="1:7" x14ac:dyDescent="0.25">
      <c r="A390" s="15" t="s">
        <v>5</v>
      </c>
      <c r="B390" s="15">
        <v>157132</v>
      </c>
      <c r="C390" s="15">
        <v>14</v>
      </c>
      <c r="D390">
        <v>1473381</v>
      </c>
      <c r="E390">
        <v>18</v>
      </c>
      <c r="F390" s="2">
        <v>43178.519930555558</v>
      </c>
      <c r="G390" t="s">
        <v>1250</v>
      </c>
    </row>
    <row r="391" spans="1:7" x14ac:dyDescent="0.25">
      <c r="A391" s="15" t="s">
        <v>5</v>
      </c>
      <c r="B391" s="15">
        <v>157132</v>
      </c>
      <c r="C391" s="15">
        <v>14</v>
      </c>
      <c r="D391">
        <v>1473382</v>
      </c>
      <c r="E391">
        <v>18</v>
      </c>
      <c r="F391" s="2">
        <v>43178.520138888889</v>
      </c>
      <c r="G391" t="s">
        <v>1163</v>
      </c>
    </row>
    <row r="392" spans="1:7" x14ac:dyDescent="0.25">
      <c r="A392" s="15" t="s">
        <v>5</v>
      </c>
      <c r="B392" s="15">
        <v>157132</v>
      </c>
      <c r="C392" s="15">
        <v>14</v>
      </c>
      <c r="D392">
        <v>1473383</v>
      </c>
      <c r="E392">
        <v>18</v>
      </c>
      <c r="F392" s="2">
        <v>43178.520300925928</v>
      </c>
      <c r="G392" t="s">
        <v>1163</v>
      </c>
    </row>
    <row r="393" spans="1:7" x14ac:dyDescent="0.25">
      <c r="A393" s="15" t="s">
        <v>5</v>
      </c>
      <c r="B393" s="15">
        <v>157132</v>
      </c>
      <c r="C393" s="15">
        <v>14</v>
      </c>
      <c r="D393">
        <v>1473384</v>
      </c>
      <c r="E393">
        <v>18</v>
      </c>
      <c r="F393" s="2">
        <v>43178.520474537036</v>
      </c>
      <c r="G393" t="s">
        <v>1124</v>
      </c>
    </row>
    <row r="394" spans="1:7" x14ac:dyDescent="0.25">
      <c r="A394" s="15" t="s">
        <v>5</v>
      </c>
      <c r="B394" s="15">
        <v>157132</v>
      </c>
      <c r="C394" s="15">
        <v>14</v>
      </c>
      <c r="D394">
        <v>1473385</v>
      </c>
      <c r="E394">
        <v>18</v>
      </c>
      <c r="F394" s="2">
        <v>43178.520648148151</v>
      </c>
      <c r="G394" t="s">
        <v>1221</v>
      </c>
    </row>
    <row r="395" spans="1:7" x14ac:dyDescent="0.25">
      <c r="A395" s="15" t="s">
        <v>5</v>
      </c>
      <c r="B395" s="15">
        <v>157132</v>
      </c>
      <c r="C395" s="15">
        <v>14</v>
      </c>
      <c r="D395">
        <v>1473386</v>
      </c>
      <c r="E395">
        <v>18</v>
      </c>
      <c r="F395" s="2">
        <v>43178.520810185182</v>
      </c>
      <c r="G395" t="s">
        <v>1218</v>
      </c>
    </row>
    <row r="396" spans="1:7" x14ac:dyDescent="0.25">
      <c r="A396" s="15" t="s">
        <v>5</v>
      </c>
      <c r="B396" s="15">
        <v>189852</v>
      </c>
      <c r="C396" s="15">
        <v>16</v>
      </c>
      <c r="D396">
        <v>1473407</v>
      </c>
      <c r="E396">
        <v>18</v>
      </c>
      <c r="F396" s="2">
        <v>43178.520972222221</v>
      </c>
      <c r="G396" t="s">
        <v>1124</v>
      </c>
    </row>
    <row r="397" spans="1:7" x14ac:dyDescent="0.25">
      <c r="A397" s="15" t="s">
        <v>5</v>
      </c>
      <c r="B397" s="15">
        <v>197836</v>
      </c>
      <c r="C397" s="15">
        <v>16</v>
      </c>
      <c r="D397">
        <v>1473397</v>
      </c>
      <c r="E397">
        <v>18</v>
      </c>
      <c r="F397" s="2">
        <v>43178.521134259259</v>
      </c>
      <c r="G397" t="s">
        <v>1168</v>
      </c>
    </row>
    <row r="398" spans="1:7" x14ac:dyDescent="0.25">
      <c r="A398" s="15" t="s">
        <v>5</v>
      </c>
      <c r="B398" s="15">
        <v>197836</v>
      </c>
      <c r="C398" s="15">
        <v>16</v>
      </c>
      <c r="D398">
        <v>1473398</v>
      </c>
      <c r="E398">
        <v>18</v>
      </c>
      <c r="F398" s="2">
        <v>43178.521296296298</v>
      </c>
      <c r="G398" t="s">
        <v>1122</v>
      </c>
    </row>
    <row r="399" spans="1:7" x14ac:dyDescent="0.25">
      <c r="A399" s="15" t="s">
        <v>5</v>
      </c>
      <c r="B399" s="15">
        <v>197836</v>
      </c>
      <c r="C399" s="15">
        <v>16</v>
      </c>
      <c r="D399">
        <v>1473399</v>
      </c>
      <c r="E399">
        <v>18</v>
      </c>
      <c r="F399" s="2">
        <v>43178.521469907406</v>
      </c>
      <c r="G399" t="s">
        <v>1120</v>
      </c>
    </row>
    <row r="400" spans="1:7" x14ac:dyDescent="0.25">
      <c r="A400" s="15" t="s">
        <v>5</v>
      </c>
      <c r="B400" s="15">
        <v>198288</v>
      </c>
      <c r="C400" s="15">
        <v>16</v>
      </c>
      <c r="D400">
        <v>1473373</v>
      </c>
      <c r="E400">
        <v>18</v>
      </c>
      <c r="F400" s="2">
        <v>43178.521631944444</v>
      </c>
      <c r="G400" t="s">
        <v>1130</v>
      </c>
    </row>
    <row r="401" spans="1:7" x14ac:dyDescent="0.25">
      <c r="A401" s="15" t="s">
        <v>5</v>
      </c>
      <c r="B401" s="15">
        <v>198288</v>
      </c>
      <c r="C401" s="15">
        <v>16</v>
      </c>
      <c r="D401">
        <v>1473374</v>
      </c>
      <c r="E401">
        <v>18</v>
      </c>
      <c r="F401" s="2">
        <v>43178.521793981483</v>
      </c>
      <c r="G401" t="s">
        <v>1163</v>
      </c>
    </row>
    <row r="402" spans="1:7" x14ac:dyDescent="0.25">
      <c r="A402" s="15" t="s">
        <v>5</v>
      </c>
      <c r="B402" s="15">
        <v>198288</v>
      </c>
      <c r="C402" s="15">
        <v>16</v>
      </c>
      <c r="D402">
        <v>1473376</v>
      </c>
      <c r="E402">
        <v>18</v>
      </c>
      <c r="F402" s="2">
        <v>43178.521967592591</v>
      </c>
      <c r="G402" t="s">
        <v>1124</v>
      </c>
    </row>
    <row r="403" spans="1:7" x14ac:dyDescent="0.25">
      <c r="A403" s="15" t="s">
        <v>1</v>
      </c>
      <c r="B403" s="15">
        <v>71936</v>
      </c>
      <c r="C403" s="15">
        <v>5</v>
      </c>
      <c r="D403">
        <v>1475093</v>
      </c>
      <c r="E403">
        <v>18</v>
      </c>
      <c r="F403" s="2">
        <v>43178.522129629629</v>
      </c>
      <c r="G403" t="s">
        <v>1124</v>
      </c>
    </row>
    <row r="404" spans="1:7" x14ac:dyDescent="0.25">
      <c r="A404" s="15" t="s">
        <v>1</v>
      </c>
      <c r="B404" s="15">
        <v>71936</v>
      </c>
      <c r="C404" s="15">
        <v>5</v>
      </c>
      <c r="D404">
        <v>1475094</v>
      </c>
      <c r="E404">
        <v>18</v>
      </c>
      <c r="F404" s="2">
        <v>43178.522303240738</v>
      </c>
      <c r="G404" t="s">
        <v>1184</v>
      </c>
    </row>
    <row r="405" spans="1:7" x14ac:dyDescent="0.25">
      <c r="A405" s="15" t="s">
        <v>1</v>
      </c>
      <c r="B405" s="15">
        <v>71936</v>
      </c>
      <c r="C405" s="15">
        <v>5</v>
      </c>
      <c r="D405">
        <v>1475096</v>
      </c>
      <c r="E405">
        <v>18</v>
      </c>
      <c r="F405" s="2">
        <v>43178.522465277776</v>
      </c>
      <c r="G405" t="s">
        <v>1195</v>
      </c>
    </row>
    <row r="406" spans="1:7" x14ac:dyDescent="0.25">
      <c r="A406" s="15" t="s">
        <v>1</v>
      </c>
      <c r="B406" s="15">
        <v>71936</v>
      </c>
      <c r="C406" s="15">
        <v>5</v>
      </c>
      <c r="D406">
        <v>1475097</v>
      </c>
      <c r="E406">
        <v>18</v>
      </c>
      <c r="F406" s="2">
        <v>43178.522627314815</v>
      </c>
      <c r="G406" t="s">
        <v>1123</v>
      </c>
    </row>
    <row r="407" spans="1:7" x14ac:dyDescent="0.25">
      <c r="A407" s="15" t="s">
        <v>1</v>
      </c>
      <c r="B407" s="15">
        <v>71936</v>
      </c>
      <c r="C407" s="15">
        <v>5</v>
      </c>
      <c r="D407">
        <v>1475130</v>
      </c>
      <c r="E407">
        <v>18</v>
      </c>
      <c r="F407" s="2">
        <v>43178.522789351853</v>
      </c>
      <c r="G407" t="s">
        <v>1255</v>
      </c>
    </row>
    <row r="408" spans="1:7" x14ac:dyDescent="0.25">
      <c r="A408" s="15" t="s">
        <v>1</v>
      </c>
      <c r="B408" s="15">
        <v>71936</v>
      </c>
      <c r="C408" s="15">
        <v>5</v>
      </c>
      <c r="D408">
        <v>1478640</v>
      </c>
      <c r="E408">
        <v>18</v>
      </c>
      <c r="F408" s="2">
        <v>43178.538634259261</v>
      </c>
      <c r="G408" t="s">
        <v>1253</v>
      </c>
    </row>
    <row r="409" spans="1:7" x14ac:dyDescent="0.25">
      <c r="A409" s="15" t="s">
        <v>12</v>
      </c>
      <c r="B409" s="15">
        <v>264140</v>
      </c>
      <c r="C409" s="15">
        <v>14</v>
      </c>
      <c r="D409">
        <v>1479690</v>
      </c>
      <c r="E409">
        <v>18</v>
      </c>
      <c r="F409" s="2">
        <v>43180.339143518519</v>
      </c>
      <c r="G409" t="s">
        <v>1143</v>
      </c>
    </row>
    <row r="410" spans="1:7" x14ac:dyDescent="0.25">
      <c r="A410" s="15" t="s">
        <v>12</v>
      </c>
      <c r="B410" s="15">
        <v>264140</v>
      </c>
      <c r="C410" s="15">
        <v>14</v>
      </c>
      <c r="D410">
        <v>1479691</v>
      </c>
      <c r="E410">
        <v>18</v>
      </c>
      <c r="F410" s="2">
        <v>43180.339236111111</v>
      </c>
      <c r="G410" t="s">
        <v>1231</v>
      </c>
    </row>
    <row r="411" spans="1:7" x14ac:dyDescent="0.25">
      <c r="A411" s="15" t="s">
        <v>12</v>
      </c>
      <c r="B411" s="15">
        <v>217341</v>
      </c>
      <c r="C411" s="15">
        <v>11</v>
      </c>
      <c r="D411">
        <v>1483848</v>
      </c>
      <c r="E411">
        <v>18</v>
      </c>
      <c r="F411" s="2">
        <v>43181.485451388886</v>
      </c>
      <c r="G411" t="s">
        <v>1198</v>
      </c>
    </row>
    <row r="412" spans="1:7" x14ac:dyDescent="0.25">
      <c r="A412" s="15" t="s">
        <v>12</v>
      </c>
      <c r="B412" s="15">
        <v>217341</v>
      </c>
      <c r="C412" s="15">
        <v>11</v>
      </c>
      <c r="D412">
        <v>1483851</v>
      </c>
      <c r="E412">
        <v>18</v>
      </c>
      <c r="F412" s="2">
        <v>43181.485555555555</v>
      </c>
      <c r="G412" t="s">
        <v>1155</v>
      </c>
    </row>
    <row r="413" spans="1:7" x14ac:dyDescent="0.25">
      <c r="A413" s="15" t="s">
        <v>12</v>
      </c>
      <c r="B413" s="15">
        <v>217341</v>
      </c>
      <c r="C413" s="15">
        <v>11</v>
      </c>
      <c r="D413">
        <v>1483853</v>
      </c>
      <c r="E413">
        <v>18</v>
      </c>
      <c r="F413" s="2">
        <v>43181.48574074074</v>
      </c>
      <c r="G413" t="s">
        <v>1182</v>
      </c>
    </row>
    <row r="414" spans="1:7" x14ac:dyDescent="0.25">
      <c r="A414" s="15" t="s">
        <v>12</v>
      </c>
      <c r="B414" s="15">
        <v>257854</v>
      </c>
      <c r="C414" s="15">
        <v>13</v>
      </c>
      <c r="D414">
        <v>1483579</v>
      </c>
      <c r="E414">
        <v>18</v>
      </c>
      <c r="F414" s="2">
        <v>43181.485891203702</v>
      </c>
      <c r="G414" t="s">
        <v>1211</v>
      </c>
    </row>
    <row r="415" spans="1:7" x14ac:dyDescent="0.25">
      <c r="A415" s="15" t="s">
        <v>12</v>
      </c>
      <c r="B415" s="15">
        <v>257854</v>
      </c>
      <c r="C415" s="15">
        <v>13</v>
      </c>
      <c r="D415">
        <v>1483580</v>
      </c>
      <c r="E415">
        <v>18</v>
      </c>
      <c r="F415" s="2">
        <v>43181.486006944448</v>
      </c>
      <c r="G415" t="s">
        <v>1236</v>
      </c>
    </row>
    <row r="416" spans="1:7" x14ac:dyDescent="0.25">
      <c r="A416" s="15" t="s">
        <v>12</v>
      </c>
      <c r="B416" s="15">
        <v>272948</v>
      </c>
      <c r="C416" s="15">
        <v>14</v>
      </c>
      <c r="D416">
        <v>1483778</v>
      </c>
      <c r="E416">
        <v>18</v>
      </c>
      <c r="F416" s="2">
        <v>43181.486145833333</v>
      </c>
      <c r="G416" t="s">
        <v>1122</v>
      </c>
    </row>
    <row r="417" spans="1:7" x14ac:dyDescent="0.25">
      <c r="A417" s="15" t="s">
        <v>12</v>
      </c>
      <c r="B417" s="15">
        <v>272948</v>
      </c>
      <c r="C417" s="15">
        <v>14</v>
      </c>
      <c r="D417">
        <v>1483779</v>
      </c>
      <c r="E417">
        <v>18</v>
      </c>
      <c r="F417" s="2">
        <v>43181.486250000002</v>
      </c>
      <c r="G417" t="s">
        <v>1160</v>
      </c>
    </row>
    <row r="418" spans="1:7" x14ac:dyDescent="0.25">
      <c r="A418" s="15" t="s">
        <v>12</v>
      </c>
      <c r="B418" s="15">
        <v>292691</v>
      </c>
      <c r="C418" s="15">
        <v>16</v>
      </c>
      <c r="D418">
        <v>1483666</v>
      </c>
      <c r="E418">
        <v>18</v>
      </c>
      <c r="F418" s="2">
        <v>43181.486388888887</v>
      </c>
      <c r="G418" t="s">
        <v>1143</v>
      </c>
    </row>
    <row r="419" spans="1:7" x14ac:dyDescent="0.25">
      <c r="A419" s="15" t="s">
        <v>12</v>
      </c>
      <c r="B419" s="15">
        <v>292691</v>
      </c>
      <c r="C419" s="15">
        <v>16</v>
      </c>
      <c r="D419">
        <v>1483667</v>
      </c>
      <c r="E419">
        <v>18</v>
      </c>
      <c r="F419" s="2">
        <v>43181.486493055556</v>
      </c>
      <c r="G419" t="s">
        <v>1165</v>
      </c>
    </row>
    <row r="420" spans="1:7" x14ac:dyDescent="0.25">
      <c r="A420" s="15" t="s">
        <v>12</v>
      </c>
      <c r="B420" s="15">
        <v>293913</v>
      </c>
      <c r="C420" s="15">
        <v>16</v>
      </c>
      <c r="D420">
        <v>1483814</v>
      </c>
      <c r="E420">
        <v>18</v>
      </c>
      <c r="F420" s="2">
        <v>43181.486631944441</v>
      </c>
      <c r="G420" t="s">
        <v>1143</v>
      </c>
    </row>
    <row r="421" spans="1:7" x14ac:dyDescent="0.25">
      <c r="A421" s="15" t="s">
        <v>12</v>
      </c>
      <c r="B421" s="15">
        <v>293913</v>
      </c>
      <c r="C421" s="15">
        <v>16</v>
      </c>
      <c r="D421">
        <v>1483816</v>
      </c>
      <c r="E421">
        <v>18</v>
      </c>
      <c r="F421" s="2">
        <v>43181.486701388887</v>
      </c>
      <c r="G421" t="s">
        <v>1158</v>
      </c>
    </row>
    <row r="422" spans="1:7" x14ac:dyDescent="0.25">
      <c r="A422" s="15" t="s">
        <v>12</v>
      </c>
      <c r="B422" s="15">
        <v>299966</v>
      </c>
      <c r="C422" s="15">
        <v>16</v>
      </c>
      <c r="D422">
        <v>1483728</v>
      </c>
      <c r="E422">
        <v>18</v>
      </c>
      <c r="F422" s="2">
        <v>43181.486886574072</v>
      </c>
      <c r="G422" t="s">
        <v>1227</v>
      </c>
    </row>
    <row r="423" spans="1:7" x14ac:dyDescent="0.25">
      <c r="A423" s="15" t="s">
        <v>12</v>
      </c>
      <c r="B423" s="15">
        <v>299966</v>
      </c>
      <c r="C423" s="15">
        <v>16</v>
      </c>
      <c r="D423">
        <v>1483729</v>
      </c>
      <c r="E423">
        <v>18</v>
      </c>
      <c r="F423" s="2">
        <v>43181.486921296295</v>
      </c>
      <c r="G423" t="s">
        <v>1228</v>
      </c>
    </row>
    <row r="424" spans="1:7" x14ac:dyDescent="0.25">
      <c r="A424" s="15" t="s">
        <v>12</v>
      </c>
      <c r="B424" s="15">
        <v>299966</v>
      </c>
      <c r="C424" s="15">
        <v>16</v>
      </c>
      <c r="D424">
        <v>1483730</v>
      </c>
      <c r="E424">
        <v>18</v>
      </c>
      <c r="F424" s="2">
        <v>43181.487083333333</v>
      </c>
      <c r="G424" t="s">
        <v>1229</v>
      </c>
    </row>
    <row r="425" spans="1:7" x14ac:dyDescent="0.25">
      <c r="A425" s="15" t="s">
        <v>12</v>
      </c>
      <c r="B425" s="15">
        <v>308472</v>
      </c>
      <c r="C425" s="15">
        <v>17</v>
      </c>
      <c r="D425">
        <v>1483464</v>
      </c>
      <c r="E425">
        <v>18</v>
      </c>
      <c r="F425" s="2">
        <v>43181.487118055556</v>
      </c>
      <c r="G425" t="s">
        <v>1192</v>
      </c>
    </row>
    <row r="426" spans="1:7" x14ac:dyDescent="0.25">
      <c r="A426" s="15" t="s">
        <v>12</v>
      </c>
      <c r="B426" s="15">
        <v>308472</v>
      </c>
      <c r="C426" s="15">
        <v>17</v>
      </c>
      <c r="D426">
        <v>1483465</v>
      </c>
      <c r="E426">
        <v>18</v>
      </c>
      <c r="F426" s="2">
        <v>43181.487291666665</v>
      </c>
      <c r="G426" t="s">
        <v>1211</v>
      </c>
    </row>
    <row r="427" spans="1:7" x14ac:dyDescent="0.25">
      <c r="A427" s="15" t="s">
        <v>12</v>
      </c>
      <c r="B427" s="15">
        <v>308472</v>
      </c>
      <c r="C427" s="15">
        <v>17</v>
      </c>
      <c r="D427">
        <v>1483466</v>
      </c>
      <c r="E427">
        <v>18</v>
      </c>
      <c r="F427" s="2">
        <v>43181.487326388888</v>
      </c>
      <c r="G427" t="s">
        <v>1227</v>
      </c>
    </row>
    <row r="428" spans="1:7" x14ac:dyDescent="0.25">
      <c r="A428" s="15" t="s">
        <v>37</v>
      </c>
      <c r="B428" s="15">
        <v>985</v>
      </c>
      <c r="C428" s="15">
        <v>15</v>
      </c>
      <c r="D428">
        <v>1483885</v>
      </c>
      <c r="E428">
        <v>18</v>
      </c>
      <c r="F428" s="2">
        <v>43181.487488425926</v>
      </c>
      <c r="G428" t="s">
        <v>1230</v>
      </c>
    </row>
    <row r="429" spans="1:7" x14ac:dyDescent="0.25">
      <c r="A429" s="15" t="s">
        <v>5</v>
      </c>
      <c r="B429" s="15">
        <v>189869</v>
      </c>
      <c r="C429" s="15">
        <v>16</v>
      </c>
      <c r="D429">
        <v>1473675</v>
      </c>
      <c r="E429">
        <v>18</v>
      </c>
      <c r="F429" s="2">
        <v>43181.487546296295</v>
      </c>
      <c r="G429" t="s">
        <v>1137</v>
      </c>
    </row>
    <row r="430" spans="1:7" x14ac:dyDescent="0.25">
      <c r="A430" s="15" t="s">
        <v>5</v>
      </c>
      <c r="B430" s="15">
        <v>189869</v>
      </c>
      <c r="C430" s="15">
        <v>16</v>
      </c>
      <c r="D430">
        <v>1473676</v>
      </c>
      <c r="E430">
        <v>18</v>
      </c>
      <c r="F430" s="2">
        <v>43181.487708333334</v>
      </c>
      <c r="G430" t="s">
        <v>1130</v>
      </c>
    </row>
    <row r="431" spans="1:7" x14ac:dyDescent="0.25">
      <c r="A431" s="15" t="s">
        <v>5</v>
      </c>
      <c r="B431" s="15">
        <v>189869</v>
      </c>
      <c r="C431" s="15">
        <v>16</v>
      </c>
      <c r="D431">
        <v>1473678</v>
      </c>
      <c r="E431">
        <v>18</v>
      </c>
      <c r="F431" s="2">
        <v>43181.487743055557</v>
      </c>
      <c r="G431" t="s">
        <v>1140</v>
      </c>
    </row>
    <row r="432" spans="1:7" x14ac:dyDescent="0.25">
      <c r="A432" s="15" t="s">
        <v>5</v>
      </c>
      <c r="B432" s="15">
        <v>189869</v>
      </c>
      <c r="C432" s="15">
        <v>16</v>
      </c>
      <c r="D432">
        <v>1473679</v>
      </c>
      <c r="E432">
        <v>18</v>
      </c>
      <c r="F432" s="2">
        <v>43181.487916666665</v>
      </c>
      <c r="G432" t="s">
        <v>1123</v>
      </c>
    </row>
    <row r="433" spans="1:7" x14ac:dyDescent="0.25">
      <c r="A433" s="15" t="s">
        <v>5</v>
      </c>
      <c r="B433" s="15">
        <v>189869</v>
      </c>
      <c r="C433" s="15">
        <v>16</v>
      </c>
      <c r="D433">
        <v>1473681</v>
      </c>
      <c r="E433">
        <v>18</v>
      </c>
      <c r="F433" s="2">
        <v>43181.487951388888</v>
      </c>
      <c r="G433" t="s">
        <v>1120</v>
      </c>
    </row>
    <row r="434" spans="1:7" x14ac:dyDescent="0.25">
      <c r="A434" s="15" t="s">
        <v>5</v>
      </c>
      <c r="B434" s="15">
        <v>204395</v>
      </c>
      <c r="C434" s="15">
        <v>16</v>
      </c>
      <c r="D434">
        <v>1479385</v>
      </c>
      <c r="E434">
        <v>18</v>
      </c>
      <c r="F434" s="2">
        <v>43181.488125000003</v>
      </c>
      <c r="G434" t="s">
        <v>1169</v>
      </c>
    </row>
    <row r="435" spans="1:7" x14ac:dyDescent="0.25">
      <c r="A435" s="15" t="s">
        <v>5</v>
      </c>
      <c r="B435" s="15">
        <v>204395</v>
      </c>
      <c r="C435" s="15">
        <v>16</v>
      </c>
      <c r="D435">
        <v>1479386</v>
      </c>
      <c r="E435">
        <v>18</v>
      </c>
      <c r="F435" s="2">
        <v>43181.488159722219</v>
      </c>
      <c r="G435" t="s">
        <v>1234</v>
      </c>
    </row>
    <row r="436" spans="1:7" x14ac:dyDescent="0.25">
      <c r="A436" s="15" t="s">
        <v>5</v>
      </c>
      <c r="B436" s="15">
        <v>204395</v>
      </c>
      <c r="C436" s="15">
        <v>16</v>
      </c>
      <c r="D436">
        <v>1479387</v>
      </c>
      <c r="E436">
        <v>18</v>
      </c>
      <c r="F436" s="2">
        <v>43181.488333333335</v>
      </c>
      <c r="G436" t="s">
        <v>1124</v>
      </c>
    </row>
    <row r="437" spans="1:7" x14ac:dyDescent="0.25">
      <c r="A437" s="15" t="s">
        <v>5</v>
      </c>
      <c r="B437" s="15">
        <v>207271</v>
      </c>
      <c r="C437" s="15">
        <v>17</v>
      </c>
      <c r="D437">
        <v>1479415</v>
      </c>
      <c r="E437">
        <v>18</v>
      </c>
      <c r="F437" s="2">
        <v>43181.488368055558</v>
      </c>
      <c r="G437" t="s">
        <v>1168</v>
      </c>
    </row>
    <row r="438" spans="1:7" x14ac:dyDescent="0.25">
      <c r="A438" s="15" t="s">
        <v>5</v>
      </c>
      <c r="B438" s="15">
        <v>207271</v>
      </c>
      <c r="C438" s="15">
        <v>17</v>
      </c>
      <c r="D438">
        <v>1479417</v>
      </c>
      <c r="E438">
        <v>18</v>
      </c>
      <c r="F438" s="2">
        <v>43181.488564814812</v>
      </c>
      <c r="G438" t="s">
        <v>1232</v>
      </c>
    </row>
    <row r="439" spans="1:7" x14ac:dyDescent="0.25">
      <c r="A439" s="15" t="s">
        <v>5</v>
      </c>
      <c r="B439" s="15">
        <v>207271</v>
      </c>
      <c r="C439" s="15">
        <v>17</v>
      </c>
      <c r="D439">
        <v>1479420</v>
      </c>
      <c r="E439">
        <v>18</v>
      </c>
      <c r="F439" s="2">
        <v>43181.488726851851</v>
      </c>
      <c r="G439" t="s">
        <v>1169</v>
      </c>
    </row>
    <row r="440" spans="1:7" x14ac:dyDescent="0.25">
      <c r="A440" s="15" t="s">
        <v>5</v>
      </c>
      <c r="B440" s="15">
        <v>207271</v>
      </c>
      <c r="C440" s="15">
        <v>17</v>
      </c>
      <c r="D440">
        <v>1479421</v>
      </c>
      <c r="E440">
        <v>18</v>
      </c>
      <c r="F440" s="2">
        <v>43181.48877314815</v>
      </c>
      <c r="G440" t="s">
        <v>1122</v>
      </c>
    </row>
    <row r="441" spans="1:7" x14ac:dyDescent="0.25">
      <c r="A441" s="15" t="s">
        <v>5</v>
      </c>
      <c r="B441" s="15">
        <v>207271</v>
      </c>
      <c r="C441" s="15">
        <v>17</v>
      </c>
      <c r="D441">
        <v>1479422</v>
      </c>
      <c r="E441">
        <v>18</v>
      </c>
      <c r="F441" s="2">
        <v>43181.488946759258</v>
      </c>
      <c r="G441" t="s">
        <v>1126</v>
      </c>
    </row>
    <row r="442" spans="1:7" x14ac:dyDescent="0.25">
      <c r="A442" s="15" t="s">
        <v>5</v>
      </c>
      <c r="B442" s="15">
        <v>207271</v>
      </c>
      <c r="C442" s="15">
        <v>17</v>
      </c>
      <c r="D442">
        <v>1479424</v>
      </c>
      <c r="E442">
        <v>18</v>
      </c>
      <c r="F442" s="2">
        <v>43181.488981481481</v>
      </c>
      <c r="G442" t="s">
        <v>1130</v>
      </c>
    </row>
    <row r="443" spans="1:7" x14ac:dyDescent="0.25">
      <c r="A443" s="15" t="s">
        <v>5</v>
      </c>
      <c r="B443" s="15">
        <v>207271</v>
      </c>
      <c r="C443" s="15">
        <v>17</v>
      </c>
      <c r="D443">
        <v>1479425</v>
      </c>
      <c r="E443">
        <v>18</v>
      </c>
      <c r="F443" s="2">
        <v>43181.489178240743</v>
      </c>
      <c r="G443" t="s">
        <v>1129</v>
      </c>
    </row>
    <row r="444" spans="1:7" x14ac:dyDescent="0.25">
      <c r="A444" s="15" t="s">
        <v>5</v>
      </c>
      <c r="B444" s="15">
        <v>207271</v>
      </c>
      <c r="C444" s="15">
        <v>17</v>
      </c>
      <c r="D444">
        <v>1479427</v>
      </c>
      <c r="E444">
        <v>18</v>
      </c>
      <c r="F444" s="2">
        <v>43181.489351851851</v>
      </c>
      <c r="G444" t="s">
        <v>1233</v>
      </c>
    </row>
    <row r="445" spans="1:7" x14ac:dyDescent="0.25">
      <c r="A445" s="15" t="s">
        <v>5</v>
      </c>
      <c r="B445" s="15">
        <v>207271</v>
      </c>
      <c r="C445" s="15">
        <v>17</v>
      </c>
      <c r="D445">
        <v>1479428</v>
      </c>
      <c r="E445">
        <v>18</v>
      </c>
      <c r="F445" s="2">
        <v>43181.489386574074</v>
      </c>
      <c r="G445" t="s">
        <v>1124</v>
      </c>
    </row>
    <row r="446" spans="1:7" x14ac:dyDescent="0.25">
      <c r="A446" s="15" t="s">
        <v>5</v>
      </c>
      <c r="B446" s="15">
        <v>94368</v>
      </c>
      <c r="C446" s="15">
        <v>11</v>
      </c>
      <c r="D446">
        <v>1484176</v>
      </c>
      <c r="E446">
        <v>18</v>
      </c>
      <c r="F446" s="2">
        <v>43181.493055555555</v>
      </c>
      <c r="G446" t="s">
        <v>1124</v>
      </c>
    </row>
    <row r="447" spans="1:7" x14ac:dyDescent="0.25">
      <c r="A447" s="15" t="s">
        <v>5</v>
      </c>
      <c r="B447" s="15">
        <v>94368</v>
      </c>
      <c r="C447" s="15">
        <v>11</v>
      </c>
      <c r="D447">
        <v>1484177</v>
      </c>
      <c r="E447">
        <v>18</v>
      </c>
      <c r="F447" s="2">
        <v>43181.493321759262</v>
      </c>
      <c r="G447" t="s">
        <v>1120</v>
      </c>
    </row>
    <row r="448" spans="1:7" x14ac:dyDescent="0.25">
      <c r="A448" s="15" t="s">
        <v>5</v>
      </c>
      <c r="B448" s="15">
        <v>170482</v>
      </c>
      <c r="C448" s="15">
        <v>14</v>
      </c>
      <c r="D448">
        <v>1484226</v>
      </c>
      <c r="E448">
        <v>18</v>
      </c>
      <c r="F448" s="2">
        <v>43181.493483796294</v>
      </c>
      <c r="G448" t="s">
        <v>1124</v>
      </c>
    </row>
    <row r="449" spans="1:7" x14ac:dyDescent="0.25">
      <c r="A449" s="15" t="s">
        <v>5</v>
      </c>
      <c r="B449" s="15">
        <v>188764</v>
      </c>
      <c r="C449" s="15">
        <v>15</v>
      </c>
      <c r="D449">
        <v>1484166</v>
      </c>
      <c r="E449">
        <v>18</v>
      </c>
      <c r="F449" s="2">
        <v>43181.493518518517</v>
      </c>
      <c r="G449" t="s">
        <v>1120</v>
      </c>
    </row>
    <row r="450" spans="1:7" x14ac:dyDescent="0.25">
      <c r="A450" s="15" t="s">
        <v>5</v>
      </c>
      <c r="B450" s="15">
        <v>189852</v>
      </c>
      <c r="C450" s="15">
        <v>16</v>
      </c>
      <c r="D450">
        <v>1484188</v>
      </c>
      <c r="E450">
        <v>18</v>
      </c>
      <c r="F450" s="2">
        <v>43181.493680555555</v>
      </c>
      <c r="G450" t="s">
        <v>1124</v>
      </c>
    </row>
    <row r="451" spans="1:7" x14ac:dyDescent="0.25">
      <c r="A451" s="15" t="s">
        <v>5</v>
      </c>
      <c r="B451" s="15">
        <v>197836</v>
      </c>
      <c r="C451" s="15">
        <v>16</v>
      </c>
      <c r="D451">
        <v>1483991</v>
      </c>
      <c r="E451">
        <v>18</v>
      </c>
      <c r="F451" s="2">
        <v>43181.493715277778</v>
      </c>
      <c r="G451" t="s">
        <v>1168</v>
      </c>
    </row>
    <row r="452" spans="1:7" x14ac:dyDescent="0.25">
      <c r="A452" s="15" t="s">
        <v>5</v>
      </c>
      <c r="B452" s="15">
        <v>197836</v>
      </c>
      <c r="C452" s="15">
        <v>16</v>
      </c>
      <c r="D452">
        <v>1483992</v>
      </c>
      <c r="E452">
        <v>18</v>
      </c>
      <c r="F452" s="2">
        <v>43181.493877314817</v>
      </c>
      <c r="G452" t="s">
        <v>1122</v>
      </c>
    </row>
    <row r="453" spans="1:7" x14ac:dyDescent="0.25">
      <c r="A453" s="15" t="s">
        <v>5</v>
      </c>
      <c r="B453" s="15">
        <v>197836</v>
      </c>
      <c r="C453" s="15">
        <v>16</v>
      </c>
      <c r="D453">
        <v>1483993</v>
      </c>
      <c r="E453">
        <v>18</v>
      </c>
      <c r="F453" s="2">
        <v>43181.49391203704</v>
      </c>
      <c r="G453" t="s">
        <v>1120</v>
      </c>
    </row>
    <row r="454" spans="1:7" x14ac:dyDescent="0.25">
      <c r="A454" s="15" t="s">
        <v>12</v>
      </c>
      <c r="B454" s="15">
        <v>207503</v>
      </c>
      <c r="C454" s="15">
        <v>11</v>
      </c>
      <c r="D454">
        <v>1483107</v>
      </c>
      <c r="E454">
        <v>18</v>
      </c>
      <c r="F454" s="2">
        <v>43182.363946759258</v>
      </c>
      <c r="G454" t="s">
        <v>1163</v>
      </c>
    </row>
    <row r="455" spans="1:7" x14ac:dyDescent="0.25">
      <c r="A455" s="15" t="s">
        <v>12</v>
      </c>
      <c r="B455" s="15">
        <v>207503</v>
      </c>
      <c r="C455" s="15">
        <v>11</v>
      </c>
      <c r="D455">
        <v>1483108</v>
      </c>
      <c r="E455">
        <v>18</v>
      </c>
      <c r="F455" s="2">
        <v>43182.364120370374</v>
      </c>
      <c r="G455" t="s">
        <v>1165</v>
      </c>
    </row>
    <row r="456" spans="1:7" x14ac:dyDescent="0.25">
      <c r="A456" s="15" t="s">
        <v>12</v>
      </c>
      <c r="B456" s="15">
        <v>207503</v>
      </c>
      <c r="C456" s="15">
        <v>11</v>
      </c>
      <c r="D456">
        <v>1483109</v>
      </c>
      <c r="E456">
        <v>18</v>
      </c>
      <c r="F456" s="2">
        <v>43182.364155092589</v>
      </c>
      <c r="G456" t="s">
        <v>1122</v>
      </c>
    </row>
    <row r="457" spans="1:7" x14ac:dyDescent="0.25">
      <c r="A457" s="15" t="s">
        <v>12</v>
      </c>
      <c r="B457" s="15">
        <v>207503</v>
      </c>
      <c r="C457" s="15">
        <v>11</v>
      </c>
      <c r="D457">
        <v>1483110</v>
      </c>
      <c r="E457">
        <v>18</v>
      </c>
      <c r="F457" s="2">
        <v>43182.364328703705</v>
      </c>
      <c r="G457" t="s">
        <v>1226</v>
      </c>
    </row>
    <row r="458" spans="1:7" x14ac:dyDescent="0.25">
      <c r="A458" s="15" t="s">
        <v>12</v>
      </c>
      <c r="B458" s="15">
        <v>256524</v>
      </c>
      <c r="C458" s="15">
        <v>13</v>
      </c>
      <c r="D458">
        <v>1489730</v>
      </c>
      <c r="E458">
        <v>18</v>
      </c>
      <c r="F458" s="2">
        <v>43186.414641203701</v>
      </c>
      <c r="G458" t="s">
        <v>1237</v>
      </c>
    </row>
    <row r="459" spans="1:7" x14ac:dyDescent="0.25">
      <c r="A459" s="15" t="s">
        <v>12</v>
      </c>
      <c r="B459" s="15">
        <v>256524</v>
      </c>
      <c r="C459" s="15">
        <v>13</v>
      </c>
      <c r="D459">
        <v>1489732</v>
      </c>
      <c r="E459">
        <v>18</v>
      </c>
      <c r="F459" s="2">
        <v>43186.414861111109</v>
      </c>
      <c r="G459" t="s">
        <v>1122</v>
      </c>
    </row>
    <row r="460" spans="1:7" x14ac:dyDescent="0.25">
      <c r="A460" s="15" t="s">
        <v>12</v>
      </c>
      <c r="B460" s="15">
        <v>256524</v>
      </c>
      <c r="C460" s="15">
        <v>13</v>
      </c>
      <c r="D460">
        <v>1489734</v>
      </c>
      <c r="E460">
        <v>18</v>
      </c>
      <c r="F460" s="2">
        <v>43186.415034722224</v>
      </c>
      <c r="G460" t="s">
        <v>1154</v>
      </c>
    </row>
    <row r="461" spans="1:7" x14ac:dyDescent="0.25">
      <c r="A461" s="15" t="s">
        <v>33</v>
      </c>
      <c r="B461" s="15">
        <v>198143</v>
      </c>
      <c r="C461" s="15">
        <v>1</v>
      </c>
      <c r="D461">
        <v>1489759</v>
      </c>
      <c r="E461">
        <v>18</v>
      </c>
      <c r="F461" s="2">
        <v>43186.415069444447</v>
      </c>
      <c r="G461" t="s">
        <v>1141</v>
      </c>
    </row>
    <row r="462" spans="1:7" x14ac:dyDescent="0.25">
      <c r="A462" s="15" t="s">
        <v>33</v>
      </c>
      <c r="B462" s="15">
        <v>198143</v>
      </c>
      <c r="C462" s="15">
        <v>1</v>
      </c>
      <c r="D462">
        <v>1489760</v>
      </c>
      <c r="E462">
        <v>18</v>
      </c>
      <c r="F462" s="2">
        <v>43186.415243055555</v>
      </c>
      <c r="G462" t="s">
        <v>1159</v>
      </c>
    </row>
    <row r="463" spans="1:7" x14ac:dyDescent="0.25">
      <c r="A463" s="15" t="s">
        <v>5</v>
      </c>
      <c r="B463" s="15">
        <v>79099</v>
      </c>
      <c r="C463" s="15">
        <v>10</v>
      </c>
      <c r="D463">
        <v>1490292</v>
      </c>
      <c r="E463">
        <v>18</v>
      </c>
      <c r="F463" s="2">
        <v>43186.443124999998</v>
      </c>
      <c r="G463" t="s">
        <v>1169</v>
      </c>
    </row>
    <row r="464" spans="1:7" x14ac:dyDescent="0.25">
      <c r="A464" s="15" t="s">
        <v>5</v>
      </c>
      <c r="B464" s="15">
        <v>79099</v>
      </c>
      <c r="C464" s="15">
        <v>10</v>
      </c>
      <c r="D464">
        <v>1490295</v>
      </c>
      <c r="E464">
        <v>18</v>
      </c>
      <c r="F464" s="2">
        <v>43186.443391203706</v>
      </c>
      <c r="G464" t="s">
        <v>1160</v>
      </c>
    </row>
    <row r="465" spans="1:7" x14ac:dyDescent="0.25">
      <c r="A465" s="15" t="s">
        <v>5</v>
      </c>
      <c r="B465" s="15">
        <v>79099</v>
      </c>
      <c r="C465" s="15">
        <v>10</v>
      </c>
      <c r="D465">
        <v>1490297</v>
      </c>
      <c r="E465">
        <v>18</v>
      </c>
      <c r="F465" s="2">
        <v>43186.443576388891</v>
      </c>
      <c r="G465" t="s">
        <v>1123</v>
      </c>
    </row>
    <row r="466" spans="1:7" x14ac:dyDescent="0.25">
      <c r="A466" s="15" t="s">
        <v>5</v>
      </c>
      <c r="B466" s="15">
        <v>79099</v>
      </c>
      <c r="C466" s="15">
        <v>10</v>
      </c>
      <c r="D466">
        <v>1490305</v>
      </c>
      <c r="E466">
        <v>18</v>
      </c>
      <c r="F466" s="2">
        <v>43186.443738425929</v>
      </c>
      <c r="G466" t="s">
        <v>1169</v>
      </c>
    </row>
    <row r="467" spans="1:7" x14ac:dyDescent="0.25">
      <c r="A467" s="15" t="s">
        <v>5</v>
      </c>
      <c r="B467" s="15">
        <v>79099</v>
      </c>
      <c r="C467" s="15">
        <v>10</v>
      </c>
      <c r="D467">
        <v>1490306</v>
      </c>
      <c r="E467">
        <v>18</v>
      </c>
      <c r="F467" s="2">
        <v>43186.443796296298</v>
      </c>
      <c r="G467" t="s">
        <v>1160</v>
      </c>
    </row>
    <row r="468" spans="1:7" x14ac:dyDescent="0.25">
      <c r="A468" s="15" t="s">
        <v>5</v>
      </c>
      <c r="B468" s="15">
        <v>79099</v>
      </c>
      <c r="C468" s="15">
        <v>10</v>
      </c>
      <c r="D468">
        <v>1490307</v>
      </c>
      <c r="E468">
        <v>18</v>
      </c>
      <c r="F468" s="2">
        <v>43186.443958333337</v>
      </c>
      <c r="G468" t="s">
        <v>1123</v>
      </c>
    </row>
    <row r="469" spans="1:7" x14ac:dyDescent="0.25">
      <c r="A469" s="15" t="s">
        <v>5</v>
      </c>
      <c r="B469" s="15">
        <v>103991</v>
      </c>
      <c r="C469" s="15">
        <v>11</v>
      </c>
      <c r="D469">
        <v>1490343</v>
      </c>
      <c r="E469">
        <v>18</v>
      </c>
      <c r="F469" s="2">
        <v>43186.444004629629</v>
      </c>
      <c r="G469" t="s">
        <v>1125</v>
      </c>
    </row>
    <row r="470" spans="1:7" x14ac:dyDescent="0.25">
      <c r="A470" s="15" t="s">
        <v>5</v>
      </c>
      <c r="B470" s="15">
        <v>103991</v>
      </c>
      <c r="C470" s="15">
        <v>11</v>
      </c>
      <c r="D470">
        <v>1490344</v>
      </c>
      <c r="E470">
        <v>18</v>
      </c>
      <c r="F470" s="2">
        <v>43186.444178240738</v>
      </c>
      <c r="G470" t="s">
        <v>1124</v>
      </c>
    </row>
    <row r="471" spans="1:7" x14ac:dyDescent="0.25">
      <c r="A471" s="15" t="s">
        <v>5</v>
      </c>
      <c r="B471" s="15">
        <v>103991</v>
      </c>
      <c r="C471" s="15">
        <v>11</v>
      </c>
      <c r="D471">
        <v>1490345</v>
      </c>
      <c r="E471">
        <v>18</v>
      </c>
      <c r="F471" s="2">
        <v>43186.444201388891</v>
      </c>
      <c r="G471" t="s">
        <v>1124</v>
      </c>
    </row>
    <row r="472" spans="1:7" x14ac:dyDescent="0.25">
      <c r="A472" s="15" t="s">
        <v>5</v>
      </c>
      <c r="B472" s="15">
        <v>171287</v>
      </c>
      <c r="C472" s="15">
        <v>14</v>
      </c>
      <c r="D472">
        <v>1490380</v>
      </c>
      <c r="E472">
        <v>18</v>
      </c>
      <c r="F472" s="2">
        <v>43186.444374999999</v>
      </c>
      <c r="G472" t="s">
        <v>1169</v>
      </c>
    </row>
    <row r="473" spans="1:7" x14ac:dyDescent="0.25">
      <c r="A473" s="15" t="s">
        <v>5</v>
      </c>
      <c r="B473" s="15">
        <v>171287</v>
      </c>
      <c r="C473" s="15">
        <v>14</v>
      </c>
      <c r="D473">
        <v>1490381</v>
      </c>
      <c r="E473">
        <v>18</v>
      </c>
      <c r="F473" s="2">
        <v>43186.444409722222</v>
      </c>
      <c r="G473" t="s">
        <v>1122</v>
      </c>
    </row>
    <row r="474" spans="1:7" x14ac:dyDescent="0.25">
      <c r="A474" s="15" t="s">
        <v>5</v>
      </c>
      <c r="B474" s="15">
        <v>171287</v>
      </c>
      <c r="C474" s="15">
        <v>14</v>
      </c>
      <c r="D474">
        <v>1490382</v>
      </c>
      <c r="E474">
        <v>18</v>
      </c>
      <c r="F474" s="2">
        <v>43186.44458333333</v>
      </c>
      <c r="G474" t="s">
        <v>1124</v>
      </c>
    </row>
    <row r="475" spans="1:7" x14ac:dyDescent="0.25">
      <c r="A475" s="15" t="s">
        <v>5</v>
      </c>
      <c r="B475" s="15">
        <v>191667</v>
      </c>
      <c r="C475" s="15">
        <v>16</v>
      </c>
      <c r="D475">
        <v>1490319</v>
      </c>
      <c r="E475">
        <v>18</v>
      </c>
      <c r="F475" s="2">
        <v>43186.444618055553</v>
      </c>
      <c r="G475" t="s">
        <v>1238</v>
      </c>
    </row>
    <row r="476" spans="1:7" x14ac:dyDescent="0.25">
      <c r="A476" s="15" t="s">
        <v>5</v>
      </c>
      <c r="B476" s="15">
        <v>191667</v>
      </c>
      <c r="C476" s="15">
        <v>16</v>
      </c>
      <c r="D476">
        <v>1490320</v>
      </c>
      <c r="E476">
        <v>18</v>
      </c>
      <c r="F476" s="2">
        <v>43186.444791666669</v>
      </c>
      <c r="G476" t="s">
        <v>1239</v>
      </c>
    </row>
    <row r="477" spans="1:7" x14ac:dyDescent="0.25">
      <c r="A477" s="15" t="s">
        <v>5</v>
      </c>
      <c r="B477" s="15">
        <v>191667</v>
      </c>
      <c r="C477" s="15">
        <v>16</v>
      </c>
      <c r="D477">
        <v>1490321</v>
      </c>
      <c r="E477">
        <v>18</v>
      </c>
      <c r="F477" s="2">
        <v>43186.444826388892</v>
      </c>
      <c r="G477" t="s">
        <v>1137</v>
      </c>
    </row>
    <row r="478" spans="1:7" x14ac:dyDescent="0.25">
      <c r="A478" s="15" t="s">
        <v>5</v>
      </c>
      <c r="B478" s="15">
        <v>191667</v>
      </c>
      <c r="C478" s="15">
        <v>16</v>
      </c>
      <c r="D478">
        <v>1490322</v>
      </c>
      <c r="E478">
        <v>18</v>
      </c>
      <c r="F478" s="2">
        <v>43186.445</v>
      </c>
      <c r="G478" t="s">
        <v>1120</v>
      </c>
    </row>
    <row r="479" spans="1:7" x14ac:dyDescent="0.25">
      <c r="A479" s="15" t="s">
        <v>5</v>
      </c>
      <c r="B479" s="15">
        <v>212075</v>
      </c>
      <c r="C479" s="15">
        <v>17</v>
      </c>
      <c r="D479">
        <v>1474248</v>
      </c>
      <c r="E479">
        <v>18</v>
      </c>
      <c r="F479" s="2">
        <v>43186.4450462963</v>
      </c>
      <c r="G479" t="s">
        <v>1169</v>
      </c>
    </row>
    <row r="480" spans="1:7" x14ac:dyDescent="0.25">
      <c r="A480" s="15" t="s">
        <v>5</v>
      </c>
      <c r="B480" s="15">
        <v>212075</v>
      </c>
      <c r="C480" s="15">
        <v>17</v>
      </c>
      <c r="D480">
        <v>1474250</v>
      </c>
      <c r="E480">
        <v>18</v>
      </c>
      <c r="F480" s="2">
        <v>43186.445208333331</v>
      </c>
      <c r="G480" t="s">
        <v>1122</v>
      </c>
    </row>
    <row r="481" spans="1:7" x14ac:dyDescent="0.25">
      <c r="A481" s="15" t="s">
        <v>5</v>
      </c>
      <c r="B481" s="15">
        <v>212075</v>
      </c>
      <c r="C481" s="15">
        <v>17</v>
      </c>
      <c r="D481">
        <v>1474252</v>
      </c>
      <c r="E481">
        <v>18</v>
      </c>
      <c r="F481" s="2">
        <v>43186.445243055554</v>
      </c>
      <c r="G481" t="s">
        <v>1124</v>
      </c>
    </row>
    <row r="482" spans="1:7" x14ac:dyDescent="0.25">
      <c r="A482" s="15" t="s">
        <v>62</v>
      </c>
      <c r="B482" s="15">
        <v>126132</v>
      </c>
      <c r="C482" s="15">
        <v>1</v>
      </c>
      <c r="D482">
        <v>1489863</v>
      </c>
      <c r="E482">
        <v>18</v>
      </c>
      <c r="F482" s="2">
        <v>43186.445416666669</v>
      </c>
      <c r="G482" t="s">
        <v>1160</v>
      </c>
    </row>
    <row r="483" spans="1:7" x14ac:dyDescent="0.25">
      <c r="A483" s="15" t="s">
        <v>62</v>
      </c>
      <c r="B483" s="15">
        <v>126132</v>
      </c>
      <c r="C483" s="15">
        <v>1</v>
      </c>
      <c r="D483">
        <v>1489865</v>
      </c>
      <c r="E483">
        <v>18</v>
      </c>
      <c r="F483" s="2">
        <v>43186.445462962962</v>
      </c>
      <c r="G483" t="s">
        <v>1124</v>
      </c>
    </row>
    <row r="484" spans="1:7" x14ac:dyDescent="0.25">
      <c r="A484" s="15" t="s">
        <v>62</v>
      </c>
      <c r="B484" s="15">
        <v>126132</v>
      </c>
      <c r="C484" s="15">
        <v>1</v>
      </c>
      <c r="D484">
        <v>1489867</v>
      </c>
      <c r="E484">
        <v>18</v>
      </c>
      <c r="F484" s="2">
        <v>43186.445625</v>
      </c>
      <c r="G484" t="s">
        <v>1120</v>
      </c>
    </row>
    <row r="485" spans="1:7" x14ac:dyDescent="0.25">
      <c r="A485" s="15" t="s">
        <v>5</v>
      </c>
      <c r="B485" s="15">
        <v>71806</v>
      </c>
      <c r="C485" s="15">
        <v>10</v>
      </c>
      <c r="D485">
        <v>1489882</v>
      </c>
      <c r="E485">
        <v>18</v>
      </c>
      <c r="F485" s="2">
        <v>43186.445659722223</v>
      </c>
      <c r="G485" t="s">
        <v>1235</v>
      </c>
    </row>
    <row r="486" spans="1:7" x14ac:dyDescent="0.25">
      <c r="A486" s="15" t="s">
        <v>5</v>
      </c>
      <c r="B486" s="15">
        <v>71806</v>
      </c>
      <c r="C486" s="15">
        <v>10</v>
      </c>
      <c r="D486">
        <v>1489883</v>
      </c>
      <c r="E486">
        <v>18</v>
      </c>
      <c r="F486" s="2">
        <v>43186.445833333331</v>
      </c>
      <c r="G486" t="s">
        <v>1124</v>
      </c>
    </row>
    <row r="487" spans="1:7" x14ac:dyDescent="0.25">
      <c r="A487" s="15" t="s">
        <v>5</v>
      </c>
      <c r="B487" s="15">
        <v>71806</v>
      </c>
      <c r="C487" s="15">
        <v>10</v>
      </c>
      <c r="D487">
        <v>1489884</v>
      </c>
      <c r="E487">
        <v>18</v>
      </c>
      <c r="F487" s="2">
        <v>43186.445879629631</v>
      </c>
      <c r="G487" t="s">
        <v>1138</v>
      </c>
    </row>
    <row r="488" spans="1:7" x14ac:dyDescent="0.25">
      <c r="A488" s="15" t="s">
        <v>5</v>
      </c>
      <c r="B488" s="15">
        <v>71806</v>
      </c>
      <c r="C488" s="15">
        <v>10</v>
      </c>
      <c r="D488">
        <v>1489885</v>
      </c>
      <c r="E488">
        <v>18</v>
      </c>
      <c r="F488" s="2">
        <v>43186.44604166667</v>
      </c>
      <c r="G488" t="s">
        <v>1166</v>
      </c>
    </row>
    <row r="489" spans="1:7" x14ac:dyDescent="0.25">
      <c r="A489" s="15" t="s">
        <v>5</v>
      </c>
      <c r="B489" s="15">
        <v>156354</v>
      </c>
      <c r="C489" s="15">
        <v>14</v>
      </c>
      <c r="D489">
        <v>1489902</v>
      </c>
      <c r="E489">
        <v>18</v>
      </c>
      <c r="F489" s="2">
        <v>43186.446087962962</v>
      </c>
      <c r="G489" t="s">
        <v>1120</v>
      </c>
    </row>
    <row r="490" spans="1:7" x14ac:dyDescent="0.25">
      <c r="A490" s="15" t="s">
        <v>5</v>
      </c>
      <c r="B490" s="15">
        <v>156354</v>
      </c>
      <c r="C490" s="15">
        <v>14</v>
      </c>
      <c r="D490">
        <v>1489903</v>
      </c>
      <c r="E490">
        <v>18</v>
      </c>
      <c r="F490" s="2">
        <v>43186.446250000001</v>
      </c>
      <c r="G490" t="s">
        <v>1124</v>
      </c>
    </row>
    <row r="491" spans="1:7" x14ac:dyDescent="0.25">
      <c r="A491" s="15" t="s">
        <v>5</v>
      </c>
      <c r="B491" s="15">
        <v>160730</v>
      </c>
      <c r="C491" s="15">
        <v>14</v>
      </c>
      <c r="D491">
        <v>1489896</v>
      </c>
      <c r="E491">
        <v>18</v>
      </c>
      <c r="F491" s="2">
        <v>43186.446296296293</v>
      </c>
      <c r="G491" t="s">
        <v>1123</v>
      </c>
    </row>
    <row r="492" spans="1:7" x14ac:dyDescent="0.25">
      <c r="A492" s="15" t="s">
        <v>5</v>
      </c>
      <c r="B492" s="15">
        <v>160730</v>
      </c>
      <c r="C492" s="15">
        <v>14</v>
      </c>
      <c r="D492">
        <v>1489897</v>
      </c>
      <c r="E492">
        <v>18</v>
      </c>
      <c r="F492" s="2">
        <v>43186.446469907409</v>
      </c>
      <c r="G492" t="s">
        <v>1120</v>
      </c>
    </row>
    <row r="493" spans="1:7" x14ac:dyDescent="0.25">
      <c r="A493" s="15" t="s">
        <v>5</v>
      </c>
      <c r="B493" s="15">
        <v>157132</v>
      </c>
      <c r="C493" s="15">
        <v>14</v>
      </c>
      <c r="D493">
        <v>1491277</v>
      </c>
      <c r="E493">
        <v>18</v>
      </c>
      <c r="F493" s="2">
        <v>43187.436759259261</v>
      </c>
      <c r="G493" t="s">
        <v>1163</v>
      </c>
    </row>
    <row r="494" spans="1:7" x14ac:dyDescent="0.25">
      <c r="A494" s="15" t="s">
        <v>5</v>
      </c>
      <c r="B494" s="15">
        <v>157132</v>
      </c>
      <c r="C494" s="15">
        <v>14</v>
      </c>
      <c r="D494">
        <v>1491279</v>
      </c>
      <c r="E494">
        <v>18</v>
      </c>
      <c r="F494" s="2">
        <v>43187.437013888892</v>
      </c>
      <c r="G494" t="s">
        <v>1124</v>
      </c>
    </row>
    <row r="495" spans="1:7" x14ac:dyDescent="0.25">
      <c r="A495" s="15" t="s">
        <v>5</v>
      </c>
      <c r="B495" s="15">
        <v>157132</v>
      </c>
      <c r="C495" s="15">
        <v>14</v>
      </c>
      <c r="D495">
        <v>1491280</v>
      </c>
      <c r="E495">
        <v>18</v>
      </c>
      <c r="F495" s="2">
        <v>43187.437175925923</v>
      </c>
      <c r="G495" t="s">
        <v>1221</v>
      </c>
    </row>
    <row r="496" spans="1:7" x14ac:dyDescent="0.25">
      <c r="A496" s="15" t="s">
        <v>5</v>
      </c>
      <c r="B496" s="15">
        <v>157132</v>
      </c>
      <c r="C496" s="15">
        <v>14</v>
      </c>
      <c r="D496">
        <v>1491281</v>
      </c>
      <c r="E496">
        <v>18</v>
      </c>
      <c r="F496" s="2">
        <v>43187.437256944446</v>
      </c>
      <c r="G496" t="s">
        <v>1218</v>
      </c>
    </row>
    <row r="497" spans="1:7" x14ac:dyDescent="0.25">
      <c r="A497" s="15" t="s">
        <v>5</v>
      </c>
      <c r="B497" s="15">
        <v>157132</v>
      </c>
      <c r="C497" s="15">
        <v>14</v>
      </c>
      <c r="D497">
        <v>1491754</v>
      </c>
      <c r="E497">
        <v>18</v>
      </c>
      <c r="F497" s="2">
        <v>43187.437418981484</v>
      </c>
      <c r="G497" t="s">
        <v>1219</v>
      </c>
    </row>
    <row r="498" spans="1:7" x14ac:dyDescent="0.25">
      <c r="A498" s="15" t="s">
        <v>5</v>
      </c>
      <c r="B498" s="15">
        <v>130918</v>
      </c>
      <c r="C498" s="15">
        <v>12</v>
      </c>
      <c r="D498">
        <v>1491599</v>
      </c>
      <c r="E498">
        <v>18</v>
      </c>
      <c r="F498" s="2">
        <v>43187.590497685182</v>
      </c>
      <c r="G498" t="s">
        <v>1216</v>
      </c>
    </row>
    <row r="499" spans="1:7" x14ac:dyDescent="0.25">
      <c r="A499" s="15" t="s">
        <v>5</v>
      </c>
      <c r="B499" s="15">
        <v>130918</v>
      </c>
      <c r="C499" s="15">
        <v>12</v>
      </c>
      <c r="D499">
        <v>1491600</v>
      </c>
      <c r="E499">
        <v>18</v>
      </c>
      <c r="F499" s="2">
        <v>43187.590879629628</v>
      </c>
      <c r="G499" t="s">
        <v>1122</v>
      </c>
    </row>
    <row r="500" spans="1:7" x14ac:dyDescent="0.25">
      <c r="A500" s="15" t="s">
        <v>5</v>
      </c>
      <c r="B500" s="15">
        <v>130918</v>
      </c>
      <c r="C500" s="15">
        <v>12</v>
      </c>
      <c r="D500">
        <v>1491601</v>
      </c>
      <c r="E500">
        <v>18</v>
      </c>
      <c r="F500" s="2">
        <v>43187.591041666667</v>
      </c>
      <c r="G500" t="s">
        <v>1123</v>
      </c>
    </row>
    <row r="501" spans="1:7" x14ac:dyDescent="0.25">
      <c r="A501" s="15" t="s">
        <v>5</v>
      </c>
      <c r="B501" s="15">
        <v>130918</v>
      </c>
      <c r="C501" s="15">
        <v>12</v>
      </c>
      <c r="D501">
        <v>1491602</v>
      </c>
      <c r="E501">
        <v>18</v>
      </c>
      <c r="F501" s="2">
        <v>43187.591087962966</v>
      </c>
      <c r="G501" t="s">
        <v>1217</v>
      </c>
    </row>
    <row r="502" spans="1:7" x14ac:dyDescent="0.25">
      <c r="A502" s="15" t="s">
        <v>5</v>
      </c>
      <c r="B502" s="15">
        <v>130918</v>
      </c>
      <c r="C502" s="15">
        <v>12</v>
      </c>
      <c r="D502">
        <v>1491603</v>
      </c>
      <c r="E502">
        <v>18</v>
      </c>
      <c r="F502" s="2">
        <v>43187.591249999998</v>
      </c>
      <c r="G502" t="s">
        <v>1123</v>
      </c>
    </row>
    <row r="503" spans="1:7" x14ac:dyDescent="0.25">
      <c r="A503" s="15" t="s">
        <v>5</v>
      </c>
      <c r="B503" s="15">
        <v>130918</v>
      </c>
      <c r="C503" s="15">
        <v>12</v>
      </c>
      <c r="D503">
        <v>1491605</v>
      </c>
      <c r="E503">
        <v>18</v>
      </c>
      <c r="F503" s="2">
        <v>43187.591296296298</v>
      </c>
      <c r="G503" t="s">
        <v>1123</v>
      </c>
    </row>
    <row r="504" spans="1:7" x14ac:dyDescent="0.25">
      <c r="A504" s="15" t="s">
        <v>5</v>
      </c>
      <c r="B504" s="15">
        <v>136512</v>
      </c>
      <c r="C504" s="15">
        <v>13</v>
      </c>
      <c r="D504">
        <v>1491577</v>
      </c>
      <c r="E504">
        <v>18</v>
      </c>
      <c r="F504" s="2">
        <v>43187.591446759259</v>
      </c>
      <c r="G504" t="s">
        <v>1175</v>
      </c>
    </row>
    <row r="505" spans="1:7" x14ac:dyDescent="0.25">
      <c r="A505" s="15" t="s">
        <v>5</v>
      </c>
      <c r="B505" s="15">
        <v>136512</v>
      </c>
      <c r="C505" s="15">
        <v>13</v>
      </c>
      <c r="D505">
        <v>1491578</v>
      </c>
      <c r="E505">
        <v>18</v>
      </c>
      <c r="F505" s="2">
        <v>43187.591504629629</v>
      </c>
      <c r="G505" t="s">
        <v>1153</v>
      </c>
    </row>
    <row r="506" spans="1:7" x14ac:dyDescent="0.25">
      <c r="A506" s="15" t="s">
        <v>5</v>
      </c>
      <c r="B506" s="15">
        <v>136512</v>
      </c>
      <c r="C506" s="15">
        <v>13</v>
      </c>
      <c r="D506">
        <v>1491579</v>
      </c>
      <c r="E506">
        <v>18</v>
      </c>
      <c r="F506" s="2">
        <v>43187.591666666667</v>
      </c>
      <c r="G506" t="s">
        <v>1120</v>
      </c>
    </row>
    <row r="507" spans="1:7" x14ac:dyDescent="0.25">
      <c r="A507" s="15" t="s">
        <v>5</v>
      </c>
      <c r="B507" s="15">
        <v>136512</v>
      </c>
      <c r="C507" s="15">
        <v>13</v>
      </c>
      <c r="D507">
        <v>1491580</v>
      </c>
      <c r="E507">
        <v>18</v>
      </c>
      <c r="F507" s="2">
        <v>43187.59171296296</v>
      </c>
      <c r="G507" t="s">
        <v>1190</v>
      </c>
    </row>
    <row r="508" spans="1:7" x14ac:dyDescent="0.25">
      <c r="A508" s="15" t="s">
        <v>5</v>
      </c>
      <c r="B508" s="15">
        <v>136512</v>
      </c>
      <c r="C508" s="15">
        <v>13</v>
      </c>
      <c r="D508">
        <v>1491582</v>
      </c>
      <c r="E508">
        <v>18</v>
      </c>
      <c r="F508" s="2">
        <v>43187.591874999998</v>
      </c>
      <c r="G508" t="s">
        <v>1190</v>
      </c>
    </row>
    <row r="509" spans="1:7" x14ac:dyDescent="0.25">
      <c r="A509" s="15" t="s">
        <v>5</v>
      </c>
      <c r="B509" s="15">
        <v>201928</v>
      </c>
      <c r="C509" s="15">
        <v>16</v>
      </c>
      <c r="D509">
        <v>1491943</v>
      </c>
      <c r="E509">
        <v>18</v>
      </c>
      <c r="F509" s="2">
        <v>43187.591909722221</v>
      </c>
      <c r="G509" t="s">
        <v>1220</v>
      </c>
    </row>
    <row r="510" spans="1:7" x14ac:dyDescent="0.25">
      <c r="A510" s="15" t="s">
        <v>5</v>
      </c>
      <c r="B510" s="15">
        <v>201928</v>
      </c>
      <c r="C510" s="15">
        <v>16</v>
      </c>
      <c r="D510">
        <v>1491944</v>
      </c>
      <c r="E510">
        <v>18</v>
      </c>
      <c r="F510" s="2">
        <v>43187.592083333337</v>
      </c>
      <c r="G510" t="s">
        <v>1123</v>
      </c>
    </row>
    <row r="511" spans="1:7" x14ac:dyDescent="0.25">
      <c r="A511" s="15" t="s">
        <v>5</v>
      </c>
      <c r="B511" s="15">
        <v>201928</v>
      </c>
      <c r="C511" s="15">
        <v>16</v>
      </c>
      <c r="D511">
        <v>1491945</v>
      </c>
      <c r="E511">
        <v>18</v>
      </c>
      <c r="F511" s="2">
        <v>43187.592129629629</v>
      </c>
      <c r="G511" t="s">
        <v>1120</v>
      </c>
    </row>
    <row r="512" spans="1:7" x14ac:dyDescent="0.25">
      <c r="A512" s="15" t="s">
        <v>5</v>
      </c>
      <c r="B512" s="15">
        <v>206444</v>
      </c>
      <c r="C512" s="15">
        <v>17</v>
      </c>
      <c r="D512">
        <v>1491995</v>
      </c>
      <c r="E512">
        <v>18</v>
      </c>
      <c r="F512" s="2">
        <v>43187.592291666668</v>
      </c>
      <c r="G512" t="s">
        <v>1124</v>
      </c>
    </row>
    <row r="513" spans="1:7" x14ac:dyDescent="0.25">
      <c r="A513" s="15" t="s">
        <v>5</v>
      </c>
      <c r="B513" s="15">
        <v>213874</v>
      </c>
      <c r="C513" s="15">
        <v>17</v>
      </c>
      <c r="D513">
        <v>1491668</v>
      </c>
      <c r="E513">
        <v>18</v>
      </c>
      <c r="F513" s="2">
        <v>43187.595219907409</v>
      </c>
      <c r="G513" t="s">
        <v>1128</v>
      </c>
    </row>
    <row r="514" spans="1:7" x14ac:dyDescent="0.25">
      <c r="A514" s="15" t="s">
        <v>5</v>
      </c>
      <c r="B514" s="15">
        <v>213874</v>
      </c>
      <c r="C514" s="15">
        <v>17</v>
      </c>
      <c r="D514">
        <v>1491669</v>
      </c>
      <c r="E514">
        <v>18</v>
      </c>
      <c r="F514" s="2">
        <v>43187.595381944448</v>
      </c>
      <c r="G514" t="s">
        <v>1124</v>
      </c>
    </row>
    <row r="515" spans="1:7" x14ac:dyDescent="0.25">
      <c r="A515" s="15" t="s">
        <v>12</v>
      </c>
      <c r="B515" s="15">
        <v>293913</v>
      </c>
      <c r="C515" s="15">
        <v>16</v>
      </c>
      <c r="D515">
        <v>1493413</v>
      </c>
      <c r="E515">
        <v>18</v>
      </c>
      <c r="F515" s="2">
        <v>43193.481956018521</v>
      </c>
      <c r="G515" t="s">
        <v>1158</v>
      </c>
    </row>
    <row r="516" spans="1:7" x14ac:dyDescent="0.25">
      <c r="A516" s="15" t="s">
        <v>12</v>
      </c>
      <c r="B516" s="15">
        <v>293913</v>
      </c>
      <c r="C516" s="15">
        <v>16</v>
      </c>
      <c r="D516">
        <v>1493414</v>
      </c>
      <c r="E516">
        <v>18</v>
      </c>
      <c r="F516" s="2">
        <v>43193.482129629629</v>
      </c>
      <c r="G516" t="s">
        <v>1143</v>
      </c>
    </row>
    <row r="517" spans="1:7" x14ac:dyDescent="0.25">
      <c r="A517" s="15" t="s">
        <v>5</v>
      </c>
      <c r="B517" s="15">
        <v>97836</v>
      </c>
      <c r="C517" s="15">
        <v>11</v>
      </c>
      <c r="D517">
        <v>1494843</v>
      </c>
      <c r="E517">
        <v>18</v>
      </c>
      <c r="F517" s="2">
        <v>43193.543240740742</v>
      </c>
      <c r="G517" t="s">
        <v>1207</v>
      </c>
    </row>
    <row r="518" spans="1:7" x14ac:dyDescent="0.25">
      <c r="A518" s="15" t="s">
        <v>5</v>
      </c>
      <c r="B518" s="15">
        <v>97836</v>
      </c>
      <c r="C518" s="15">
        <v>11</v>
      </c>
      <c r="D518">
        <v>1494844</v>
      </c>
      <c r="E518">
        <v>18</v>
      </c>
      <c r="F518" s="2">
        <v>43193.543449074074</v>
      </c>
      <c r="G518" t="s">
        <v>1125</v>
      </c>
    </row>
    <row r="519" spans="1:7" x14ac:dyDescent="0.25">
      <c r="A519" s="15" t="s">
        <v>5</v>
      </c>
      <c r="B519" s="15">
        <v>97836</v>
      </c>
      <c r="C519" s="15">
        <v>11</v>
      </c>
      <c r="D519">
        <v>1494845</v>
      </c>
      <c r="E519">
        <v>18</v>
      </c>
      <c r="F519" s="2">
        <v>43193.543622685182</v>
      </c>
      <c r="G519" t="s">
        <v>1149</v>
      </c>
    </row>
    <row r="520" spans="1:7" x14ac:dyDescent="0.25">
      <c r="A520" s="15" t="s">
        <v>5</v>
      </c>
      <c r="B520" s="15">
        <v>107890</v>
      </c>
      <c r="C520" s="15">
        <v>11</v>
      </c>
      <c r="D520">
        <v>1494782</v>
      </c>
      <c r="E520">
        <v>18</v>
      </c>
      <c r="F520" s="2">
        <v>43193.543657407405</v>
      </c>
      <c r="G520" t="s">
        <v>1120</v>
      </c>
    </row>
    <row r="521" spans="1:7" x14ac:dyDescent="0.25">
      <c r="A521" s="15" t="s">
        <v>5</v>
      </c>
      <c r="B521" s="15">
        <v>153776</v>
      </c>
      <c r="C521" s="15">
        <v>13</v>
      </c>
      <c r="D521">
        <v>1494800</v>
      </c>
      <c r="E521">
        <v>18</v>
      </c>
      <c r="F521" s="2">
        <v>43193.54383101852</v>
      </c>
      <c r="G521" t="s">
        <v>1141</v>
      </c>
    </row>
    <row r="522" spans="1:7" x14ac:dyDescent="0.25">
      <c r="A522" s="15" t="s">
        <v>5</v>
      </c>
      <c r="B522" s="15">
        <v>153776</v>
      </c>
      <c r="C522" s="15">
        <v>13</v>
      </c>
      <c r="D522">
        <v>1494801</v>
      </c>
      <c r="E522">
        <v>18</v>
      </c>
      <c r="F522" s="2">
        <v>43193.543865740743</v>
      </c>
      <c r="G522" t="s">
        <v>1124</v>
      </c>
    </row>
    <row r="523" spans="1:7" x14ac:dyDescent="0.25">
      <c r="A523" s="15" t="s">
        <v>5</v>
      </c>
      <c r="B523" s="15">
        <v>206444</v>
      </c>
      <c r="C523" s="15">
        <v>17</v>
      </c>
      <c r="D523">
        <v>1495088</v>
      </c>
      <c r="E523">
        <v>18</v>
      </c>
      <c r="F523" s="2">
        <v>43193.544039351851</v>
      </c>
      <c r="G523" t="s">
        <v>1124</v>
      </c>
    </row>
    <row r="524" spans="1:7" x14ac:dyDescent="0.25">
      <c r="A524" s="15" t="s">
        <v>12</v>
      </c>
      <c r="B524" s="15">
        <v>176334</v>
      </c>
      <c r="C524" s="15">
        <v>7</v>
      </c>
      <c r="D524">
        <v>1497200</v>
      </c>
      <c r="E524">
        <v>18</v>
      </c>
      <c r="F524" s="2">
        <v>43195.555347222224</v>
      </c>
      <c r="G524" t="s">
        <v>1180</v>
      </c>
    </row>
    <row r="525" spans="1:7" x14ac:dyDescent="0.25">
      <c r="A525" s="15" t="s">
        <v>12</v>
      </c>
      <c r="B525" s="15">
        <v>176334</v>
      </c>
      <c r="C525" s="15">
        <v>7</v>
      </c>
      <c r="D525">
        <v>1497201</v>
      </c>
      <c r="E525">
        <v>18</v>
      </c>
      <c r="F525" s="2">
        <v>43195.555509259262</v>
      </c>
      <c r="G525" t="s">
        <v>1181</v>
      </c>
    </row>
    <row r="526" spans="1:7" x14ac:dyDescent="0.25">
      <c r="A526" s="15" t="s">
        <v>12</v>
      </c>
      <c r="B526" s="15">
        <v>176334</v>
      </c>
      <c r="C526" s="15">
        <v>7</v>
      </c>
      <c r="D526">
        <v>1497202</v>
      </c>
      <c r="E526">
        <v>18</v>
      </c>
      <c r="F526" s="2">
        <v>43195.555555555555</v>
      </c>
      <c r="G526" t="s">
        <v>1182</v>
      </c>
    </row>
    <row r="527" spans="1:7" x14ac:dyDescent="0.25">
      <c r="A527" s="15" t="s">
        <v>12</v>
      </c>
      <c r="B527" s="15">
        <v>253857</v>
      </c>
      <c r="C527" s="15">
        <v>13</v>
      </c>
      <c r="D527">
        <v>1497064</v>
      </c>
      <c r="E527">
        <v>18</v>
      </c>
      <c r="F527" s="2">
        <v>43195.555717592593</v>
      </c>
      <c r="G527" t="s">
        <v>1120</v>
      </c>
    </row>
    <row r="528" spans="1:7" x14ac:dyDescent="0.25">
      <c r="A528" s="15" t="s">
        <v>12</v>
      </c>
      <c r="B528" s="15">
        <v>253857</v>
      </c>
      <c r="C528" s="15">
        <v>13</v>
      </c>
      <c r="D528">
        <v>1497067</v>
      </c>
      <c r="E528">
        <v>18</v>
      </c>
      <c r="F528" s="2">
        <v>43195.555763888886</v>
      </c>
      <c r="G528" t="s">
        <v>1183</v>
      </c>
    </row>
    <row r="529" spans="1:7" x14ac:dyDescent="0.25">
      <c r="A529" s="15" t="s">
        <v>12</v>
      </c>
      <c r="B529" s="15">
        <v>253857</v>
      </c>
      <c r="C529" s="15">
        <v>13</v>
      </c>
      <c r="D529">
        <v>1497069</v>
      </c>
      <c r="E529">
        <v>18</v>
      </c>
      <c r="F529" s="2">
        <v>43195.555925925924</v>
      </c>
      <c r="G529" t="s">
        <v>1123</v>
      </c>
    </row>
    <row r="530" spans="1:7" x14ac:dyDescent="0.25">
      <c r="A530" s="15" t="s">
        <v>12</v>
      </c>
      <c r="B530" s="15">
        <v>263911</v>
      </c>
      <c r="C530" s="15">
        <v>14</v>
      </c>
      <c r="D530">
        <v>1498293</v>
      </c>
      <c r="E530">
        <v>18</v>
      </c>
      <c r="F530" s="2">
        <v>43195.555972222224</v>
      </c>
      <c r="G530" t="s">
        <v>1184</v>
      </c>
    </row>
    <row r="531" spans="1:7" x14ac:dyDescent="0.25">
      <c r="A531" s="15" t="s">
        <v>12</v>
      </c>
      <c r="B531" s="15">
        <v>269555</v>
      </c>
      <c r="C531" s="15">
        <v>14</v>
      </c>
      <c r="D531">
        <v>1497338</v>
      </c>
      <c r="E531">
        <v>18</v>
      </c>
      <c r="F531" s="2">
        <v>43195.556134259263</v>
      </c>
      <c r="G531" t="s">
        <v>1185</v>
      </c>
    </row>
    <row r="532" spans="1:7" x14ac:dyDescent="0.25">
      <c r="A532" s="15" t="s">
        <v>12</v>
      </c>
      <c r="B532" s="15">
        <v>269555</v>
      </c>
      <c r="C532" s="15">
        <v>14</v>
      </c>
      <c r="D532">
        <v>1497339</v>
      </c>
      <c r="E532">
        <v>18</v>
      </c>
      <c r="F532" s="2">
        <v>43195.556180555555</v>
      </c>
      <c r="G532" t="s">
        <v>1186</v>
      </c>
    </row>
    <row r="533" spans="1:7" x14ac:dyDescent="0.25">
      <c r="A533" s="15" t="s">
        <v>12</v>
      </c>
      <c r="B533" s="15">
        <v>269555</v>
      </c>
      <c r="C533" s="15">
        <v>14</v>
      </c>
      <c r="D533">
        <v>1497341</v>
      </c>
      <c r="E533">
        <v>18</v>
      </c>
      <c r="F533" s="2">
        <v>43195.556342592594</v>
      </c>
      <c r="G533" t="s">
        <v>1187</v>
      </c>
    </row>
    <row r="534" spans="1:7" x14ac:dyDescent="0.25">
      <c r="A534" s="15" t="s">
        <v>12</v>
      </c>
      <c r="B534" s="15">
        <v>269555</v>
      </c>
      <c r="C534" s="15">
        <v>14</v>
      </c>
      <c r="D534">
        <v>1497342</v>
      </c>
      <c r="E534">
        <v>18</v>
      </c>
      <c r="F534" s="2">
        <v>43195.556377314817</v>
      </c>
      <c r="G534" t="s">
        <v>1188</v>
      </c>
    </row>
    <row r="535" spans="1:7" x14ac:dyDescent="0.25">
      <c r="A535" s="15" t="s">
        <v>12</v>
      </c>
      <c r="B535" s="15">
        <v>269555</v>
      </c>
      <c r="C535" s="15">
        <v>14</v>
      </c>
      <c r="D535">
        <v>1497343</v>
      </c>
      <c r="E535">
        <v>18</v>
      </c>
      <c r="F535" s="2">
        <v>43195.556550925925</v>
      </c>
      <c r="G535" t="s">
        <v>1126</v>
      </c>
    </row>
    <row r="536" spans="1:7" x14ac:dyDescent="0.25">
      <c r="A536" s="15" t="s">
        <v>12</v>
      </c>
      <c r="B536" s="15">
        <v>269555</v>
      </c>
      <c r="C536" s="15">
        <v>14</v>
      </c>
      <c r="D536">
        <v>1497344</v>
      </c>
      <c r="E536">
        <v>18</v>
      </c>
      <c r="F536" s="2">
        <v>43195.556597222225</v>
      </c>
      <c r="G536" t="s">
        <v>1189</v>
      </c>
    </row>
    <row r="537" spans="1:7" x14ac:dyDescent="0.25">
      <c r="A537" s="15" t="s">
        <v>12</v>
      </c>
      <c r="B537" s="15">
        <v>272923</v>
      </c>
      <c r="C537" s="15">
        <v>14</v>
      </c>
      <c r="D537">
        <v>1497444</v>
      </c>
      <c r="E537">
        <v>18</v>
      </c>
      <c r="F537" s="2">
        <v>43195.556759259256</v>
      </c>
      <c r="G537" t="s">
        <v>1190</v>
      </c>
    </row>
    <row r="538" spans="1:7" x14ac:dyDescent="0.25">
      <c r="A538" s="15" t="s">
        <v>12</v>
      </c>
      <c r="B538" s="15">
        <v>272923</v>
      </c>
      <c r="C538" s="15">
        <v>14</v>
      </c>
      <c r="D538">
        <v>1497446</v>
      </c>
      <c r="E538">
        <v>18</v>
      </c>
      <c r="F538" s="2">
        <v>43195.556805555556</v>
      </c>
      <c r="G538" t="s">
        <v>1160</v>
      </c>
    </row>
    <row r="539" spans="1:7" x14ac:dyDescent="0.25">
      <c r="A539" s="15" t="s">
        <v>12</v>
      </c>
      <c r="B539" s="15">
        <v>272923</v>
      </c>
      <c r="C539" s="15">
        <v>14</v>
      </c>
      <c r="D539">
        <v>1497447</v>
      </c>
      <c r="E539">
        <v>18</v>
      </c>
      <c r="F539" s="2">
        <v>43195.556967592594</v>
      </c>
      <c r="G539" t="s">
        <v>1191</v>
      </c>
    </row>
    <row r="540" spans="1:7" x14ac:dyDescent="0.25">
      <c r="A540" s="15" t="s">
        <v>12</v>
      </c>
      <c r="B540" s="15">
        <v>272923</v>
      </c>
      <c r="C540" s="15">
        <v>14</v>
      </c>
      <c r="D540">
        <v>1497448</v>
      </c>
      <c r="E540">
        <v>18</v>
      </c>
      <c r="F540" s="2">
        <v>43195.557013888887</v>
      </c>
      <c r="G540" t="s">
        <v>1190</v>
      </c>
    </row>
    <row r="541" spans="1:7" x14ac:dyDescent="0.25">
      <c r="A541" s="15" t="s">
        <v>12</v>
      </c>
      <c r="B541" s="15">
        <v>280690</v>
      </c>
      <c r="C541" s="15">
        <v>15</v>
      </c>
      <c r="D541">
        <v>1497131</v>
      </c>
      <c r="E541">
        <v>18</v>
      </c>
      <c r="F541" s="2">
        <v>43195.557222222225</v>
      </c>
      <c r="G541" t="s">
        <v>1122</v>
      </c>
    </row>
    <row r="542" spans="1:7" x14ac:dyDescent="0.25">
      <c r="A542" s="15" t="s">
        <v>12</v>
      </c>
      <c r="B542" s="15">
        <v>280690</v>
      </c>
      <c r="C542" s="15">
        <v>15</v>
      </c>
      <c r="D542">
        <v>1497132</v>
      </c>
      <c r="E542">
        <v>18</v>
      </c>
      <c r="F542" s="2">
        <v>43195.557384259257</v>
      </c>
      <c r="G542" t="s">
        <v>1192</v>
      </c>
    </row>
    <row r="543" spans="1:7" x14ac:dyDescent="0.25">
      <c r="A543" s="15" t="s">
        <v>12</v>
      </c>
      <c r="B543" s="15">
        <v>280690</v>
      </c>
      <c r="C543" s="15">
        <v>15</v>
      </c>
      <c r="D543">
        <v>1497133</v>
      </c>
      <c r="E543">
        <v>18</v>
      </c>
      <c r="F543" s="2">
        <v>43195.557430555556</v>
      </c>
      <c r="G543" t="s">
        <v>1193</v>
      </c>
    </row>
    <row r="544" spans="1:7" x14ac:dyDescent="0.25">
      <c r="A544" s="15" t="s">
        <v>12</v>
      </c>
      <c r="B544" s="15">
        <v>280690</v>
      </c>
      <c r="C544" s="15">
        <v>15</v>
      </c>
      <c r="D544">
        <v>1497134</v>
      </c>
      <c r="E544">
        <v>18</v>
      </c>
      <c r="F544" s="2">
        <v>43195.557592592595</v>
      </c>
      <c r="G544" t="s">
        <v>1168</v>
      </c>
    </row>
    <row r="545" spans="1:7" x14ac:dyDescent="0.25">
      <c r="A545" s="15" t="s">
        <v>12</v>
      </c>
      <c r="B545" s="15">
        <v>282215</v>
      </c>
      <c r="C545" s="15">
        <v>15</v>
      </c>
      <c r="D545">
        <v>1497497</v>
      </c>
      <c r="E545">
        <v>18</v>
      </c>
      <c r="F545" s="2">
        <v>43195.557662037034</v>
      </c>
      <c r="G545" t="s">
        <v>1194</v>
      </c>
    </row>
    <row r="546" spans="1:7" x14ac:dyDescent="0.25">
      <c r="A546" s="15" t="s">
        <v>12</v>
      </c>
      <c r="B546" s="15">
        <v>282215</v>
      </c>
      <c r="C546" s="15">
        <v>15</v>
      </c>
      <c r="D546">
        <v>1497498</v>
      </c>
      <c r="E546">
        <v>18</v>
      </c>
      <c r="F546" s="2">
        <v>43195.557824074072</v>
      </c>
      <c r="G546" t="s">
        <v>1191</v>
      </c>
    </row>
    <row r="547" spans="1:7" x14ac:dyDescent="0.25">
      <c r="A547" s="15" t="s">
        <v>12</v>
      </c>
      <c r="B547" s="15">
        <v>282215</v>
      </c>
      <c r="C547" s="15">
        <v>15</v>
      </c>
      <c r="D547">
        <v>1497499</v>
      </c>
      <c r="E547">
        <v>18</v>
      </c>
      <c r="F547" s="2">
        <v>43195.557858796295</v>
      </c>
      <c r="G547" t="s">
        <v>1195</v>
      </c>
    </row>
    <row r="548" spans="1:7" x14ac:dyDescent="0.25">
      <c r="A548" s="15" t="s">
        <v>12</v>
      </c>
      <c r="B548" s="15">
        <v>173756</v>
      </c>
      <c r="C548" s="15">
        <v>4</v>
      </c>
      <c r="D548">
        <v>1497752</v>
      </c>
      <c r="E548">
        <v>18</v>
      </c>
      <c r="F548" s="2">
        <v>43195.558020833334</v>
      </c>
      <c r="G548" t="s">
        <v>1122</v>
      </c>
    </row>
    <row r="549" spans="1:7" x14ac:dyDescent="0.25">
      <c r="A549" s="15" t="s">
        <v>12</v>
      </c>
      <c r="B549" s="15">
        <v>173756</v>
      </c>
      <c r="C549" s="15">
        <v>4</v>
      </c>
      <c r="D549">
        <v>1497754</v>
      </c>
      <c r="E549">
        <v>18</v>
      </c>
      <c r="F549" s="2">
        <v>43195.558055555557</v>
      </c>
      <c r="G549" t="s">
        <v>1132</v>
      </c>
    </row>
    <row r="550" spans="1:7" x14ac:dyDescent="0.25">
      <c r="A550" s="15" t="s">
        <v>12</v>
      </c>
      <c r="B550" s="15">
        <v>195315</v>
      </c>
      <c r="C550" s="15">
        <v>10</v>
      </c>
      <c r="D550">
        <v>1497567</v>
      </c>
      <c r="E550">
        <v>18</v>
      </c>
      <c r="F550" s="2">
        <v>43195.558217592596</v>
      </c>
      <c r="G550" t="s">
        <v>1196</v>
      </c>
    </row>
    <row r="551" spans="1:7" x14ac:dyDescent="0.25">
      <c r="A551" s="15" t="s">
        <v>12</v>
      </c>
      <c r="B551" s="15">
        <v>195315</v>
      </c>
      <c r="C551" s="15">
        <v>10</v>
      </c>
      <c r="D551">
        <v>1497568</v>
      </c>
      <c r="E551">
        <v>18</v>
      </c>
      <c r="F551" s="2">
        <v>43195.558252314811</v>
      </c>
      <c r="G551" t="s">
        <v>1128</v>
      </c>
    </row>
    <row r="552" spans="1:7" x14ac:dyDescent="0.25">
      <c r="A552" s="15" t="s">
        <v>12</v>
      </c>
      <c r="B552" s="15">
        <v>195315</v>
      </c>
      <c r="C552" s="15">
        <v>10</v>
      </c>
      <c r="D552">
        <v>1497569</v>
      </c>
      <c r="E552">
        <v>18</v>
      </c>
      <c r="F552" s="2">
        <v>43195.55841435185</v>
      </c>
      <c r="G552" t="s">
        <v>1197</v>
      </c>
    </row>
    <row r="553" spans="1:7" x14ac:dyDescent="0.25">
      <c r="A553" s="15" t="s">
        <v>12</v>
      </c>
      <c r="B553" s="15">
        <v>195315</v>
      </c>
      <c r="C553" s="15">
        <v>10</v>
      </c>
      <c r="D553">
        <v>1497571</v>
      </c>
      <c r="E553">
        <v>18</v>
      </c>
      <c r="F553" s="2">
        <v>43195.55846064815</v>
      </c>
      <c r="G553" t="s">
        <v>1122</v>
      </c>
    </row>
    <row r="554" spans="1:7" x14ac:dyDescent="0.25">
      <c r="A554" s="15" t="s">
        <v>12</v>
      </c>
      <c r="B554" s="15">
        <v>195315</v>
      </c>
      <c r="C554" s="15">
        <v>10</v>
      </c>
      <c r="D554">
        <v>1497574</v>
      </c>
      <c r="E554">
        <v>18</v>
      </c>
      <c r="F554" s="2">
        <v>43195.558634259258</v>
      </c>
      <c r="G554" t="s">
        <v>1162</v>
      </c>
    </row>
    <row r="555" spans="1:7" x14ac:dyDescent="0.25">
      <c r="A555" s="15" t="s">
        <v>12</v>
      </c>
      <c r="B555" s="15">
        <v>195315</v>
      </c>
      <c r="C555" s="15">
        <v>10</v>
      </c>
      <c r="D555">
        <v>1497575</v>
      </c>
      <c r="E555">
        <v>18</v>
      </c>
      <c r="F555" s="2">
        <v>43195.558680555558</v>
      </c>
      <c r="G555" t="s">
        <v>1198</v>
      </c>
    </row>
    <row r="556" spans="1:7" x14ac:dyDescent="0.25">
      <c r="A556" s="15" t="s">
        <v>12</v>
      </c>
      <c r="B556" s="15">
        <v>199492</v>
      </c>
      <c r="C556" s="15">
        <v>10</v>
      </c>
      <c r="D556">
        <v>1497997</v>
      </c>
      <c r="E556">
        <v>18</v>
      </c>
      <c r="F556" s="2">
        <v>43195.558842592596</v>
      </c>
      <c r="G556" t="s">
        <v>1199</v>
      </c>
    </row>
    <row r="557" spans="1:7" x14ac:dyDescent="0.25">
      <c r="A557" s="15" t="s">
        <v>12</v>
      </c>
      <c r="B557" s="15">
        <v>199492</v>
      </c>
      <c r="C557" s="15">
        <v>10</v>
      </c>
      <c r="D557">
        <v>1498000</v>
      </c>
      <c r="E557">
        <v>18</v>
      </c>
      <c r="F557" s="2">
        <v>43195.558877314812</v>
      </c>
      <c r="G557" t="s">
        <v>1200</v>
      </c>
    </row>
    <row r="558" spans="1:7" x14ac:dyDescent="0.25">
      <c r="A558" s="15" t="s">
        <v>12</v>
      </c>
      <c r="B558" s="15">
        <v>199492</v>
      </c>
      <c r="C558" s="15">
        <v>10</v>
      </c>
      <c r="D558">
        <v>1498003</v>
      </c>
      <c r="E558">
        <v>18</v>
      </c>
      <c r="F558" s="2">
        <v>43195.559039351851</v>
      </c>
      <c r="G558" t="s">
        <v>1160</v>
      </c>
    </row>
    <row r="559" spans="1:7" x14ac:dyDescent="0.25">
      <c r="A559" s="15" t="s">
        <v>12</v>
      </c>
      <c r="B559" s="15">
        <v>199492</v>
      </c>
      <c r="C559" s="15">
        <v>10</v>
      </c>
      <c r="D559">
        <v>1498005</v>
      </c>
      <c r="E559">
        <v>18</v>
      </c>
      <c r="F559" s="2">
        <v>43195.559074074074</v>
      </c>
      <c r="G559" t="s">
        <v>1201</v>
      </c>
    </row>
    <row r="560" spans="1:7" x14ac:dyDescent="0.25">
      <c r="A560" s="15" t="s">
        <v>12</v>
      </c>
      <c r="B560" s="15">
        <v>220640</v>
      </c>
      <c r="C560" s="15">
        <v>11</v>
      </c>
      <c r="D560">
        <v>1497674</v>
      </c>
      <c r="E560">
        <v>18</v>
      </c>
      <c r="F560" s="2">
        <v>43195.559236111112</v>
      </c>
      <c r="G560" t="s">
        <v>1202</v>
      </c>
    </row>
    <row r="561" spans="1:7" x14ac:dyDescent="0.25">
      <c r="A561" s="15" t="s">
        <v>12</v>
      </c>
      <c r="B561" s="15">
        <v>220640</v>
      </c>
      <c r="C561" s="15">
        <v>11</v>
      </c>
      <c r="D561">
        <v>1497676</v>
      </c>
      <c r="E561">
        <v>18</v>
      </c>
      <c r="F561" s="2">
        <v>43195.559282407405</v>
      </c>
      <c r="G561" t="s">
        <v>1203</v>
      </c>
    </row>
    <row r="562" spans="1:7" x14ac:dyDescent="0.25">
      <c r="A562" s="15" t="s">
        <v>12</v>
      </c>
      <c r="B562" s="15">
        <v>220640</v>
      </c>
      <c r="C562" s="15">
        <v>11</v>
      </c>
      <c r="D562">
        <v>1497677</v>
      </c>
      <c r="E562">
        <v>18</v>
      </c>
      <c r="F562" s="2">
        <v>43195.559444444443</v>
      </c>
      <c r="G562" t="s">
        <v>1197</v>
      </c>
    </row>
    <row r="563" spans="1:7" x14ac:dyDescent="0.25">
      <c r="A563" s="15" t="s">
        <v>12</v>
      </c>
      <c r="B563" s="15">
        <v>220640</v>
      </c>
      <c r="C563" s="15">
        <v>11</v>
      </c>
      <c r="D563">
        <v>1497678</v>
      </c>
      <c r="E563">
        <v>18</v>
      </c>
      <c r="F563" s="2">
        <v>43195.559490740743</v>
      </c>
      <c r="G563" t="s">
        <v>1204</v>
      </c>
    </row>
    <row r="564" spans="1:7" x14ac:dyDescent="0.25">
      <c r="A564" s="15" t="s">
        <v>12</v>
      </c>
      <c r="B564" s="15">
        <v>220640</v>
      </c>
      <c r="C564" s="15">
        <v>11</v>
      </c>
      <c r="D564">
        <v>1497679</v>
      </c>
      <c r="E564">
        <v>18</v>
      </c>
      <c r="F564" s="2">
        <v>43195.559652777774</v>
      </c>
      <c r="G564" t="s">
        <v>1128</v>
      </c>
    </row>
    <row r="565" spans="1:7" x14ac:dyDescent="0.25">
      <c r="A565" s="15" t="s">
        <v>12</v>
      </c>
      <c r="B565" s="15">
        <v>220640</v>
      </c>
      <c r="C565" s="15">
        <v>11</v>
      </c>
      <c r="D565">
        <v>1497680</v>
      </c>
      <c r="E565">
        <v>18</v>
      </c>
      <c r="F565" s="2">
        <v>43195.559699074074</v>
      </c>
      <c r="G565" t="s">
        <v>1205</v>
      </c>
    </row>
    <row r="566" spans="1:7" x14ac:dyDescent="0.25">
      <c r="A566" s="15" t="s">
        <v>12</v>
      </c>
      <c r="B566" s="15">
        <v>220640</v>
      </c>
      <c r="C566" s="15">
        <v>11</v>
      </c>
      <c r="D566">
        <v>1497681</v>
      </c>
      <c r="E566">
        <v>18</v>
      </c>
      <c r="F566" s="2">
        <v>43195.559861111113</v>
      </c>
      <c r="G566" t="s">
        <v>1206</v>
      </c>
    </row>
    <row r="567" spans="1:7" x14ac:dyDescent="0.25">
      <c r="A567" s="15" t="s">
        <v>12</v>
      </c>
      <c r="B567" s="15">
        <v>220640</v>
      </c>
      <c r="C567" s="15">
        <v>11</v>
      </c>
      <c r="D567">
        <v>1497683</v>
      </c>
      <c r="E567">
        <v>18</v>
      </c>
      <c r="F567" s="2">
        <v>43195.559907407405</v>
      </c>
      <c r="G567" t="s">
        <v>1207</v>
      </c>
    </row>
    <row r="568" spans="1:7" x14ac:dyDescent="0.25">
      <c r="A568" s="15" t="s">
        <v>12</v>
      </c>
      <c r="B568" s="15">
        <v>220640</v>
      </c>
      <c r="C568" s="15">
        <v>11</v>
      </c>
      <c r="D568">
        <v>1497685</v>
      </c>
      <c r="E568">
        <v>18</v>
      </c>
      <c r="F568" s="2">
        <v>43195.560069444444</v>
      </c>
      <c r="G568" t="s">
        <v>1203</v>
      </c>
    </row>
    <row r="569" spans="1:7" x14ac:dyDescent="0.25">
      <c r="A569" s="15" t="s">
        <v>12</v>
      </c>
      <c r="B569" s="15">
        <v>266472</v>
      </c>
      <c r="C569" s="15">
        <v>14</v>
      </c>
      <c r="D569">
        <v>1497883</v>
      </c>
      <c r="E569">
        <v>18</v>
      </c>
      <c r="F569" s="2">
        <v>43195.560104166667</v>
      </c>
      <c r="G569" t="s">
        <v>1208</v>
      </c>
    </row>
    <row r="570" spans="1:7" x14ac:dyDescent="0.25">
      <c r="A570" s="15" t="s">
        <v>12</v>
      </c>
      <c r="B570" s="15">
        <v>266472</v>
      </c>
      <c r="C570" s="15">
        <v>14</v>
      </c>
      <c r="D570">
        <v>1497886</v>
      </c>
      <c r="E570">
        <v>18</v>
      </c>
      <c r="F570" s="2">
        <v>43195.560277777775</v>
      </c>
      <c r="G570" t="s">
        <v>1158</v>
      </c>
    </row>
    <row r="571" spans="1:7" x14ac:dyDescent="0.25">
      <c r="A571" s="15" t="s">
        <v>12</v>
      </c>
      <c r="B571" s="15">
        <v>291866</v>
      </c>
      <c r="C571" s="15">
        <v>16</v>
      </c>
      <c r="D571">
        <v>1497933</v>
      </c>
      <c r="E571">
        <v>18</v>
      </c>
      <c r="F571" s="2">
        <v>43195.560324074075</v>
      </c>
      <c r="G571" t="s">
        <v>1209</v>
      </c>
    </row>
    <row r="572" spans="1:7" x14ac:dyDescent="0.25">
      <c r="A572" s="15" t="s">
        <v>12</v>
      </c>
      <c r="B572" s="15">
        <v>291866</v>
      </c>
      <c r="C572" s="15">
        <v>16</v>
      </c>
      <c r="D572">
        <v>1497934</v>
      </c>
      <c r="E572">
        <v>18</v>
      </c>
      <c r="F572" s="2">
        <v>43195.560486111113</v>
      </c>
      <c r="G572" t="s">
        <v>1138</v>
      </c>
    </row>
    <row r="573" spans="1:7" x14ac:dyDescent="0.25">
      <c r="A573" s="15" t="s">
        <v>12</v>
      </c>
      <c r="B573" s="15">
        <v>302973</v>
      </c>
      <c r="C573" s="15">
        <v>16</v>
      </c>
      <c r="D573">
        <v>1497866</v>
      </c>
      <c r="E573">
        <v>18</v>
      </c>
      <c r="F573" s="2">
        <v>43195.560682870368</v>
      </c>
      <c r="G573" t="s">
        <v>1184</v>
      </c>
    </row>
    <row r="574" spans="1:7" x14ac:dyDescent="0.25">
      <c r="A574" s="15" t="s">
        <v>12</v>
      </c>
      <c r="B574" s="15">
        <v>302973</v>
      </c>
      <c r="C574" s="15">
        <v>16</v>
      </c>
      <c r="D574">
        <v>1497867</v>
      </c>
      <c r="E574">
        <v>18</v>
      </c>
      <c r="F574" s="2">
        <v>43195.560868055552</v>
      </c>
      <c r="G574" t="s">
        <v>1210</v>
      </c>
    </row>
    <row r="575" spans="1:7" x14ac:dyDescent="0.25">
      <c r="A575" s="15" t="s">
        <v>33</v>
      </c>
      <c r="B575" s="15">
        <v>257009</v>
      </c>
      <c r="C575" s="15">
        <v>1</v>
      </c>
      <c r="D575">
        <v>1497958</v>
      </c>
      <c r="E575">
        <v>18</v>
      </c>
      <c r="F575" s="2">
        <v>43195.560891203706</v>
      </c>
      <c r="G575" t="s">
        <v>1146</v>
      </c>
    </row>
    <row r="576" spans="1:7" x14ac:dyDescent="0.25">
      <c r="A576" s="15" t="s">
        <v>33</v>
      </c>
      <c r="B576" s="15">
        <v>257009</v>
      </c>
      <c r="C576" s="15">
        <v>1</v>
      </c>
      <c r="D576">
        <v>1497959</v>
      </c>
      <c r="E576">
        <v>18</v>
      </c>
      <c r="F576" s="2">
        <v>43195.561064814814</v>
      </c>
      <c r="G576" t="s">
        <v>1168</v>
      </c>
    </row>
    <row r="577" spans="1:7" x14ac:dyDescent="0.25">
      <c r="A577" s="15" t="s">
        <v>33</v>
      </c>
      <c r="B577" s="15">
        <v>257009</v>
      </c>
      <c r="C577" s="15">
        <v>1</v>
      </c>
      <c r="D577">
        <v>1497961</v>
      </c>
      <c r="E577">
        <v>18</v>
      </c>
      <c r="F577" s="2">
        <v>43195.561099537037</v>
      </c>
      <c r="G577" t="s">
        <v>1211</v>
      </c>
    </row>
    <row r="578" spans="1:7" x14ac:dyDescent="0.25">
      <c r="A578" s="15" t="s">
        <v>12</v>
      </c>
      <c r="B578" s="15">
        <v>252527</v>
      </c>
      <c r="C578" s="15">
        <v>13</v>
      </c>
      <c r="D578">
        <v>1498126</v>
      </c>
      <c r="E578">
        <v>18</v>
      </c>
      <c r="F578" s="2">
        <v>43195.561261574076</v>
      </c>
      <c r="G578" t="s">
        <v>1212</v>
      </c>
    </row>
    <row r="579" spans="1:7" x14ac:dyDescent="0.25">
      <c r="A579" s="15" t="s">
        <v>12</v>
      </c>
      <c r="B579" s="15">
        <v>252527</v>
      </c>
      <c r="C579" s="15">
        <v>13</v>
      </c>
      <c r="D579">
        <v>1498128</v>
      </c>
      <c r="E579">
        <v>18</v>
      </c>
      <c r="F579" s="2">
        <v>43195.561296296299</v>
      </c>
      <c r="G579" t="s">
        <v>1211</v>
      </c>
    </row>
    <row r="580" spans="1:7" x14ac:dyDescent="0.25">
      <c r="A580" s="15" t="s">
        <v>12</v>
      </c>
      <c r="B580" s="15">
        <v>252527</v>
      </c>
      <c r="C580" s="15">
        <v>13</v>
      </c>
      <c r="D580">
        <v>1498129</v>
      </c>
      <c r="E580">
        <v>18</v>
      </c>
      <c r="F580" s="2">
        <v>43195.561469907407</v>
      </c>
      <c r="G580" t="s">
        <v>1213</v>
      </c>
    </row>
    <row r="581" spans="1:7" x14ac:dyDescent="0.25">
      <c r="A581" s="15" t="s">
        <v>12</v>
      </c>
      <c r="B581" s="15">
        <v>252527</v>
      </c>
      <c r="C581" s="15">
        <v>13</v>
      </c>
      <c r="D581">
        <v>1498130</v>
      </c>
      <c r="E581">
        <v>18</v>
      </c>
      <c r="F581" s="2">
        <v>43195.56150462963</v>
      </c>
      <c r="G581" t="s">
        <v>1160</v>
      </c>
    </row>
    <row r="582" spans="1:7" x14ac:dyDescent="0.25">
      <c r="A582" s="15" t="s">
        <v>12</v>
      </c>
      <c r="B582" s="15">
        <v>259733</v>
      </c>
      <c r="C582" s="15">
        <v>13</v>
      </c>
      <c r="D582">
        <v>1497908</v>
      </c>
      <c r="E582">
        <v>18</v>
      </c>
      <c r="F582" s="2">
        <v>43195.561666666668</v>
      </c>
      <c r="G582" t="s">
        <v>1141</v>
      </c>
    </row>
    <row r="583" spans="1:7" x14ac:dyDescent="0.25">
      <c r="A583" s="15" t="s">
        <v>12</v>
      </c>
      <c r="B583" s="15">
        <v>259733</v>
      </c>
      <c r="C583" s="15">
        <v>13</v>
      </c>
      <c r="D583">
        <v>1497910</v>
      </c>
      <c r="E583">
        <v>18</v>
      </c>
      <c r="F583" s="2">
        <v>43195.561712962961</v>
      </c>
      <c r="G583" t="s">
        <v>1143</v>
      </c>
    </row>
    <row r="584" spans="1:7" x14ac:dyDescent="0.25">
      <c r="A584" s="15" t="s">
        <v>12</v>
      </c>
      <c r="B584" s="15">
        <v>259733</v>
      </c>
      <c r="C584" s="15">
        <v>13</v>
      </c>
      <c r="D584">
        <v>1497911</v>
      </c>
      <c r="E584">
        <v>18</v>
      </c>
      <c r="F584" s="2">
        <v>43195.561874999999</v>
      </c>
      <c r="G584" t="s">
        <v>1148</v>
      </c>
    </row>
    <row r="585" spans="1:7" x14ac:dyDescent="0.25">
      <c r="A585" s="15" t="s">
        <v>12</v>
      </c>
      <c r="B585" s="15">
        <v>277274</v>
      </c>
      <c r="C585" s="15">
        <v>15</v>
      </c>
      <c r="D585">
        <v>1498071</v>
      </c>
      <c r="E585">
        <v>18</v>
      </c>
      <c r="F585" s="2">
        <v>43195.561921296299</v>
      </c>
      <c r="G585" t="s">
        <v>1214</v>
      </c>
    </row>
    <row r="586" spans="1:7" x14ac:dyDescent="0.25">
      <c r="A586" s="15" t="s">
        <v>12</v>
      </c>
      <c r="B586" s="15">
        <v>277274</v>
      </c>
      <c r="C586" s="15">
        <v>15</v>
      </c>
      <c r="D586">
        <v>1498073</v>
      </c>
      <c r="E586">
        <v>18</v>
      </c>
      <c r="F586" s="2">
        <v>43195.562083333331</v>
      </c>
      <c r="G586" t="s">
        <v>1215</v>
      </c>
    </row>
    <row r="587" spans="1:7" x14ac:dyDescent="0.25">
      <c r="A587" s="15" t="s">
        <v>12</v>
      </c>
      <c r="B587" s="15">
        <v>277274</v>
      </c>
      <c r="C587" s="15">
        <v>15</v>
      </c>
      <c r="D587">
        <v>1498075</v>
      </c>
      <c r="E587">
        <v>18</v>
      </c>
      <c r="F587" s="2">
        <v>43195.56212962963</v>
      </c>
      <c r="G587" t="s">
        <v>1158</v>
      </c>
    </row>
    <row r="588" spans="1:7" x14ac:dyDescent="0.25">
      <c r="A588" s="15" t="s">
        <v>12</v>
      </c>
      <c r="B588" s="15">
        <v>304997</v>
      </c>
      <c r="C588" s="15">
        <v>17</v>
      </c>
      <c r="D588">
        <v>1498150</v>
      </c>
      <c r="E588">
        <v>18</v>
      </c>
      <c r="F588" s="2">
        <v>43195.562303240738</v>
      </c>
      <c r="G588" t="s">
        <v>1175</v>
      </c>
    </row>
    <row r="589" spans="1:7" x14ac:dyDescent="0.25">
      <c r="A589" s="15" t="s">
        <v>12</v>
      </c>
      <c r="B589" s="15">
        <v>304997</v>
      </c>
      <c r="C589" s="15">
        <v>17</v>
      </c>
      <c r="D589">
        <v>1498151</v>
      </c>
      <c r="E589">
        <v>18</v>
      </c>
      <c r="F589" s="2">
        <v>43195.562349537038</v>
      </c>
      <c r="G589" t="s">
        <v>1132</v>
      </c>
    </row>
    <row r="590" spans="1:7" x14ac:dyDescent="0.25">
      <c r="A590" s="15" t="s">
        <v>12</v>
      </c>
      <c r="B590" s="15">
        <v>309335</v>
      </c>
      <c r="C590" s="15">
        <v>17</v>
      </c>
      <c r="D590">
        <v>1498184</v>
      </c>
      <c r="E590">
        <v>18</v>
      </c>
      <c r="F590" s="2">
        <v>43195.562523148146</v>
      </c>
      <c r="G590" t="s">
        <v>1163</v>
      </c>
    </row>
    <row r="591" spans="1:7" x14ac:dyDescent="0.25">
      <c r="A591" s="15" t="s">
        <v>12</v>
      </c>
      <c r="B591" s="15">
        <v>309335</v>
      </c>
      <c r="C591" s="15">
        <v>17</v>
      </c>
      <c r="D591">
        <v>1498186</v>
      </c>
      <c r="E591">
        <v>18</v>
      </c>
      <c r="F591" s="2">
        <v>43195.562569444446</v>
      </c>
      <c r="G591" t="s">
        <v>1124</v>
      </c>
    </row>
    <row r="592" spans="1:7" x14ac:dyDescent="0.25">
      <c r="A592" s="15" t="s">
        <v>12</v>
      </c>
      <c r="B592" s="15">
        <v>311591</v>
      </c>
      <c r="C592" s="15">
        <v>17</v>
      </c>
      <c r="D592">
        <v>1498101</v>
      </c>
      <c r="E592">
        <v>18</v>
      </c>
      <c r="F592" s="2">
        <v>43195.562743055554</v>
      </c>
      <c r="G592" t="s">
        <v>1168</v>
      </c>
    </row>
    <row r="593" spans="1:7" x14ac:dyDescent="0.25">
      <c r="A593" s="15" t="s">
        <v>12</v>
      </c>
      <c r="B593" s="15">
        <v>311591</v>
      </c>
      <c r="C593" s="15">
        <v>17</v>
      </c>
      <c r="D593">
        <v>1498102</v>
      </c>
      <c r="E593">
        <v>18</v>
      </c>
      <c r="F593" s="2">
        <v>43195.562777777777</v>
      </c>
      <c r="G593" t="s">
        <v>1124</v>
      </c>
    </row>
    <row r="594" spans="1:7" x14ac:dyDescent="0.25">
      <c r="A594" s="15" t="s">
        <v>12</v>
      </c>
      <c r="B594" s="15">
        <v>317107</v>
      </c>
      <c r="C594" s="15">
        <v>17</v>
      </c>
      <c r="D594">
        <v>1498051</v>
      </c>
      <c r="E594">
        <v>18</v>
      </c>
      <c r="F594" s="2">
        <v>43195.562939814816</v>
      </c>
      <c r="G594" t="s">
        <v>1139</v>
      </c>
    </row>
    <row r="595" spans="1:7" x14ac:dyDescent="0.25">
      <c r="A595" s="15" t="s">
        <v>33</v>
      </c>
      <c r="B595" s="15">
        <v>174762</v>
      </c>
      <c r="C595" s="15">
        <v>1</v>
      </c>
      <c r="D595">
        <v>1498191</v>
      </c>
      <c r="E595">
        <v>18</v>
      </c>
      <c r="F595" s="2">
        <v>43195.562974537039</v>
      </c>
      <c r="G595" t="s">
        <v>1176</v>
      </c>
    </row>
    <row r="596" spans="1:7" x14ac:dyDescent="0.25">
      <c r="A596" s="15" t="s">
        <v>33</v>
      </c>
      <c r="B596" s="15">
        <v>174762</v>
      </c>
      <c r="C596" s="15">
        <v>1</v>
      </c>
      <c r="D596">
        <v>1498194</v>
      </c>
      <c r="E596">
        <v>18</v>
      </c>
      <c r="F596" s="2">
        <v>43195.563148148147</v>
      </c>
      <c r="G596" t="s">
        <v>1177</v>
      </c>
    </row>
    <row r="597" spans="1:7" x14ac:dyDescent="0.25">
      <c r="A597" s="15" t="s">
        <v>33</v>
      </c>
      <c r="B597" s="15">
        <v>174762</v>
      </c>
      <c r="C597" s="15">
        <v>1</v>
      </c>
      <c r="D597">
        <v>1498195</v>
      </c>
      <c r="E597">
        <v>18</v>
      </c>
      <c r="F597" s="2">
        <v>43195.563310185185</v>
      </c>
      <c r="G597" t="s">
        <v>1159</v>
      </c>
    </row>
    <row r="598" spans="1:7" x14ac:dyDescent="0.25">
      <c r="A598" s="15" t="s">
        <v>33</v>
      </c>
      <c r="B598" s="15">
        <v>174762</v>
      </c>
      <c r="C598" s="15">
        <v>1</v>
      </c>
      <c r="D598">
        <v>1498196</v>
      </c>
      <c r="E598">
        <v>18</v>
      </c>
      <c r="F598" s="2">
        <v>43195.563472222224</v>
      </c>
      <c r="G598" t="s">
        <v>1178</v>
      </c>
    </row>
    <row r="599" spans="1:7" x14ac:dyDescent="0.25">
      <c r="A599" s="15" t="s">
        <v>33</v>
      </c>
      <c r="B599" s="15">
        <v>299957</v>
      </c>
      <c r="C599" s="15">
        <v>1</v>
      </c>
      <c r="D599">
        <v>1498208</v>
      </c>
      <c r="E599">
        <v>18</v>
      </c>
      <c r="F599" s="2">
        <v>43195.563634259262</v>
      </c>
      <c r="G599" t="s">
        <v>1179</v>
      </c>
    </row>
    <row r="600" spans="1:7" x14ac:dyDescent="0.25">
      <c r="A600" s="15" t="s">
        <v>33</v>
      </c>
      <c r="B600" s="15">
        <v>299957</v>
      </c>
      <c r="C600" s="15">
        <v>1</v>
      </c>
      <c r="D600">
        <v>1498209</v>
      </c>
      <c r="E600">
        <v>18</v>
      </c>
      <c r="F600" s="2">
        <v>43195.563796296294</v>
      </c>
      <c r="G600" t="s">
        <v>1156</v>
      </c>
    </row>
    <row r="601" spans="1:7" x14ac:dyDescent="0.25">
      <c r="A601" s="15" t="s">
        <v>5</v>
      </c>
      <c r="B601" s="15">
        <v>148235</v>
      </c>
      <c r="C601" s="15">
        <v>13</v>
      </c>
      <c r="D601">
        <v>1494737</v>
      </c>
      <c r="E601">
        <v>18</v>
      </c>
      <c r="F601" s="2">
        <v>43196.540347222224</v>
      </c>
      <c r="G601" t="s">
        <v>1141</v>
      </c>
    </row>
    <row r="602" spans="1:7" x14ac:dyDescent="0.25">
      <c r="A602" s="15" t="s">
        <v>5</v>
      </c>
      <c r="B602" s="15">
        <v>172097</v>
      </c>
      <c r="C602" s="15">
        <v>14</v>
      </c>
      <c r="D602">
        <v>1499350</v>
      </c>
      <c r="E602">
        <v>18</v>
      </c>
      <c r="F602" s="2">
        <v>43196.540694444448</v>
      </c>
      <c r="G602" t="s">
        <v>1122</v>
      </c>
    </row>
    <row r="603" spans="1:7" x14ac:dyDescent="0.25">
      <c r="A603" s="15" t="s">
        <v>5</v>
      </c>
      <c r="B603" s="15">
        <v>120036</v>
      </c>
      <c r="C603" s="15">
        <v>12</v>
      </c>
      <c r="D603">
        <v>1500239</v>
      </c>
      <c r="E603">
        <v>18</v>
      </c>
      <c r="F603" s="2">
        <v>43196.540856481479</v>
      </c>
      <c r="G603" t="s">
        <v>1122</v>
      </c>
    </row>
    <row r="604" spans="1:7" x14ac:dyDescent="0.25">
      <c r="A604" s="15" t="s">
        <v>5</v>
      </c>
      <c r="B604" s="15">
        <v>120036</v>
      </c>
      <c r="C604" s="15">
        <v>12</v>
      </c>
      <c r="D604">
        <v>1500240</v>
      </c>
      <c r="E604">
        <v>18</v>
      </c>
      <c r="F604" s="2">
        <v>43196.540902777779</v>
      </c>
      <c r="G604" t="s">
        <v>1122</v>
      </c>
    </row>
    <row r="605" spans="1:7" x14ac:dyDescent="0.25">
      <c r="A605" s="15" t="s">
        <v>5</v>
      </c>
      <c r="B605" s="15">
        <v>120036</v>
      </c>
      <c r="C605" s="15">
        <v>12</v>
      </c>
      <c r="D605">
        <v>1500242</v>
      </c>
      <c r="E605">
        <v>18</v>
      </c>
      <c r="F605" s="2">
        <v>43196.541064814817</v>
      </c>
      <c r="G605" t="s">
        <v>1160</v>
      </c>
    </row>
    <row r="606" spans="1:7" x14ac:dyDescent="0.25">
      <c r="A606" s="15" t="s">
        <v>5</v>
      </c>
      <c r="B606" s="15">
        <v>120036</v>
      </c>
      <c r="C606" s="15">
        <v>12</v>
      </c>
      <c r="D606">
        <v>1500243</v>
      </c>
      <c r="E606">
        <v>18</v>
      </c>
      <c r="F606" s="2">
        <v>43196.54111111111</v>
      </c>
      <c r="G606" t="s">
        <v>1120</v>
      </c>
    </row>
    <row r="607" spans="1:7" x14ac:dyDescent="0.25">
      <c r="A607" s="15" t="s">
        <v>5</v>
      </c>
      <c r="B607" s="15">
        <v>120036</v>
      </c>
      <c r="C607" s="15">
        <v>12</v>
      </c>
      <c r="D607">
        <v>1500245</v>
      </c>
      <c r="E607">
        <v>18</v>
      </c>
      <c r="F607" s="2">
        <v>43196.541273148148</v>
      </c>
      <c r="G607" t="s">
        <v>1120</v>
      </c>
    </row>
    <row r="608" spans="1:7" x14ac:dyDescent="0.25">
      <c r="A608" s="15" t="s">
        <v>5</v>
      </c>
      <c r="B608" s="15">
        <v>180656</v>
      </c>
      <c r="C608" s="15">
        <v>15</v>
      </c>
      <c r="D608">
        <v>1500343</v>
      </c>
      <c r="E608">
        <v>18</v>
      </c>
      <c r="F608" s="2">
        <v>43196.541307870371</v>
      </c>
      <c r="G608" t="s">
        <v>1120</v>
      </c>
    </row>
    <row r="609" spans="1:7" x14ac:dyDescent="0.25">
      <c r="A609" s="15" t="s">
        <v>12</v>
      </c>
      <c r="B609" s="15">
        <v>207503</v>
      </c>
      <c r="C609" s="15">
        <v>11</v>
      </c>
      <c r="D609">
        <v>1503115</v>
      </c>
      <c r="E609">
        <v>18</v>
      </c>
      <c r="F609" s="2">
        <v>43200.425787037035</v>
      </c>
      <c r="G609" t="s">
        <v>1163</v>
      </c>
    </row>
    <row r="610" spans="1:7" x14ac:dyDescent="0.25">
      <c r="A610" s="15" t="s">
        <v>12</v>
      </c>
      <c r="B610" s="15">
        <v>207503</v>
      </c>
      <c r="C610" s="15">
        <v>11</v>
      </c>
      <c r="D610">
        <v>1503116</v>
      </c>
      <c r="E610">
        <v>18</v>
      </c>
      <c r="F610" s="2">
        <v>43200.426296296297</v>
      </c>
      <c r="G610" t="s">
        <v>1165</v>
      </c>
    </row>
    <row r="611" spans="1:7" x14ac:dyDescent="0.25">
      <c r="A611" s="15" t="s">
        <v>12</v>
      </c>
      <c r="B611" s="15">
        <v>207503</v>
      </c>
      <c r="C611" s="15">
        <v>11</v>
      </c>
      <c r="D611">
        <v>1503117</v>
      </c>
      <c r="E611">
        <v>18</v>
      </c>
      <c r="F611" s="2">
        <v>43200.426469907405</v>
      </c>
      <c r="G611" t="s">
        <v>1122</v>
      </c>
    </row>
    <row r="612" spans="1:7" x14ac:dyDescent="0.25">
      <c r="A612" s="15" t="s">
        <v>12</v>
      </c>
      <c r="B612" s="15">
        <v>207503</v>
      </c>
      <c r="C612" s="15">
        <v>11</v>
      </c>
      <c r="D612">
        <v>1503118</v>
      </c>
      <c r="E612">
        <v>18</v>
      </c>
      <c r="F612" s="2">
        <v>43200.42664351852</v>
      </c>
      <c r="G612" t="s">
        <v>1226</v>
      </c>
    </row>
    <row r="613" spans="1:7" x14ac:dyDescent="0.25">
      <c r="A613" s="15" t="s">
        <v>12</v>
      </c>
      <c r="B613" s="15">
        <v>207503</v>
      </c>
      <c r="C613" s="15">
        <v>11</v>
      </c>
      <c r="D613">
        <v>1503139</v>
      </c>
      <c r="E613">
        <v>18</v>
      </c>
      <c r="F613" s="2">
        <v>43200.426678240743</v>
      </c>
      <c r="G613" t="s">
        <v>1165</v>
      </c>
    </row>
    <row r="614" spans="1:7" x14ac:dyDescent="0.25">
      <c r="A614" s="15" t="s">
        <v>12</v>
      </c>
      <c r="B614" s="15">
        <v>207503</v>
      </c>
      <c r="C614" s="15">
        <v>11</v>
      </c>
      <c r="D614">
        <v>1503140</v>
      </c>
      <c r="E614">
        <v>18</v>
      </c>
      <c r="F614" s="2">
        <v>43200.426851851851</v>
      </c>
      <c r="G614" t="s">
        <v>1226</v>
      </c>
    </row>
    <row r="615" spans="1:7" x14ac:dyDescent="0.25">
      <c r="A615" s="15" t="s">
        <v>5</v>
      </c>
      <c r="B615" s="15">
        <v>70638</v>
      </c>
      <c r="C615" s="15">
        <v>9</v>
      </c>
      <c r="D615">
        <v>1504303</v>
      </c>
      <c r="E615">
        <v>18</v>
      </c>
      <c r="F615" s="2">
        <v>43201.482453703706</v>
      </c>
      <c r="G615" t="s">
        <v>1222</v>
      </c>
    </row>
    <row r="616" spans="1:7" x14ac:dyDescent="0.25">
      <c r="A616" s="15" t="s">
        <v>5</v>
      </c>
      <c r="B616" s="15">
        <v>70638</v>
      </c>
      <c r="C616" s="15">
        <v>9</v>
      </c>
      <c r="D616">
        <v>1504304</v>
      </c>
      <c r="E616">
        <v>18</v>
      </c>
      <c r="F616" s="2">
        <v>43201.48269675926</v>
      </c>
      <c r="G616" t="s">
        <v>1128</v>
      </c>
    </row>
    <row r="617" spans="1:7" x14ac:dyDescent="0.25">
      <c r="A617" s="15" t="s">
        <v>5</v>
      </c>
      <c r="B617" s="15">
        <v>70638</v>
      </c>
      <c r="C617" s="15">
        <v>9</v>
      </c>
      <c r="D617">
        <v>1504305</v>
      </c>
      <c r="E617">
        <v>18</v>
      </c>
      <c r="F617" s="2">
        <v>43201.482858796298</v>
      </c>
      <c r="G617" t="s">
        <v>1223</v>
      </c>
    </row>
    <row r="618" spans="1:7" x14ac:dyDescent="0.25">
      <c r="A618" s="15" t="s">
        <v>5</v>
      </c>
      <c r="B618" s="15">
        <v>91282</v>
      </c>
      <c r="C618" s="15">
        <v>11</v>
      </c>
      <c r="D618">
        <v>1504321</v>
      </c>
      <c r="E618">
        <v>18</v>
      </c>
      <c r="F618" s="2">
        <v>43201.482905092591</v>
      </c>
      <c r="G618" t="s">
        <v>1222</v>
      </c>
    </row>
    <row r="619" spans="1:7" x14ac:dyDescent="0.25">
      <c r="A619" s="15" t="s">
        <v>5</v>
      </c>
      <c r="B619" s="15">
        <v>91282</v>
      </c>
      <c r="C619" s="15">
        <v>11</v>
      </c>
      <c r="D619">
        <v>1504322</v>
      </c>
      <c r="E619">
        <v>18</v>
      </c>
      <c r="F619" s="2">
        <v>43201.483067129629</v>
      </c>
      <c r="G619" t="s">
        <v>1224</v>
      </c>
    </row>
    <row r="620" spans="1:7" x14ac:dyDescent="0.25">
      <c r="A620" s="15" t="s">
        <v>5</v>
      </c>
      <c r="B620" s="15">
        <v>91282</v>
      </c>
      <c r="C620" s="15">
        <v>11</v>
      </c>
      <c r="D620">
        <v>1504324</v>
      </c>
      <c r="E620">
        <v>18</v>
      </c>
      <c r="F620" s="2">
        <v>43201.483113425929</v>
      </c>
      <c r="G620" t="s">
        <v>1150</v>
      </c>
    </row>
    <row r="621" spans="1:7" x14ac:dyDescent="0.25">
      <c r="A621" s="15" t="s">
        <v>5</v>
      </c>
      <c r="B621" s="15">
        <v>91282</v>
      </c>
      <c r="C621" s="15">
        <v>11</v>
      </c>
      <c r="D621">
        <v>1504326</v>
      </c>
      <c r="E621">
        <v>18</v>
      </c>
      <c r="F621" s="2">
        <v>43201.483275462961</v>
      </c>
      <c r="G621" t="s">
        <v>1210</v>
      </c>
    </row>
    <row r="622" spans="1:7" x14ac:dyDescent="0.25">
      <c r="A622" s="15" t="s">
        <v>5</v>
      </c>
      <c r="B622" s="15">
        <v>91282</v>
      </c>
      <c r="C622" s="15">
        <v>11</v>
      </c>
      <c r="D622">
        <v>1504328</v>
      </c>
      <c r="E622">
        <v>18</v>
      </c>
      <c r="F622" s="2">
        <v>43201.48332175926</v>
      </c>
      <c r="G622" t="s">
        <v>1225</v>
      </c>
    </row>
    <row r="623" spans="1:7" x14ac:dyDescent="0.25">
      <c r="A623" s="15" t="s">
        <v>5</v>
      </c>
      <c r="B623" s="15">
        <v>106652</v>
      </c>
      <c r="C623" s="15">
        <v>11</v>
      </c>
      <c r="D623">
        <v>1505568</v>
      </c>
      <c r="E623">
        <v>18</v>
      </c>
      <c r="F623" s="2">
        <v>43201.549074074072</v>
      </c>
      <c r="G623" t="s">
        <v>1124</v>
      </c>
    </row>
    <row r="624" spans="1:7" x14ac:dyDescent="0.25">
      <c r="A624" s="15" t="s">
        <v>5</v>
      </c>
      <c r="B624" s="15">
        <v>187756</v>
      </c>
      <c r="C624" s="15">
        <v>15</v>
      </c>
      <c r="D624">
        <v>1505556</v>
      </c>
      <c r="E624">
        <v>18</v>
      </c>
      <c r="F624" s="2">
        <v>43201.54923611111</v>
      </c>
      <c r="G624" t="s">
        <v>1130</v>
      </c>
    </row>
    <row r="625" spans="1:7" x14ac:dyDescent="0.25">
      <c r="A625" s="15" t="s">
        <v>5</v>
      </c>
      <c r="B625" s="15">
        <v>187756</v>
      </c>
      <c r="C625" s="15">
        <v>15</v>
      </c>
      <c r="D625">
        <v>1505557</v>
      </c>
      <c r="E625">
        <v>18</v>
      </c>
      <c r="F625" s="2">
        <v>43201.54928240741</v>
      </c>
      <c r="G625" t="s">
        <v>1120</v>
      </c>
    </row>
    <row r="626" spans="1:7" x14ac:dyDescent="0.25">
      <c r="A626" s="15" t="s">
        <v>5</v>
      </c>
      <c r="B626" s="15">
        <v>202542</v>
      </c>
      <c r="C626" s="15">
        <v>16</v>
      </c>
      <c r="D626">
        <v>1505530</v>
      </c>
      <c r="E626">
        <v>18</v>
      </c>
      <c r="F626" s="2">
        <v>43201.549444444441</v>
      </c>
      <c r="G626" t="s">
        <v>1129</v>
      </c>
    </row>
    <row r="627" spans="1:7" x14ac:dyDescent="0.25">
      <c r="A627" s="15" t="s">
        <v>5</v>
      </c>
      <c r="B627" s="15">
        <v>202542</v>
      </c>
      <c r="C627" s="15">
        <v>16</v>
      </c>
      <c r="D627">
        <v>1505531</v>
      </c>
      <c r="E627">
        <v>18</v>
      </c>
      <c r="F627" s="2">
        <v>43201.549490740741</v>
      </c>
      <c r="G627" t="s">
        <v>1124</v>
      </c>
    </row>
    <row r="628" spans="1:7" x14ac:dyDescent="0.25">
      <c r="A628" s="15" t="s">
        <v>5</v>
      </c>
      <c r="B628" s="15">
        <v>211538</v>
      </c>
      <c r="C628" s="15">
        <v>17</v>
      </c>
      <c r="D628">
        <v>1505606</v>
      </c>
      <c r="E628">
        <v>18</v>
      </c>
      <c r="F628" s="2">
        <v>43201.54965277778</v>
      </c>
      <c r="G628" t="s">
        <v>1133</v>
      </c>
    </row>
    <row r="629" spans="1:7" x14ac:dyDescent="0.25">
      <c r="A629" s="15" t="s">
        <v>5</v>
      </c>
      <c r="B629" s="15">
        <v>211538</v>
      </c>
      <c r="C629" s="15">
        <v>17</v>
      </c>
      <c r="D629">
        <v>1505607</v>
      </c>
      <c r="E629">
        <v>18</v>
      </c>
      <c r="F629" s="2">
        <v>43201.549699074072</v>
      </c>
      <c r="G629" t="s">
        <v>1145</v>
      </c>
    </row>
    <row r="630" spans="1:7" x14ac:dyDescent="0.25">
      <c r="A630" s="15" t="s">
        <v>5</v>
      </c>
      <c r="B630" s="15">
        <v>211538</v>
      </c>
      <c r="C630" s="15">
        <v>17</v>
      </c>
      <c r="D630">
        <v>1505609</v>
      </c>
      <c r="E630">
        <v>18</v>
      </c>
      <c r="F630" s="2">
        <v>43201.549861111111</v>
      </c>
      <c r="G630" t="s">
        <v>1120</v>
      </c>
    </row>
    <row r="631" spans="1:7" x14ac:dyDescent="0.25">
      <c r="A631" s="15" t="s">
        <v>5</v>
      </c>
      <c r="B631" s="15">
        <v>71324</v>
      </c>
      <c r="C631" s="15">
        <v>9</v>
      </c>
      <c r="D631">
        <v>1505422</v>
      </c>
      <c r="E631">
        <v>18</v>
      </c>
      <c r="F631" s="2">
        <v>43201.549907407411</v>
      </c>
      <c r="G631" t="s">
        <v>1124</v>
      </c>
    </row>
    <row r="632" spans="1:7" x14ac:dyDescent="0.25">
      <c r="A632" s="15" t="s">
        <v>5</v>
      </c>
      <c r="B632" s="15">
        <v>71324</v>
      </c>
      <c r="C632" s="15">
        <v>9</v>
      </c>
      <c r="D632">
        <v>1505423</v>
      </c>
      <c r="E632">
        <v>18</v>
      </c>
      <c r="F632" s="2">
        <v>43201.550069444442</v>
      </c>
      <c r="G632" t="s">
        <v>1130</v>
      </c>
    </row>
    <row r="633" spans="1:7" x14ac:dyDescent="0.25">
      <c r="A633" s="15" t="s">
        <v>5</v>
      </c>
      <c r="B633" s="15">
        <v>71324</v>
      </c>
      <c r="C633" s="15">
        <v>9</v>
      </c>
      <c r="D633">
        <v>1505434</v>
      </c>
      <c r="E633">
        <v>18</v>
      </c>
      <c r="F633" s="2">
        <v>43201.550115740742</v>
      </c>
      <c r="G633" t="s">
        <v>1134</v>
      </c>
    </row>
    <row r="634" spans="1:7" x14ac:dyDescent="0.25">
      <c r="A634" s="15" t="s">
        <v>5</v>
      </c>
      <c r="B634" s="15">
        <v>186340</v>
      </c>
      <c r="C634" s="15">
        <v>15</v>
      </c>
      <c r="D634">
        <v>1505510</v>
      </c>
      <c r="E634">
        <v>18</v>
      </c>
      <c r="F634" s="2">
        <v>43201.550266203703</v>
      </c>
      <c r="G634" t="s">
        <v>1135</v>
      </c>
    </row>
    <row r="635" spans="1:7" x14ac:dyDescent="0.25">
      <c r="A635" s="15" t="s">
        <v>5</v>
      </c>
      <c r="B635" s="15">
        <v>186340</v>
      </c>
      <c r="C635" s="15">
        <v>15</v>
      </c>
      <c r="D635">
        <v>1505511</v>
      </c>
      <c r="E635">
        <v>18</v>
      </c>
      <c r="F635" s="2">
        <v>43201.550312500003</v>
      </c>
      <c r="G635" t="s">
        <v>1136</v>
      </c>
    </row>
    <row r="636" spans="1:7" x14ac:dyDescent="0.25">
      <c r="A636" s="15" t="s">
        <v>5</v>
      </c>
      <c r="B636" s="15">
        <v>186340</v>
      </c>
      <c r="C636" s="15">
        <v>15</v>
      </c>
      <c r="D636">
        <v>1505512</v>
      </c>
      <c r="E636">
        <v>18</v>
      </c>
      <c r="F636" s="2">
        <v>43201.550474537034</v>
      </c>
      <c r="G636" t="s">
        <v>1124</v>
      </c>
    </row>
    <row r="637" spans="1:7" x14ac:dyDescent="0.25">
      <c r="A637" s="15" t="s">
        <v>5</v>
      </c>
      <c r="B637" s="15">
        <v>206116</v>
      </c>
      <c r="C637" s="15">
        <v>17</v>
      </c>
      <c r="D637">
        <v>1505700</v>
      </c>
      <c r="E637">
        <v>18</v>
      </c>
      <c r="F637" s="2">
        <v>43201.550520833334</v>
      </c>
      <c r="G637" t="s">
        <v>1120</v>
      </c>
    </row>
    <row r="638" spans="1:7" x14ac:dyDescent="0.25">
      <c r="A638" s="15" t="s">
        <v>5</v>
      </c>
      <c r="B638" s="15">
        <v>133348</v>
      </c>
      <c r="C638" s="15">
        <v>12</v>
      </c>
      <c r="D638">
        <v>1508007</v>
      </c>
      <c r="E638">
        <v>18</v>
      </c>
      <c r="F638" s="2">
        <v>43202.548333333332</v>
      </c>
      <c r="G638" t="s">
        <v>1122</v>
      </c>
    </row>
    <row r="639" spans="1:7" x14ac:dyDescent="0.25">
      <c r="A639" s="15" t="s">
        <v>5</v>
      </c>
      <c r="B639" s="15">
        <v>133348</v>
      </c>
      <c r="C639" s="15">
        <v>12</v>
      </c>
      <c r="D639">
        <v>1508008</v>
      </c>
      <c r="E639">
        <v>18</v>
      </c>
      <c r="F639" s="2">
        <v>43202.548495370371</v>
      </c>
      <c r="G639" t="s">
        <v>1132</v>
      </c>
    </row>
    <row r="640" spans="1:7" x14ac:dyDescent="0.25">
      <c r="A640" s="15" t="s">
        <v>5</v>
      </c>
      <c r="B640" s="15">
        <v>133348</v>
      </c>
      <c r="C640" s="15">
        <v>12</v>
      </c>
      <c r="D640">
        <v>1508009</v>
      </c>
      <c r="E640">
        <v>18</v>
      </c>
      <c r="F640" s="2">
        <v>43202.548541666663</v>
      </c>
      <c r="G640" t="s">
        <v>1120</v>
      </c>
    </row>
    <row r="641" spans="1:7" x14ac:dyDescent="0.25">
      <c r="A641" s="15" t="s">
        <v>5</v>
      </c>
      <c r="B641" s="15">
        <v>133348</v>
      </c>
      <c r="C641" s="15">
        <v>12</v>
      </c>
      <c r="D641">
        <v>1508011</v>
      </c>
      <c r="E641">
        <v>18</v>
      </c>
      <c r="F641" s="2">
        <v>43202.548703703702</v>
      </c>
      <c r="G641" t="s">
        <v>1132</v>
      </c>
    </row>
    <row r="642" spans="1:7" x14ac:dyDescent="0.25">
      <c r="A642" s="15" t="s">
        <v>5</v>
      </c>
      <c r="B642" s="15">
        <v>183214</v>
      </c>
      <c r="C642" s="15">
        <v>15</v>
      </c>
      <c r="D642">
        <v>1507972</v>
      </c>
      <c r="E642">
        <v>18</v>
      </c>
      <c r="F642" s="2">
        <v>43202.548750000002</v>
      </c>
      <c r="G642" t="s">
        <v>1146</v>
      </c>
    </row>
    <row r="643" spans="1:7" x14ac:dyDescent="0.25">
      <c r="A643" s="15" t="s">
        <v>5</v>
      </c>
      <c r="B643" s="15">
        <v>183214</v>
      </c>
      <c r="C643" s="15">
        <v>15</v>
      </c>
      <c r="D643">
        <v>1507973</v>
      </c>
      <c r="E643">
        <v>18</v>
      </c>
      <c r="F643" s="2">
        <v>43202.54892361111</v>
      </c>
      <c r="G643" t="s">
        <v>1152</v>
      </c>
    </row>
    <row r="644" spans="1:7" x14ac:dyDescent="0.25">
      <c r="A644" s="15" t="s">
        <v>5</v>
      </c>
      <c r="B644" s="15">
        <v>183214</v>
      </c>
      <c r="C644" s="15">
        <v>15</v>
      </c>
      <c r="D644">
        <v>1507974</v>
      </c>
      <c r="E644">
        <v>18</v>
      </c>
      <c r="F644" s="2">
        <v>43202.548958333333</v>
      </c>
      <c r="G644" t="s">
        <v>1152</v>
      </c>
    </row>
    <row r="645" spans="1:7" x14ac:dyDescent="0.25">
      <c r="A645" s="15" t="s">
        <v>5</v>
      </c>
      <c r="B645" s="15">
        <v>183214</v>
      </c>
      <c r="C645" s="15">
        <v>15</v>
      </c>
      <c r="D645">
        <v>1507975</v>
      </c>
      <c r="E645">
        <v>18</v>
      </c>
      <c r="F645" s="2">
        <v>43202.549120370371</v>
      </c>
      <c r="G645" t="s">
        <v>1120</v>
      </c>
    </row>
    <row r="646" spans="1:7" x14ac:dyDescent="0.25">
      <c r="A646" s="15" t="s">
        <v>5</v>
      </c>
      <c r="B646" s="15">
        <v>195536</v>
      </c>
      <c r="C646" s="15">
        <v>16</v>
      </c>
      <c r="D646">
        <v>1508054</v>
      </c>
      <c r="E646">
        <v>18</v>
      </c>
      <c r="F646" s="2">
        <v>43202.549166666664</v>
      </c>
      <c r="G646" t="s">
        <v>1153</v>
      </c>
    </row>
    <row r="647" spans="1:7" x14ac:dyDescent="0.25">
      <c r="A647" s="15" t="s">
        <v>5</v>
      </c>
      <c r="B647" s="15">
        <v>195536</v>
      </c>
      <c r="C647" s="15">
        <v>16</v>
      </c>
      <c r="D647">
        <v>1508055</v>
      </c>
      <c r="E647">
        <v>18</v>
      </c>
      <c r="F647" s="2">
        <v>43202.549328703702</v>
      </c>
      <c r="G647" t="s">
        <v>1120</v>
      </c>
    </row>
    <row r="648" spans="1:7" x14ac:dyDescent="0.25">
      <c r="A648" s="15" t="s">
        <v>12</v>
      </c>
      <c r="B648" s="15">
        <v>270573</v>
      </c>
      <c r="C648" s="15">
        <v>14</v>
      </c>
      <c r="D648">
        <v>1507543</v>
      </c>
      <c r="E648">
        <v>18</v>
      </c>
      <c r="F648" s="2">
        <v>43203.325706018521</v>
      </c>
      <c r="G648" t="s">
        <v>1122</v>
      </c>
    </row>
    <row r="649" spans="1:7" x14ac:dyDescent="0.25">
      <c r="A649" s="15" t="s">
        <v>12</v>
      </c>
      <c r="B649" s="15">
        <v>270573</v>
      </c>
      <c r="C649" s="15">
        <v>14</v>
      </c>
      <c r="D649">
        <v>1507544</v>
      </c>
      <c r="E649">
        <v>18</v>
      </c>
      <c r="F649" s="2">
        <v>43203.32613425926</v>
      </c>
      <c r="G649" t="s">
        <v>1126</v>
      </c>
    </row>
    <row r="650" spans="1:7" x14ac:dyDescent="0.25">
      <c r="A650" s="15" t="s">
        <v>12</v>
      </c>
      <c r="B650" s="15">
        <v>270573</v>
      </c>
      <c r="C650" s="15">
        <v>14</v>
      </c>
      <c r="D650">
        <v>1507545</v>
      </c>
      <c r="E650">
        <v>18</v>
      </c>
      <c r="F650" s="2">
        <v>43203.326296296298</v>
      </c>
      <c r="G650" t="s">
        <v>1142</v>
      </c>
    </row>
    <row r="651" spans="1:7" x14ac:dyDescent="0.25">
      <c r="A651" s="15" t="s">
        <v>12</v>
      </c>
      <c r="B651" s="15">
        <v>277388</v>
      </c>
      <c r="C651" s="15">
        <v>15</v>
      </c>
      <c r="D651">
        <v>1507804</v>
      </c>
      <c r="E651">
        <v>18</v>
      </c>
      <c r="F651" s="2">
        <v>43203.326342592591</v>
      </c>
      <c r="G651" t="s">
        <v>1122</v>
      </c>
    </row>
    <row r="652" spans="1:7" x14ac:dyDescent="0.25">
      <c r="A652" s="15" t="s">
        <v>12</v>
      </c>
      <c r="B652" s="15">
        <v>277388</v>
      </c>
      <c r="C652" s="15">
        <v>15</v>
      </c>
      <c r="D652">
        <v>1507805</v>
      </c>
      <c r="E652">
        <v>18</v>
      </c>
      <c r="F652" s="2">
        <v>43203.326516203706</v>
      </c>
      <c r="G652" t="s">
        <v>1143</v>
      </c>
    </row>
    <row r="653" spans="1:7" x14ac:dyDescent="0.25">
      <c r="A653" s="15" t="s">
        <v>12</v>
      </c>
      <c r="B653" s="15">
        <v>277388</v>
      </c>
      <c r="C653" s="15">
        <v>15</v>
      </c>
      <c r="D653">
        <v>1507806</v>
      </c>
      <c r="E653">
        <v>18</v>
      </c>
      <c r="F653" s="2">
        <v>43203.326550925929</v>
      </c>
      <c r="G653" t="s">
        <v>1143</v>
      </c>
    </row>
    <row r="654" spans="1:7" x14ac:dyDescent="0.25">
      <c r="A654" s="15" t="s">
        <v>12</v>
      </c>
      <c r="B654" s="15">
        <v>290011</v>
      </c>
      <c r="C654" s="15">
        <v>15</v>
      </c>
      <c r="D654">
        <v>1508160</v>
      </c>
      <c r="E654">
        <v>18</v>
      </c>
      <c r="F654" s="2">
        <v>43203.326724537037</v>
      </c>
      <c r="G654" t="s">
        <v>1161</v>
      </c>
    </row>
    <row r="655" spans="1:7" x14ac:dyDescent="0.25">
      <c r="A655" s="15" t="s">
        <v>12</v>
      </c>
      <c r="B655" s="15">
        <v>299059</v>
      </c>
      <c r="C655" s="15">
        <v>16</v>
      </c>
      <c r="D655">
        <v>1507733</v>
      </c>
      <c r="E655">
        <v>18</v>
      </c>
      <c r="F655" s="2">
        <v>43203.32675925926</v>
      </c>
      <c r="G655" t="s">
        <v>1123</v>
      </c>
    </row>
    <row r="656" spans="1:7" x14ac:dyDescent="0.25">
      <c r="A656" s="15" t="s">
        <v>12</v>
      </c>
      <c r="B656" s="15">
        <v>299059</v>
      </c>
      <c r="C656" s="15">
        <v>16</v>
      </c>
      <c r="D656">
        <v>1507735</v>
      </c>
      <c r="E656">
        <v>18</v>
      </c>
      <c r="F656" s="2">
        <v>43203.326921296299</v>
      </c>
      <c r="G656" t="s">
        <v>1120</v>
      </c>
    </row>
    <row r="657" spans="1:7" x14ac:dyDescent="0.25">
      <c r="A657" s="15" t="s">
        <v>12</v>
      </c>
      <c r="B657" s="15">
        <v>299059</v>
      </c>
      <c r="C657" s="15">
        <v>16</v>
      </c>
      <c r="D657">
        <v>1507736</v>
      </c>
      <c r="E657">
        <v>18</v>
      </c>
      <c r="F657" s="2">
        <v>43203.326967592591</v>
      </c>
      <c r="G657" t="s">
        <v>1144</v>
      </c>
    </row>
    <row r="658" spans="1:7" x14ac:dyDescent="0.25">
      <c r="A658" s="15" t="s">
        <v>12</v>
      </c>
      <c r="B658" s="15">
        <v>308096</v>
      </c>
      <c r="C658" s="15">
        <v>17</v>
      </c>
      <c r="D658">
        <v>1507680</v>
      </c>
      <c r="E658">
        <v>18</v>
      </c>
      <c r="F658" s="2">
        <v>43203.327141203707</v>
      </c>
      <c r="G658" t="s">
        <v>1125</v>
      </c>
    </row>
    <row r="659" spans="1:7" x14ac:dyDescent="0.25">
      <c r="A659" s="15" t="s">
        <v>12</v>
      </c>
      <c r="B659" s="15">
        <v>308096</v>
      </c>
      <c r="C659" s="15">
        <v>17</v>
      </c>
      <c r="D659">
        <v>1507681</v>
      </c>
      <c r="E659">
        <v>18</v>
      </c>
      <c r="F659" s="2">
        <v>43203.327175925922</v>
      </c>
      <c r="G659" t="s">
        <v>1132</v>
      </c>
    </row>
    <row r="660" spans="1:7" x14ac:dyDescent="0.25">
      <c r="A660" s="15" t="s">
        <v>12</v>
      </c>
      <c r="B660" s="15">
        <v>308096</v>
      </c>
      <c r="C660" s="15">
        <v>17</v>
      </c>
      <c r="D660">
        <v>1507684</v>
      </c>
      <c r="E660">
        <v>18</v>
      </c>
      <c r="F660" s="2">
        <v>43203.327337962961</v>
      </c>
      <c r="G660" t="s">
        <v>1120</v>
      </c>
    </row>
    <row r="661" spans="1:7" x14ac:dyDescent="0.25">
      <c r="A661" s="15" t="s">
        <v>33</v>
      </c>
      <c r="B661" s="15">
        <v>213105</v>
      </c>
      <c r="C661" s="15">
        <v>1</v>
      </c>
      <c r="D661">
        <v>1507851</v>
      </c>
      <c r="E661">
        <v>18</v>
      </c>
      <c r="F661" s="2">
        <v>43203.32739583333</v>
      </c>
      <c r="G661" t="s">
        <v>1137</v>
      </c>
    </row>
    <row r="662" spans="1:7" x14ac:dyDescent="0.25">
      <c r="A662" s="15" t="s">
        <v>33</v>
      </c>
      <c r="B662" s="15">
        <v>213105</v>
      </c>
      <c r="C662" s="15">
        <v>1</v>
      </c>
      <c r="D662">
        <v>1507852</v>
      </c>
      <c r="E662">
        <v>18</v>
      </c>
      <c r="F662" s="2">
        <v>43203.327557870369</v>
      </c>
      <c r="G662" t="s">
        <v>1138</v>
      </c>
    </row>
    <row r="663" spans="1:7" x14ac:dyDescent="0.25">
      <c r="A663" s="15" t="s">
        <v>33</v>
      </c>
      <c r="B663" s="15">
        <v>213105</v>
      </c>
      <c r="C663" s="15">
        <v>1</v>
      </c>
      <c r="D663">
        <v>1507853</v>
      </c>
      <c r="E663">
        <v>18</v>
      </c>
      <c r="F663" s="2">
        <v>43203.327592592592</v>
      </c>
      <c r="G663" t="s">
        <v>1120</v>
      </c>
    </row>
    <row r="664" spans="1:7" x14ac:dyDescent="0.25">
      <c r="A664" s="15" t="s">
        <v>12</v>
      </c>
      <c r="B664" s="15">
        <v>175951</v>
      </c>
      <c r="C664" s="15">
        <v>6</v>
      </c>
      <c r="D664">
        <v>1508645</v>
      </c>
      <c r="E664">
        <v>18</v>
      </c>
      <c r="F664" s="2">
        <v>43203.415266203701</v>
      </c>
      <c r="G664" t="s">
        <v>1122</v>
      </c>
    </row>
    <row r="665" spans="1:7" x14ac:dyDescent="0.25">
      <c r="A665" s="15" t="s">
        <v>12</v>
      </c>
      <c r="B665" s="15">
        <v>190646</v>
      </c>
      <c r="C665" s="15">
        <v>10</v>
      </c>
      <c r="D665">
        <v>1508593</v>
      </c>
      <c r="E665">
        <v>18</v>
      </c>
      <c r="F665" s="2">
        <v>43203.415613425925</v>
      </c>
      <c r="G665" t="s">
        <v>1147</v>
      </c>
    </row>
    <row r="666" spans="1:7" x14ac:dyDescent="0.25">
      <c r="A666" s="15" t="s">
        <v>12</v>
      </c>
      <c r="B666" s="15">
        <v>190646</v>
      </c>
      <c r="C666" s="15">
        <v>10</v>
      </c>
      <c r="D666">
        <v>1508595</v>
      </c>
      <c r="E666">
        <v>18</v>
      </c>
      <c r="F666" s="2">
        <v>43203.41578703704</v>
      </c>
      <c r="G666" t="s">
        <v>1139</v>
      </c>
    </row>
    <row r="667" spans="1:7" x14ac:dyDescent="0.25">
      <c r="A667" s="15" t="s">
        <v>12</v>
      </c>
      <c r="B667" s="15">
        <v>190646</v>
      </c>
      <c r="C667" s="15">
        <v>10</v>
      </c>
      <c r="D667">
        <v>1508596</v>
      </c>
      <c r="E667">
        <v>18</v>
      </c>
      <c r="F667" s="2">
        <v>43203.415821759256</v>
      </c>
      <c r="G667" t="s">
        <v>1124</v>
      </c>
    </row>
    <row r="668" spans="1:7" x14ac:dyDescent="0.25">
      <c r="A668" s="15" t="s">
        <v>12</v>
      </c>
      <c r="B668" s="15">
        <v>190646</v>
      </c>
      <c r="C668" s="15">
        <v>10</v>
      </c>
      <c r="D668">
        <v>1508597</v>
      </c>
      <c r="E668">
        <v>18</v>
      </c>
      <c r="F668" s="2">
        <v>43203.415983796294</v>
      </c>
      <c r="G668" t="s">
        <v>1130</v>
      </c>
    </row>
    <row r="669" spans="1:7" x14ac:dyDescent="0.25">
      <c r="A669" s="15" t="s">
        <v>12</v>
      </c>
      <c r="B669" s="15">
        <v>190646</v>
      </c>
      <c r="C669" s="15">
        <v>10</v>
      </c>
      <c r="D669">
        <v>1508598</v>
      </c>
      <c r="E669">
        <v>18</v>
      </c>
      <c r="F669" s="2">
        <v>43203.416030092594</v>
      </c>
      <c r="G669" t="s">
        <v>1140</v>
      </c>
    </row>
    <row r="670" spans="1:7" x14ac:dyDescent="0.25">
      <c r="A670" s="15" t="s">
        <v>12</v>
      </c>
      <c r="B670" s="15">
        <v>259733</v>
      </c>
      <c r="C670" s="15">
        <v>13</v>
      </c>
      <c r="D670">
        <v>1509000</v>
      </c>
      <c r="E670">
        <v>18</v>
      </c>
      <c r="F670" s="2">
        <v>43203.416192129633</v>
      </c>
      <c r="G670" t="s">
        <v>1141</v>
      </c>
    </row>
    <row r="671" spans="1:7" x14ac:dyDescent="0.25">
      <c r="A671" s="15" t="s">
        <v>12</v>
      </c>
      <c r="B671" s="15">
        <v>259733</v>
      </c>
      <c r="C671" s="15">
        <v>13</v>
      </c>
      <c r="D671">
        <v>1509002</v>
      </c>
      <c r="E671">
        <v>18</v>
      </c>
      <c r="F671" s="2">
        <v>43203.416238425925</v>
      </c>
      <c r="G671" t="s">
        <v>1143</v>
      </c>
    </row>
    <row r="672" spans="1:7" x14ac:dyDescent="0.25">
      <c r="A672" s="15" t="s">
        <v>12</v>
      </c>
      <c r="B672" s="15">
        <v>259733</v>
      </c>
      <c r="C672" s="15">
        <v>13</v>
      </c>
      <c r="D672">
        <v>1509006</v>
      </c>
      <c r="E672">
        <v>18</v>
      </c>
      <c r="F672" s="2">
        <v>43203.41642361111</v>
      </c>
      <c r="G672" t="s">
        <v>1148</v>
      </c>
    </row>
    <row r="673" spans="1:7" x14ac:dyDescent="0.25">
      <c r="A673" s="15" t="s">
        <v>12</v>
      </c>
      <c r="B673" s="15">
        <v>260895</v>
      </c>
      <c r="C673" s="15">
        <v>13</v>
      </c>
      <c r="D673">
        <v>1508546</v>
      </c>
      <c r="E673">
        <v>18</v>
      </c>
      <c r="F673" s="2">
        <v>43203.416446759256</v>
      </c>
      <c r="G673" t="s">
        <v>1149</v>
      </c>
    </row>
    <row r="674" spans="1:7" x14ac:dyDescent="0.25">
      <c r="A674" s="15" t="s">
        <v>12</v>
      </c>
      <c r="B674" s="15">
        <v>320894</v>
      </c>
      <c r="C674" s="15">
        <v>18</v>
      </c>
      <c r="D674">
        <v>1508932</v>
      </c>
      <c r="E674">
        <v>18</v>
      </c>
      <c r="F674" s="2">
        <v>43203.416608796295</v>
      </c>
      <c r="G674" t="s">
        <v>1150</v>
      </c>
    </row>
    <row r="675" spans="1:7" x14ac:dyDescent="0.25">
      <c r="A675" s="15" t="s">
        <v>12</v>
      </c>
      <c r="B675" s="15">
        <v>183137</v>
      </c>
      <c r="C675" s="15">
        <v>9</v>
      </c>
      <c r="D675">
        <v>1513728</v>
      </c>
      <c r="E675">
        <v>18</v>
      </c>
      <c r="F675" s="2">
        <v>43207.455752314818</v>
      </c>
      <c r="G675" t="s">
        <v>1141</v>
      </c>
    </row>
    <row r="676" spans="1:7" x14ac:dyDescent="0.25">
      <c r="A676" s="15" t="s">
        <v>12</v>
      </c>
      <c r="B676" s="15">
        <v>183137</v>
      </c>
      <c r="C676" s="15">
        <v>9</v>
      </c>
      <c r="D676">
        <v>1513730</v>
      </c>
      <c r="E676">
        <v>18</v>
      </c>
      <c r="F676" s="2">
        <v>43207.456018518518</v>
      </c>
      <c r="G676" t="s">
        <v>1173</v>
      </c>
    </row>
    <row r="677" spans="1:7" x14ac:dyDescent="0.25">
      <c r="A677" s="15" t="s">
        <v>12</v>
      </c>
      <c r="B677" s="15">
        <v>183137</v>
      </c>
      <c r="C677" s="15">
        <v>9</v>
      </c>
      <c r="D677">
        <v>1513732</v>
      </c>
      <c r="E677">
        <v>18</v>
      </c>
      <c r="F677" s="2">
        <v>43207.456180555557</v>
      </c>
      <c r="G677" t="s">
        <v>1132</v>
      </c>
    </row>
    <row r="678" spans="1:7" x14ac:dyDescent="0.25">
      <c r="A678" s="15" t="s">
        <v>12</v>
      </c>
      <c r="B678" s="15">
        <v>200333</v>
      </c>
      <c r="C678" s="15">
        <v>10</v>
      </c>
      <c r="D678">
        <v>1514206</v>
      </c>
      <c r="E678">
        <v>18</v>
      </c>
      <c r="F678" s="2">
        <v>43207.456226851849</v>
      </c>
      <c r="G678" t="s">
        <v>1122</v>
      </c>
    </row>
    <row r="679" spans="1:7" x14ac:dyDescent="0.25">
      <c r="A679" s="15" t="s">
        <v>12</v>
      </c>
      <c r="B679" s="15">
        <v>200333</v>
      </c>
      <c r="C679" s="15">
        <v>10</v>
      </c>
      <c r="D679">
        <v>1514211</v>
      </c>
      <c r="E679">
        <v>18</v>
      </c>
      <c r="F679" s="2">
        <v>43207.456400462965</v>
      </c>
      <c r="G679" t="s">
        <v>1132</v>
      </c>
    </row>
    <row r="680" spans="1:7" x14ac:dyDescent="0.25">
      <c r="A680" s="15" t="s">
        <v>12</v>
      </c>
      <c r="B680" s="15">
        <v>230189</v>
      </c>
      <c r="C680" s="15">
        <v>12</v>
      </c>
      <c r="D680">
        <v>1514299</v>
      </c>
      <c r="E680">
        <v>18</v>
      </c>
      <c r="F680" s="2">
        <v>43207.456435185188</v>
      </c>
      <c r="G680" t="s">
        <v>1151</v>
      </c>
    </row>
    <row r="681" spans="1:7" x14ac:dyDescent="0.25">
      <c r="A681" s="15" t="s">
        <v>12</v>
      </c>
      <c r="B681" s="15">
        <v>230189</v>
      </c>
      <c r="C681" s="15">
        <v>12</v>
      </c>
      <c r="D681">
        <v>1514300</v>
      </c>
      <c r="E681">
        <v>18</v>
      </c>
      <c r="F681" s="2">
        <v>43207.456631944442</v>
      </c>
      <c r="G681" t="s">
        <v>1162</v>
      </c>
    </row>
    <row r="682" spans="1:7" x14ac:dyDescent="0.25">
      <c r="A682" s="15" t="s">
        <v>12</v>
      </c>
      <c r="B682" s="15">
        <v>230189</v>
      </c>
      <c r="C682" s="15">
        <v>12</v>
      </c>
      <c r="D682">
        <v>1514301</v>
      </c>
      <c r="E682">
        <v>18</v>
      </c>
      <c r="F682" s="2">
        <v>43207.456817129627</v>
      </c>
      <c r="G682" t="s">
        <v>1163</v>
      </c>
    </row>
    <row r="683" spans="1:7" x14ac:dyDescent="0.25">
      <c r="A683" s="15" t="s">
        <v>12</v>
      </c>
      <c r="B683" s="15">
        <v>269288</v>
      </c>
      <c r="C683" s="15">
        <v>14</v>
      </c>
      <c r="D683">
        <v>1514115</v>
      </c>
      <c r="E683">
        <v>18</v>
      </c>
      <c r="F683" s="2">
        <v>43207.456979166665</v>
      </c>
      <c r="G683" t="s">
        <v>1122</v>
      </c>
    </row>
    <row r="684" spans="1:7" x14ac:dyDescent="0.25">
      <c r="A684" s="15" t="s">
        <v>12</v>
      </c>
      <c r="B684" s="15">
        <v>269288</v>
      </c>
      <c r="C684" s="15">
        <v>14</v>
      </c>
      <c r="D684">
        <v>1514116</v>
      </c>
      <c r="E684">
        <v>18</v>
      </c>
      <c r="F684" s="2">
        <v>43207.457037037035</v>
      </c>
      <c r="G684" t="s">
        <v>1163</v>
      </c>
    </row>
    <row r="685" spans="1:7" x14ac:dyDescent="0.25">
      <c r="A685" s="15" t="s">
        <v>12</v>
      </c>
      <c r="B685" s="15">
        <v>272153</v>
      </c>
      <c r="C685" s="15">
        <v>14</v>
      </c>
      <c r="D685">
        <v>1514395</v>
      </c>
      <c r="E685">
        <v>18</v>
      </c>
      <c r="F685" s="2">
        <v>43207.457233796296</v>
      </c>
      <c r="G685" t="s">
        <v>1143</v>
      </c>
    </row>
    <row r="686" spans="1:7" x14ac:dyDescent="0.25">
      <c r="A686" s="15" t="s">
        <v>12</v>
      </c>
      <c r="B686" s="15">
        <v>272153</v>
      </c>
      <c r="C686" s="15">
        <v>14</v>
      </c>
      <c r="D686">
        <v>1514396</v>
      </c>
      <c r="E686">
        <v>18</v>
      </c>
      <c r="F686" s="2">
        <v>43207.457407407404</v>
      </c>
      <c r="G686" t="s">
        <v>1154</v>
      </c>
    </row>
    <row r="687" spans="1:7" x14ac:dyDescent="0.25">
      <c r="A687" s="15" t="s">
        <v>12</v>
      </c>
      <c r="B687" s="15">
        <v>272627</v>
      </c>
      <c r="C687" s="15">
        <v>14</v>
      </c>
      <c r="D687">
        <v>1513955</v>
      </c>
      <c r="E687">
        <v>18</v>
      </c>
      <c r="F687" s="2">
        <v>43207.457453703704</v>
      </c>
      <c r="G687" t="s">
        <v>1155</v>
      </c>
    </row>
    <row r="688" spans="1:7" x14ac:dyDescent="0.25">
      <c r="A688" s="15" t="s">
        <v>12</v>
      </c>
      <c r="B688" s="15">
        <v>272627</v>
      </c>
      <c r="C688" s="15">
        <v>14</v>
      </c>
      <c r="D688">
        <v>1513956</v>
      </c>
      <c r="E688">
        <v>18</v>
      </c>
      <c r="F688" s="2">
        <v>43207.457638888889</v>
      </c>
      <c r="G688" t="s">
        <v>1156</v>
      </c>
    </row>
    <row r="689" spans="1:7" x14ac:dyDescent="0.25">
      <c r="A689" s="15" t="s">
        <v>12</v>
      </c>
      <c r="B689" s="15">
        <v>277003</v>
      </c>
      <c r="C689" s="15">
        <v>15</v>
      </c>
      <c r="D689">
        <v>1514432</v>
      </c>
      <c r="E689">
        <v>18</v>
      </c>
      <c r="F689" s="2">
        <v>43207.457835648151</v>
      </c>
      <c r="G689" t="s">
        <v>1157</v>
      </c>
    </row>
    <row r="690" spans="1:7" x14ac:dyDescent="0.25">
      <c r="A690" s="15" t="s">
        <v>12</v>
      </c>
      <c r="B690" s="15">
        <v>277003</v>
      </c>
      <c r="C690" s="15">
        <v>15</v>
      </c>
      <c r="D690">
        <v>1514433</v>
      </c>
      <c r="E690">
        <v>18</v>
      </c>
      <c r="F690" s="2">
        <v>43207.458032407405</v>
      </c>
      <c r="G690" t="s">
        <v>1164</v>
      </c>
    </row>
    <row r="691" spans="1:7" x14ac:dyDescent="0.25">
      <c r="A691" s="15" t="s">
        <v>12</v>
      </c>
      <c r="B691" s="15">
        <v>277003</v>
      </c>
      <c r="C691" s="15">
        <v>15</v>
      </c>
      <c r="D691">
        <v>1514434</v>
      </c>
      <c r="E691">
        <v>18</v>
      </c>
      <c r="F691" s="2">
        <v>43207.45821759259</v>
      </c>
      <c r="G691" t="s">
        <v>1158</v>
      </c>
    </row>
    <row r="692" spans="1:7" x14ac:dyDescent="0.25">
      <c r="A692" s="15" t="s">
        <v>12</v>
      </c>
      <c r="B692" s="15">
        <v>277003</v>
      </c>
      <c r="C692" s="15">
        <v>15</v>
      </c>
      <c r="D692">
        <v>1514435</v>
      </c>
      <c r="E692">
        <v>18</v>
      </c>
      <c r="F692" s="2">
        <v>43207.45826388889</v>
      </c>
      <c r="G692" t="s">
        <v>1164</v>
      </c>
    </row>
    <row r="693" spans="1:7" x14ac:dyDescent="0.25">
      <c r="A693" s="15" t="s">
        <v>12</v>
      </c>
      <c r="B693" s="15">
        <v>278282</v>
      </c>
      <c r="C693" s="15">
        <v>15</v>
      </c>
      <c r="D693">
        <v>1514348</v>
      </c>
      <c r="E693">
        <v>18</v>
      </c>
      <c r="F693" s="2">
        <v>43207.458460648151</v>
      </c>
      <c r="G693" t="s">
        <v>1174</v>
      </c>
    </row>
    <row r="694" spans="1:7" x14ac:dyDescent="0.25">
      <c r="A694" s="15" t="s">
        <v>12</v>
      </c>
      <c r="B694" s="15">
        <v>278282</v>
      </c>
      <c r="C694" s="15">
        <v>15</v>
      </c>
      <c r="D694">
        <v>1514350</v>
      </c>
      <c r="E694">
        <v>18</v>
      </c>
      <c r="F694" s="2">
        <v>43207.458668981482</v>
      </c>
      <c r="G694" t="s">
        <v>1149</v>
      </c>
    </row>
    <row r="695" spans="1:7" x14ac:dyDescent="0.25">
      <c r="A695" s="15" t="s">
        <v>12</v>
      </c>
      <c r="B695" s="15">
        <v>278282</v>
      </c>
      <c r="C695" s="15">
        <v>15</v>
      </c>
      <c r="D695">
        <v>1514353</v>
      </c>
      <c r="E695">
        <v>18</v>
      </c>
      <c r="F695" s="2">
        <v>43207.45884259259</v>
      </c>
      <c r="G695" t="s">
        <v>1159</v>
      </c>
    </row>
    <row r="696" spans="1:7" x14ac:dyDescent="0.25">
      <c r="A696" s="15" t="s">
        <v>33</v>
      </c>
      <c r="B696" s="15">
        <v>186823</v>
      </c>
      <c r="C696" s="15">
        <v>3</v>
      </c>
      <c r="D696">
        <v>1513848</v>
      </c>
      <c r="E696">
        <v>18</v>
      </c>
      <c r="F696" s="2">
        <v>43207.45890046296</v>
      </c>
      <c r="G696" t="s">
        <v>1165</v>
      </c>
    </row>
    <row r="697" spans="1:7" x14ac:dyDescent="0.25">
      <c r="A697" s="15" t="s">
        <v>33</v>
      </c>
      <c r="B697" s="15">
        <v>186823</v>
      </c>
      <c r="C697" s="15">
        <v>3</v>
      </c>
      <c r="D697">
        <v>1513850</v>
      </c>
      <c r="E697">
        <v>18</v>
      </c>
      <c r="F697" s="2">
        <v>43207.459074074075</v>
      </c>
      <c r="G697" t="s">
        <v>1159</v>
      </c>
    </row>
    <row r="698" spans="1:7" x14ac:dyDescent="0.25">
      <c r="A698" s="15" t="s">
        <v>33</v>
      </c>
      <c r="B698" s="15">
        <v>186823</v>
      </c>
      <c r="C698" s="15">
        <v>3</v>
      </c>
      <c r="D698">
        <v>1513851</v>
      </c>
      <c r="E698">
        <v>18</v>
      </c>
      <c r="F698" s="2">
        <v>43207.459108796298</v>
      </c>
      <c r="G698" t="s">
        <v>1166</v>
      </c>
    </row>
    <row r="699" spans="1:7" x14ac:dyDescent="0.25">
      <c r="A699" s="15" t="s">
        <v>12</v>
      </c>
      <c r="B699" s="15">
        <v>276948</v>
      </c>
      <c r="C699" s="15">
        <v>15</v>
      </c>
      <c r="D699">
        <v>1514499</v>
      </c>
      <c r="E699">
        <v>18</v>
      </c>
      <c r="F699" s="2">
        <v>43207.463182870371</v>
      </c>
      <c r="G699" t="s">
        <v>1167</v>
      </c>
    </row>
    <row r="700" spans="1:7" x14ac:dyDescent="0.25">
      <c r="A700" s="15" t="s">
        <v>12</v>
      </c>
      <c r="B700" s="15">
        <v>276948</v>
      </c>
      <c r="C700" s="15">
        <v>15</v>
      </c>
      <c r="D700">
        <v>1514500</v>
      </c>
      <c r="E700">
        <v>18</v>
      </c>
      <c r="F700" s="2">
        <v>43207.463356481479</v>
      </c>
      <c r="G700" t="s">
        <v>1151</v>
      </c>
    </row>
    <row r="701" spans="1:7" x14ac:dyDescent="0.25">
      <c r="A701" s="15" t="s">
        <v>12</v>
      </c>
      <c r="B701" s="15">
        <v>276948</v>
      </c>
      <c r="C701" s="15">
        <v>15</v>
      </c>
      <c r="D701">
        <v>1514501</v>
      </c>
      <c r="E701">
        <v>18</v>
      </c>
      <c r="F701" s="2">
        <v>43207.463402777779</v>
      </c>
      <c r="G701" t="s">
        <v>1162</v>
      </c>
    </row>
    <row r="702" spans="1:7" x14ac:dyDescent="0.25">
      <c r="A702" s="15" t="s">
        <v>5</v>
      </c>
      <c r="B702" s="15">
        <v>189869</v>
      </c>
      <c r="C702" s="15">
        <v>16</v>
      </c>
      <c r="D702">
        <v>1515293</v>
      </c>
      <c r="E702">
        <v>18</v>
      </c>
      <c r="F702" s="2">
        <v>43207.570138888892</v>
      </c>
      <c r="G702" t="s">
        <v>1130</v>
      </c>
    </row>
    <row r="703" spans="1:7" x14ac:dyDescent="0.25">
      <c r="A703" s="15" t="s">
        <v>5</v>
      </c>
      <c r="B703" s="15">
        <v>189869</v>
      </c>
      <c r="C703" s="15">
        <v>16</v>
      </c>
      <c r="D703">
        <v>1515294</v>
      </c>
      <c r="E703">
        <v>18</v>
      </c>
      <c r="F703" s="2">
        <v>43207.5703125</v>
      </c>
      <c r="G703" t="s">
        <v>1131</v>
      </c>
    </row>
    <row r="704" spans="1:7" x14ac:dyDescent="0.25">
      <c r="A704" s="15" t="s">
        <v>5</v>
      </c>
      <c r="B704" s="15">
        <v>189869</v>
      </c>
      <c r="C704" s="15">
        <v>16</v>
      </c>
      <c r="D704">
        <v>1515295</v>
      </c>
      <c r="E704">
        <v>18</v>
      </c>
      <c r="F704" s="2">
        <v>43207.570474537039</v>
      </c>
      <c r="G704" t="s">
        <v>1123</v>
      </c>
    </row>
    <row r="705" spans="1:7" x14ac:dyDescent="0.25">
      <c r="A705" s="15" t="s">
        <v>5</v>
      </c>
      <c r="B705" s="15">
        <v>189869</v>
      </c>
      <c r="C705" s="15">
        <v>16</v>
      </c>
      <c r="D705">
        <v>1515296</v>
      </c>
      <c r="E705">
        <v>18</v>
      </c>
      <c r="F705" s="2">
        <v>43207.570636574077</v>
      </c>
      <c r="G705" t="s">
        <v>1120</v>
      </c>
    </row>
    <row r="706" spans="1:7" x14ac:dyDescent="0.25">
      <c r="A706" s="15" t="s">
        <v>5</v>
      </c>
      <c r="B706" s="15">
        <v>189869</v>
      </c>
      <c r="C706" s="15">
        <v>16</v>
      </c>
      <c r="D706">
        <v>1515297</v>
      </c>
      <c r="E706">
        <v>18</v>
      </c>
      <c r="F706" s="2">
        <v>43207.570810185185</v>
      </c>
      <c r="G706" t="s">
        <v>1121</v>
      </c>
    </row>
    <row r="707" spans="1:7" x14ac:dyDescent="0.25">
      <c r="A707" s="15" t="s">
        <v>5</v>
      </c>
      <c r="B707" s="15">
        <v>189869</v>
      </c>
      <c r="C707" s="15">
        <v>16</v>
      </c>
      <c r="D707">
        <v>1515299</v>
      </c>
      <c r="E707">
        <v>18</v>
      </c>
      <c r="F707" s="2">
        <v>43207.570983796293</v>
      </c>
      <c r="G707" t="s">
        <v>1121</v>
      </c>
    </row>
    <row r="708" spans="1:7" x14ac:dyDescent="0.25">
      <c r="A708" s="15" t="s">
        <v>5</v>
      </c>
      <c r="B708" s="15">
        <v>189869</v>
      </c>
      <c r="C708" s="15">
        <v>16</v>
      </c>
      <c r="D708">
        <v>1515300</v>
      </c>
      <c r="E708">
        <v>18</v>
      </c>
      <c r="F708" s="2">
        <v>43207.571145833332</v>
      </c>
      <c r="G708" t="s">
        <v>1121</v>
      </c>
    </row>
    <row r="709" spans="1:7" x14ac:dyDescent="0.25">
      <c r="A709" s="15" t="s">
        <v>12</v>
      </c>
      <c r="B709" s="15">
        <v>274339</v>
      </c>
      <c r="C709" s="15">
        <v>14</v>
      </c>
      <c r="D709">
        <v>1517551</v>
      </c>
      <c r="E709">
        <v>18</v>
      </c>
      <c r="F709" s="2">
        <v>43209.373703703706</v>
      </c>
      <c r="G709" t="s">
        <v>1128</v>
      </c>
    </row>
    <row r="710" spans="1:7" x14ac:dyDescent="0.25">
      <c r="A710" s="15" t="s">
        <v>12</v>
      </c>
      <c r="B710" s="15">
        <v>274339</v>
      </c>
      <c r="C710" s="15">
        <v>14</v>
      </c>
      <c r="D710">
        <v>1517552</v>
      </c>
      <c r="E710">
        <v>18</v>
      </c>
      <c r="F710" s="2">
        <v>43209.37400462963</v>
      </c>
      <c r="G710" t="s">
        <v>1198</v>
      </c>
    </row>
    <row r="711" spans="1:7" x14ac:dyDescent="0.25">
      <c r="A711" s="15" t="s">
        <v>12</v>
      </c>
      <c r="B711" s="15">
        <v>274339</v>
      </c>
      <c r="C711" s="15">
        <v>14</v>
      </c>
      <c r="D711">
        <v>1517553</v>
      </c>
      <c r="E711">
        <v>18</v>
      </c>
      <c r="F711" s="2">
        <v>43209.374166666668</v>
      </c>
      <c r="G711" t="s">
        <v>1244</v>
      </c>
    </row>
    <row r="712" spans="1:7" x14ac:dyDescent="0.25">
      <c r="A712" s="15" t="s">
        <v>12</v>
      </c>
      <c r="B712" s="15">
        <v>279569</v>
      </c>
      <c r="C712" s="15">
        <v>15</v>
      </c>
      <c r="D712">
        <v>1517462</v>
      </c>
      <c r="E712">
        <v>18</v>
      </c>
      <c r="F712" s="2">
        <v>43209.374212962961</v>
      </c>
      <c r="G712" t="s">
        <v>1192</v>
      </c>
    </row>
    <row r="713" spans="1:7" x14ac:dyDescent="0.25">
      <c r="A713" s="15" t="s">
        <v>12</v>
      </c>
      <c r="B713" s="15">
        <v>279569</v>
      </c>
      <c r="C713" s="15">
        <v>15</v>
      </c>
      <c r="D713">
        <v>1517463</v>
      </c>
      <c r="E713">
        <v>18</v>
      </c>
      <c r="F713" s="2">
        <v>43209.374374999999</v>
      </c>
      <c r="G713" t="s">
        <v>1313</v>
      </c>
    </row>
    <row r="714" spans="1:7" x14ac:dyDescent="0.25">
      <c r="A714" s="15" t="s">
        <v>12</v>
      </c>
      <c r="B714" s="15">
        <v>279569</v>
      </c>
      <c r="C714" s="15">
        <v>15</v>
      </c>
      <c r="D714">
        <v>1517464</v>
      </c>
      <c r="E714">
        <v>18</v>
      </c>
      <c r="F714" s="2">
        <v>43209.374421296299</v>
      </c>
      <c r="G714" t="s">
        <v>1240</v>
      </c>
    </row>
    <row r="715" spans="1:7" x14ac:dyDescent="0.25">
      <c r="A715" s="15" t="s">
        <v>5</v>
      </c>
      <c r="B715" s="15">
        <v>170695</v>
      </c>
      <c r="C715" s="15">
        <v>14</v>
      </c>
      <c r="D715">
        <v>1514261</v>
      </c>
      <c r="E715">
        <v>18</v>
      </c>
      <c r="F715" s="2">
        <v>43209.548101851855</v>
      </c>
      <c r="G715" t="s">
        <v>1168</v>
      </c>
    </row>
    <row r="716" spans="1:7" x14ac:dyDescent="0.25">
      <c r="A716" s="15" t="s">
        <v>5</v>
      </c>
      <c r="B716" s="15">
        <v>170695</v>
      </c>
      <c r="C716" s="15">
        <v>14</v>
      </c>
      <c r="D716">
        <v>1514262</v>
      </c>
      <c r="E716">
        <v>18</v>
      </c>
      <c r="F716" s="2">
        <v>43209.548449074071</v>
      </c>
      <c r="G716" t="s">
        <v>1169</v>
      </c>
    </row>
    <row r="717" spans="1:7" x14ac:dyDescent="0.25">
      <c r="A717" s="15" t="s">
        <v>5</v>
      </c>
      <c r="B717" s="15">
        <v>170695</v>
      </c>
      <c r="C717" s="15">
        <v>14</v>
      </c>
      <c r="D717">
        <v>1514263</v>
      </c>
      <c r="E717">
        <v>18</v>
      </c>
      <c r="F717" s="2">
        <v>43209.548611111109</v>
      </c>
      <c r="G717" t="s">
        <v>1170</v>
      </c>
    </row>
    <row r="718" spans="1:7" x14ac:dyDescent="0.25">
      <c r="A718" s="15" t="s">
        <v>5</v>
      </c>
      <c r="B718" s="15">
        <v>170695</v>
      </c>
      <c r="C718" s="15">
        <v>14</v>
      </c>
      <c r="D718">
        <v>1514264</v>
      </c>
      <c r="E718">
        <v>18</v>
      </c>
      <c r="F718" s="2">
        <v>43209.548657407409</v>
      </c>
      <c r="G718" t="s">
        <v>1171</v>
      </c>
    </row>
    <row r="719" spans="1:7" x14ac:dyDescent="0.25">
      <c r="A719" s="15" t="s">
        <v>5</v>
      </c>
      <c r="B719" s="15">
        <v>204685</v>
      </c>
      <c r="C719" s="15">
        <v>16</v>
      </c>
      <c r="D719">
        <v>1514277</v>
      </c>
      <c r="E719">
        <v>18</v>
      </c>
      <c r="F719" s="2">
        <v>43209.548819444448</v>
      </c>
      <c r="G719" t="s">
        <v>1169</v>
      </c>
    </row>
    <row r="720" spans="1:7" x14ac:dyDescent="0.25">
      <c r="A720" s="15" t="s">
        <v>5</v>
      </c>
      <c r="B720" s="15">
        <v>204685</v>
      </c>
      <c r="C720" s="15">
        <v>16</v>
      </c>
      <c r="D720">
        <v>1514278</v>
      </c>
      <c r="E720">
        <v>18</v>
      </c>
      <c r="F720" s="2">
        <v>43209.548854166664</v>
      </c>
      <c r="G720" t="s">
        <v>1143</v>
      </c>
    </row>
    <row r="721" spans="1:7" x14ac:dyDescent="0.25">
      <c r="A721" s="15" t="s">
        <v>5</v>
      </c>
      <c r="B721" s="15">
        <v>204685</v>
      </c>
      <c r="C721" s="15">
        <v>16</v>
      </c>
      <c r="D721">
        <v>1514279</v>
      </c>
      <c r="E721">
        <v>18</v>
      </c>
      <c r="F721" s="2">
        <v>43209.549016203702</v>
      </c>
      <c r="G721" t="s">
        <v>1124</v>
      </c>
    </row>
    <row r="722" spans="1:7" x14ac:dyDescent="0.25">
      <c r="A722" s="15" t="s">
        <v>5</v>
      </c>
      <c r="B722" s="15">
        <v>204685</v>
      </c>
      <c r="C722" s="15">
        <v>16</v>
      </c>
      <c r="D722">
        <v>1514280</v>
      </c>
      <c r="E722">
        <v>18</v>
      </c>
      <c r="F722" s="2">
        <v>43209.549062500002</v>
      </c>
      <c r="G722" t="s">
        <v>1172</v>
      </c>
    </row>
    <row r="723" spans="1:7" x14ac:dyDescent="0.25">
      <c r="A723" s="15" t="s">
        <v>5</v>
      </c>
      <c r="B723" s="15">
        <v>204685</v>
      </c>
      <c r="C723" s="15">
        <v>16</v>
      </c>
      <c r="D723">
        <v>1514281</v>
      </c>
      <c r="E723">
        <v>18</v>
      </c>
      <c r="F723" s="2">
        <v>43209.549224537041</v>
      </c>
      <c r="G723" t="s">
        <v>1143</v>
      </c>
    </row>
    <row r="724" spans="1:7" x14ac:dyDescent="0.25">
      <c r="A724" s="15" t="s">
        <v>62</v>
      </c>
      <c r="B724" s="15">
        <v>5178</v>
      </c>
      <c r="C724" s="15">
        <v>16</v>
      </c>
      <c r="D724">
        <v>1513675</v>
      </c>
      <c r="E724">
        <v>18</v>
      </c>
      <c r="F724" s="2">
        <v>43209.549363425926</v>
      </c>
      <c r="G724" t="s">
        <v>1122</v>
      </c>
    </row>
    <row r="725" spans="1:7" x14ac:dyDescent="0.25">
      <c r="A725" s="15" t="s">
        <v>62</v>
      </c>
      <c r="B725" s="15">
        <v>5178</v>
      </c>
      <c r="C725" s="15">
        <v>16</v>
      </c>
      <c r="D725">
        <v>1513676</v>
      </c>
      <c r="E725">
        <v>18</v>
      </c>
      <c r="F725" s="2">
        <v>43209.549467592595</v>
      </c>
      <c r="G725" t="s">
        <v>1123</v>
      </c>
    </row>
    <row r="726" spans="1:7" x14ac:dyDescent="0.25">
      <c r="A726" s="15" t="s">
        <v>62</v>
      </c>
      <c r="B726" s="15">
        <v>5178</v>
      </c>
      <c r="C726" s="15">
        <v>16</v>
      </c>
      <c r="D726">
        <v>1513677</v>
      </c>
      <c r="E726">
        <v>18</v>
      </c>
      <c r="F726" s="2">
        <v>43209.54960648148</v>
      </c>
      <c r="G726" t="s">
        <v>1120</v>
      </c>
    </row>
    <row r="727" spans="1:7" x14ac:dyDescent="0.25">
      <c r="A727" s="15" t="s">
        <v>5</v>
      </c>
      <c r="B727" s="15">
        <v>69140</v>
      </c>
      <c r="C727" s="15">
        <v>9</v>
      </c>
      <c r="D727">
        <v>1512150</v>
      </c>
      <c r="E727">
        <v>18</v>
      </c>
      <c r="F727" s="2">
        <v>43209.549687500003</v>
      </c>
      <c r="G727" t="s">
        <v>1124</v>
      </c>
    </row>
    <row r="728" spans="1:7" x14ac:dyDescent="0.25">
      <c r="A728" s="15" t="s">
        <v>5</v>
      </c>
      <c r="B728" s="15">
        <v>84284</v>
      </c>
      <c r="C728" s="15">
        <v>10</v>
      </c>
      <c r="D728">
        <v>1512161</v>
      </c>
      <c r="E728">
        <v>18</v>
      </c>
      <c r="F728" s="2">
        <v>43209.549826388888</v>
      </c>
      <c r="G728" t="s">
        <v>1125</v>
      </c>
    </row>
    <row r="729" spans="1:7" x14ac:dyDescent="0.25">
      <c r="A729" s="15" t="s">
        <v>5</v>
      </c>
      <c r="B729" s="15">
        <v>88350</v>
      </c>
      <c r="C729" s="15">
        <v>10</v>
      </c>
      <c r="D729">
        <v>1513689</v>
      </c>
      <c r="E729">
        <v>18</v>
      </c>
      <c r="F729" s="2">
        <v>43209.549930555557</v>
      </c>
      <c r="G729" t="s">
        <v>1126</v>
      </c>
    </row>
    <row r="730" spans="1:7" x14ac:dyDescent="0.25">
      <c r="A730" s="15" t="s">
        <v>5</v>
      </c>
      <c r="B730" s="15">
        <v>88350</v>
      </c>
      <c r="C730" s="15">
        <v>10</v>
      </c>
      <c r="D730">
        <v>1513691</v>
      </c>
      <c r="E730">
        <v>18</v>
      </c>
      <c r="F730" s="2">
        <v>43209.550057870372</v>
      </c>
      <c r="G730" t="s">
        <v>1127</v>
      </c>
    </row>
    <row r="731" spans="1:7" x14ac:dyDescent="0.25">
      <c r="A731" s="15" t="s">
        <v>5</v>
      </c>
      <c r="B731" s="15">
        <v>88350</v>
      </c>
      <c r="C731" s="15">
        <v>10</v>
      </c>
      <c r="D731">
        <v>1513693</v>
      </c>
      <c r="E731">
        <v>18</v>
      </c>
      <c r="F731" s="2">
        <v>43209.550150462965</v>
      </c>
      <c r="G731" t="s">
        <v>1124</v>
      </c>
    </row>
    <row r="732" spans="1:7" x14ac:dyDescent="0.25">
      <c r="A732" s="15" t="s">
        <v>5</v>
      </c>
      <c r="B732" s="15">
        <v>88350</v>
      </c>
      <c r="C732" s="15">
        <v>10</v>
      </c>
      <c r="D732">
        <v>1513694</v>
      </c>
      <c r="E732">
        <v>18</v>
      </c>
      <c r="F732" s="2">
        <v>43209.550300925926</v>
      </c>
      <c r="G732" t="s">
        <v>1120</v>
      </c>
    </row>
    <row r="733" spans="1:7" x14ac:dyDescent="0.25">
      <c r="A733" s="15" t="s">
        <v>5</v>
      </c>
      <c r="B733" s="15">
        <v>206026</v>
      </c>
      <c r="C733" s="15">
        <v>17</v>
      </c>
      <c r="D733">
        <v>1513661</v>
      </c>
      <c r="E733">
        <v>18</v>
      </c>
      <c r="F733" s="2">
        <v>43209.550393518519</v>
      </c>
      <c r="G733" t="s">
        <v>1128</v>
      </c>
    </row>
    <row r="734" spans="1:7" x14ac:dyDescent="0.25">
      <c r="A734" s="15" t="s">
        <v>5</v>
      </c>
      <c r="B734" s="15">
        <v>206026</v>
      </c>
      <c r="C734" s="15">
        <v>17</v>
      </c>
      <c r="D734">
        <v>1513662</v>
      </c>
      <c r="E734">
        <v>18</v>
      </c>
      <c r="F734" s="2">
        <v>43209.550520833334</v>
      </c>
      <c r="G734" t="s">
        <v>1124</v>
      </c>
    </row>
    <row r="735" spans="1:7" x14ac:dyDescent="0.25">
      <c r="A735" s="15" t="s">
        <v>5</v>
      </c>
      <c r="B735" s="15">
        <v>71818</v>
      </c>
      <c r="C735" s="15">
        <v>10</v>
      </c>
      <c r="D735">
        <v>1516333</v>
      </c>
      <c r="E735">
        <v>18</v>
      </c>
      <c r="F735" s="2">
        <v>43209.550613425927</v>
      </c>
      <c r="G735" t="s">
        <v>1143</v>
      </c>
    </row>
    <row r="736" spans="1:7" x14ac:dyDescent="0.25">
      <c r="A736" s="15" t="s">
        <v>5</v>
      </c>
      <c r="B736" s="15">
        <v>77164</v>
      </c>
      <c r="C736" s="15">
        <v>10</v>
      </c>
      <c r="D736">
        <v>1516365</v>
      </c>
      <c r="E736">
        <v>18</v>
      </c>
      <c r="F736" s="2">
        <v>43209.550752314812</v>
      </c>
      <c r="G736" t="s">
        <v>1122</v>
      </c>
    </row>
    <row r="737" spans="1:7" x14ac:dyDescent="0.25">
      <c r="A737" s="15" t="s">
        <v>5</v>
      </c>
      <c r="B737" s="15">
        <v>77164</v>
      </c>
      <c r="C737" s="15">
        <v>10</v>
      </c>
      <c r="D737">
        <v>1516367</v>
      </c>
      <c r="E737">
        <v>18</v>
      </c>
      <c r="F737" s="2">
        <v>43209.550844907404</v>
      </c>
      <c r="G737" t="s">
        <v>1160</v>
      </c>
    </row>
    <row r="738" spans="1:7" x14ac:dyDescent="0.25">
      <c r="A738" s="15" t="s">
        <v>5</v>
      </c>
      <c r="B738" s="15">
        <v>77164</v>
      </c>
      <c r="C738" s="15">
        <v>10</v>
      </c>
      <c r="D738">
        <v>1516368</v>
      </c>
      <c r="E738">
        <v>18</v>
      </c>
      <c r="F738" s="2">
        <v>43209.550995370373</v>
      </c>
      <c r="G738" t="s">
        <v>1127</v>
      </c>
    </row>
    <row r="739" spans="1:7" x14ac:dyDescent="0.25">
      <c r="A739" s="15" t="s">
        <v>5</v>
      </c>
      <c r="B739" s="15">
        <v>77164</v>
      </c>
      <c r="C739" s="15">
        <v>10</v>
      </c>
      <c r="D739">
        <v>1516370</v>
      </c>
      <c r="E739">
        <v>18</v>
      </c>
      <c r="F739" s="2">
        <v>43209.551099537035</v>
      </c>
      <c r="G739" t="s">
        <v>1124</v>
      </c>
    </row>
    <row r="740" spans="1:7" x14ac:dyDescent="0.25">
      <c r="A740" s="15" t="s">
        <v>5</v>
      </c>
      <c r="B740" s="15">
        <v>189342</v>
      </c>
      <c r="C740" s="15">
        <v>15</v>
      </c>
      <c r="D740">
        <v>1516409</v>
      </c>
      <c r="E740">
        <v>18</v>
      </c>
      <c r="F740" s="2">
        <v>43209.551261574074</v>
      </c>
      <c r="G740" t="s">
        <v>1141</v>
      </c>
    </row>
    <row r="741" spans="1:7" x14ac:dyDescent="0.25">
      <c r="A741" s="15" t="s">
        <v>5</v>
      </c>
      <c r="B741" s="15">
        <v>189342</v>
      </c>
      <c r="C741" s="15">
        <v>15</v>
      </c>
      <c r="D741">
        <v>1516410</v>
      </c>
      <c r="E741">
        <v>18</v>
      </c>
      <c r="F741" s="2">
        <v>43209.551365740743</v>
      </c>
      <c r="G741" t="s">
        <v>1122</v>
      </c>
    </row>
    <row r="742" spans="1:7" x14ac:dyDescent="0.25">
      <c r="A742" s="15" t="s">
        <v>5</v>
      </c>
      <c r="B742" s="15">
        <v>189342</v>
      </c>
      <c r="C742" s="15">
        <v>15</v>
      </c>
      <c r="D742">
        <v>1516411</v>
      </c>
      <c r="E742">
        <v>18</v>
      </c>
      <c r="F742" s="2">
        <v>43209.551504629628</v>
      </c>
      <c r="G742" t="s">
        <v>1124</v>
      </c>
    </row>
    <row r="743" spans="1:7" x14ac:dyDescent="0.25">
      <c r="A743" s="15" t="s">
        <v>5</v>
      </c>
      <c r="B743" s="15">
        <v>93378</v>
      </c>
      <c r="C743" s="15">
        <v>11</v>
      </c>
      <c r="D743">
        <v>1518192</v>
      </c>
      <c r="E743">
        <v>18</v>
      </c>
      <c r="F743" s="2">
        <v>43209.551620370374</v>
      </c>
      <c r="G743" t="s">
        <v>1127</v>
      </c>
    </row>
    <row r="744" spans="1:7" x14ac:dyDescent="0.25">
      <c r="A744" s="15" t="s">
        <v>5</v>
      </c>
      <c r="B744" s="15">
        <v>93378</v>
      </c>
      <c r="C744" s="15">
        <v>11</v>
      </c>
      <c r="D744">
        <v>1518193</v>
      </c>
      <c r="E744">
        <v>18</v>
      </c>
      <c r="F744" s="2">
        <v>43209.551770833335</v>
      </c>
      <c r="G744" t="s">
        <v>1152</v>
      </c>
    </row>
    <row r="745" spans="1:7" x14ac:dyDescent="0.25">
      <c r="A745" s="15" t="s">
        <v>5</v>
      </c>
      <c r="B745" s="15">
        <v>93378</v>
      </c>
      <c r="C745" s="15">
        <v>11</v>
      </c>
      <c r="D745">
        <v>1518194</v>
      </c>
      <c r="E745">
        <v>18</v>
      </c>
      <c r="F745" s="2">
        <v>43209.551863425928</v>
      </c>
      <c r="G745" t="s">
        <v>1124</v>
      </c>
    </row>
    <row r="746" spans="1:7" x14ac:dyDescent="0.25">
      <c r="A746" s="15" t="s">
        <v>5</v>
      </c>
      <c r="B746" s="15">
        <v>93378</v>
      </c>
      <c r="C746" s="15">
        <v>11</v>
      </c>
      <c r="D746">
        <v>1518195</v>
      </c>
      <c r="E746">
        <v>18</v>
      </c>
      <c r="F746" s="2">
        <v>43209.55201388889</v>
      </c>
      <c r="G746" t="s">
        <v>1123</v>
      </c>
    </row>
    <row r="747" spans="1:7" x14ac:dyDescent="0.25">
      <c r="A747" s="15" t="s">
        <v>5</v>
      </c>
      <c r="B747" s="15">
        <v>184010</v>
      </c>
      <c r="C747" s="15">
        <v>15</v>
      </c>
      <c r="D747">
        <v>1518242</v>
      </c>
      <c r="E747">
        <v>18</v>
      </c>
      <c r="F747" s="2">
        <v>43210.540381944447</v>
      </c>
      <c r="G747" t="s">
        <v>1175</v>
      </c>
    </row>
    <row r="748" spans="1:7" x14ac:dyDescent="0.25">
      <c r="A748" s="15" t="s">
        <v>5</v>
      </c>
      <c r="B748" s="15">
        <v>184010</v>
      </c>
      <c r="C748" s="15">
        <v>15</v>
      </c>
      <c r="D748">
        <v>1518244</v>
      </c>
      <c r="E748">
        <v>18</v>
      </c>
      <c r="F748" s="2">
        <v>43210.540752314817</v>
      </c>
      <c r="G748" t="s">
        <v>1229</v>
      </c>
    </row>
    <row r="749" spans="1:7" x14ac:dyDescent="0.25">
      <c r="A749" s="15" t="s">
        <v>5</v>
      </c>
      <c r="B749" s="15">
        <v>184010</v>
      </c>
      <c r="C749" s="15">
        <v>15</v>
      </c>
      <c r="D749">
        <v>1518245</v>
      </c>
      <c r="E749">
        <v>18</v>
      </c>
      <c r="F749" s="2">
        <v>43210.540925925925</v>
      </c>
      <c r="G749" t="s">
        <v>1120</v>
      </c>
    </row>
    <row r="750" spans="1:7" x14ac:dyDescent="0.25">
      <c r="A750" s="15" t="s">
        <v>5</v>
      </c>
      <c r="B750" s="15">
        <v>157132</v>
      </c>
      <c r="C750" s="15">
        <v>14</v>
      </c>
      <c r="D750">
        <v>1512629</v>
      </c>
      <c r="E750">
        <v>18</v>
      </c>
      <c r="F750" s="2">
        <v>43210.540960648148</v>
      </c>
      <c r="G750" t="s">
        <v>1218</v>
      </c>
    </row>
    <row r="751" spans="1:7" x14ac:dyDescent="0.25">
      <c r="A751" s="15" t="s">
        <v>5</v>
      </c>
      <c r="B751" s="15">
        <v>181012</v>
      </c>
      <c r="C751" s="15">
        <v>15</v>
      </c>
      <c r="D751">
        <v>1519705</v>
      </c>
      <c r="E751">
        <v>18</v>
      </c>
      <c r="F751" s="2">
        <v>43210.543263888889</v>
      </c>
      <c r="G751" t="s">
        <v>1169</v>
      </c>
    </row>
    <row r="752" spans="1:7" x14ac:dyDescent="0.25">
      <c r="A752" s="15" t="s">
        <v>5</v>
      </c>
      <c r="B752" s="15">
        <v>181012</v>
      </c>
      <c r="C752" s="15">
        <v>15</v>
      </c>
      <c r="D752">
        <v>1519706</v>
      </c>
      <c r="E752">
        <v>18</v>
      </c>
      <c r="F752" s="2">
        <v>43210.543425925927</v>
      </c>
      <c r="G752" t="s">
        <v>1122</v>
      </c>
    </row>
    <row r="753" spans="1:7" x14ac:dyDescent="0.25">
      <c r="A753" s="15" t="s">
        <v>5</v>
      </c>
      <c r="B753" s="15">
        <v>181012</v>
      </c>
      <c r="C753" s="15">
        <v>15</v>
      </c>
      <c r="D753">
        <v>1519710</v>
      </c>
      <c r="E753">
        <v>18</v>
      </c>
      <c r="F753" s="2">
        <v>43210.54346064815</v>
      </c>
      <c r="G753" t="s">
        <v>1124</v>
      </c>
    </row>
    <row r="754" spans="1:7" x14ac:dyDescent="0.25">
      <c r="A754" s="15" t="s">
        <v>12</v>
      </c>
      <c r="B754" s="15">
        <v>173258</v>
      </c>
      <c r="C754" s="15">
        <v>7</v>
      </c>
      <c r="D754">
        <v>1523553</v>
      </c>
      <c r="E754">
        <v>18</v>
      </c>
      <c r="F754" s="2">
        <v>43214.469756944447</v>
      </c>
      <c r="G754" t="s">
        <v>1251</v>
      </c>
    </row>
    <row r="755" spans="1:7" x14ac:dyDescent="0.25">
      <c r="A755" s="15" t="s">
        <v>12</v>
      </c>
      <c r="B755" s="15">
        <v>173258</v>
      </c>
      <c r="C755" s="15">
        <v>7</v>
      </c>
      <c r="D755">
        <v>1523554</v>
      </c>
      <c r="E755">
        <v>18</v>
      </c>
      <c r="F755" s="2">
        <v>43214.470034722224</v>
      </c>
      <c r="G755" t="s">
        <v>1144</v>
      </c>
    </row>
    <row r="756" spans="1:7" x14ac:dyDescent="0.25">
      <c r="A756" s="15" t="s">
        <v>12</v>
      </c>
      <c r="B756" s="15">
        <v>173258</v>
      </c>
      <c r="C756" s="15">
        <v>7</v>
      </c>
      <c r="D756">
        <v>1523557</v>
      </c>
      <c r="E756">
        <v>18</v>
      </c>
      <c r="F756" s="2">
        <v>43214.470219907409</v>
      </c>
      <c r="G756" t="s">
        <v>1143</v>
      </c>
    </row>
    <row r="757" spans="1:7" x14ac:dyDescent="0.25">
      <c r="A757" s="15" t="s">
        <v>12</v>
      </c>
      <c r="B757" s="15">
        <v>173258</v>
      </c>
      <c r="C757" s="15">
        <v>7</v>
      </c>
      <c r="D757">
        <v>1523558</v>
      </c>
      <c r="E757">
        <v>18</v>
      </c>
      <c r="F757" s="2">
        <v>43214.470381944448</v>
      </c>
      <c r="G757" t="s">
        <v>1128</v>
      </c>
    </row>
    <row r="758" spans="1:7" x14ac:dyDescent="0.25">
      <c r="A758" s="15" t="s">
        <v>12</v>
      </c>
      <c r="B758" s="15">
        <v>173258</v>
      </c>
      <c r="C758" s="15">
        <v>7</v>
      </c>
      <c r="D758">
        <v>1523559</v>
      </c>
      <c r="E758">
        <v>18</v>
      </c>
      <c r="F758" s="2">
        <v>43214.47042824074</v>
      </c>
      <c r="G758" t="s">
        <v>1251</v>
      </c>
    </row>
    <row r="759" spans="1:7" x14ac:dyDescent="0.25">
      <c r="A759" s="15" t="s">
        <v>12</v>
      </c>
      <c r="B759" s="15">
        <v>173258</v>
      </c>
      <c r="C759" s="15">
        <v>7</v>
      </c>
      <c r="D759">
        <v>1523560</v>
      </c>
      <c r="E759">
        <v>18</v>
      </c>
      <c r="F759" s="2">
        <v>43214.470601851855</v>
      </c>
      <c r="G759" t="s">
        <v>1165</v>
      </c>
    </row>
    <row r="760" spans="1:7" x14ac:dyDescent="0.25">
      <c r="A760" s="15" t="s">
        <v>12</v>
      </c>
      <c r="B760" s="15">
        <v>173258</v>
      </c>
      <c r="C760" s="15">
        <v>7</v>
      </c>
      <c r="D760">
        <v>1523561</v>
      </c>
      <c r="E760">
        <v>18</v>
      </c>
      <c r="F760" s="2">
        <v>43214.470636574071</v>
      </c>
      <c r="G760" t="s">
        <v>1154</v>
      </c>
    </row>
    <row r="761" spans="1:7" x14ac:dyDescent="0.25">
      <c r="A761" s="15" t="s">
        <v>12</v>
      </c>
      <c r="B761" s="15">
        <v>223212</v>
      </c>
      <c r="C761" s="15">
        <v>11</v>
      </c>
      <c r="D761">
        <v>1523608</v>
      </c>
      <c r="E761">
        <v>18</v>
      </c>
      <c r="F761" s="2">
        <v>43214.470810185187</v>
      </c>
      <c r="G761" t="s">
        <v>1143</v>
      </c>
    </row>
    <row r="762" spans="1:7" x14ac:dyDescent="0.25">
      <c r="A762" s="15" t="s">
        <v>12</v>
      </c>
      <c r="B762" s="15">
        <v>223212</v>
      </c>
      <c r="C762" s="15">
        <v>11</v>
      </c>
      <c r="D762">
        <v>1523610</v>
      </c>
      <c r="E762">
        <v>18</v>
      </c>
      <c r="F762" s="2">
        <v>43214.470856481479</v>
      </c>
      <c r="G762" t="s">
        <v>1206</v>
      </c>
    </row>
    <row r="763" spans="1:7" x14ac:dyDescent="0.25">
      <c r="A763" s="15" t="s">
        <v>12</v>
      </c>
      <c r="B763" s="15">
        <v>265484</v>
      </c>
      <c r="C763" s="15">
        <v>14</v>
      </c>
      <c r="D763">
        <v>1523635</v>
      </c>
      <c r="E763">
        <v>18</v>
      </c>
      <c r="F763" s="2">
        <v>43214.471041666664</v>
      </c>
      <c r="G763" t="s">
        <v>1244</v>
      </c>
    </row>
    <row r="764" spans="1:7" x14ac:dyDescent="0.25">
      <c r="A764" s="15" t="s">
        <v>12</v>
      </c>
      <c r="B764" s="15">
        <v>265484</v>
      </c>
      <c r="C764" s="15">
        <v>14</v>
      </c>
      <c r="D764">
        <v>1523636</v>
      </c>
      <c r="E764">
        <v>18</v>
      </c>
      <c r="F764" s="2">
        <v>43214.471203703702</v>
      </c>
      <c r="G764" t="s">
        <v>1197</v>
      </c>
    </row>
    <row r="765" spans="1:7" x14ac:dyDescent="0.25">
      <c r="A765" s="15" t="s">
        <v>12</v>
      </c>
      <c r="B765" s="15">
        <v>265484</v>
      </c>
      <c r="C765" s="15">
        <v>14</v>
      </c>
      <c r="D765">
        <v>1523637</v>
      </c>
      <c r="E765">
        <v>18</v>
      </c>
      <c r="F765" s="2">
        <v>43214.471250000002</v>
      </c>
      <c r="G765" t="s">
        <v>1196</v>
      </c>
    </row>
    <row r="766" spans="1:7" x14ac:dyDescent="0.25">
      <c r="A766" s="15" t="s">
        <v>12</v>
      </c>
      <c r="B766" s="15">
        <v>265484</v>
      </c>
      <c r="C766" s="15">
        <v>14</v>
      </c>
      <c r="D766">
        <v>1523639</v>
      </c>
      <c r="E766">
        <v>18</v>
      </c>
      <c r="F766" s="2">
        <v>43214.47142361111</v>
      </c>
      <c r="G766" t="s">
        <v>1293</v>
      </c>
    </row>
    <row r="767" spans="1:7" x14ac:dyDescent="0.25">
      <c r="A767" s="15" t="s">
        <v>12</v>
      </c>
      <c r="B767" s="15">
        <v>265484</v>
      </c>
      <c r="C767" s="15">
        <v>14</v>
      </c>
      <c r="D767">
        <v>1523641</v>
      </c>
      <c r="E767">
        <v>18</v>
      </c>
      <c r="F767" s="2">
        <v>43214.471458333333</v>
      </c>
      <c r="G767" t="s">
        <v>1198</v>
      </c>
    </row>
    <row r="768" spans="1:7" x14ac:dyDescent="0.25">
      <c r="A768" s="15" t="s">
        <v>12</v>
      </c>
      <c r="B768" s="15">
        <v>265484</v>
      </c>
      <c r="C768" s="15">
        <v>14</v>
      </c>
      <c r="D768">
        <v>1523642</v>
      </c>
      <c r="E768">
        <v>18</v>
      </c>
      <c r="F768" s="2">
        <v>43214.471655092595</v>
      </c>
      <c r="G768" t="s">
        <v>1178</v>
      </c>
    </row>
    <row r="769" spans="1:7" x14ac:dyDescent="0.25">
      <c r="A769" s="15" t="s">
        <v>12</v>
      </c>
      <c r="B769" s="15">
        <v>273578</v>
      </c>
      <c r="C769" s="15">
        <v>14</v>
      </c>
      <c r="D769">
        <v>1523235</v>
      </c>
      <c r="E769">
        <v>18</v>
      </c>
      <c r="F769" s="2">
        <v>43214.471828703703</v>
      </c>
      <c r="G769" t="s">
        <v>1125</v>
      </c>
    </row>
    <row r="770" spans="1:7" x14ac:dyDescent="0.25">
      <c r="A770" s="15" t="s">
        <v>12</v>
      </c>
      <c r="B770" s="15">
        <v>273578</v>
      </c>
      <c r="C770" s="15">
        <v>14</v>
      </c>
      <c r="D770">
        <v>1523236</v>
      </c>
      <c r="E770">
        <v>18</v>
      </c>
      <c r="F770" s="2">
        <v>43214.471863425926</v>
      </c>
      <c r="G770" t="s">
        <v>1159</v>
      </c>
    </row>
    <row r="771" spans="1:7" x14ac:dyDescent="0.25">
      <c r="A771" s="15" t="s">
        <v>5</v>
      </c>
      <c r="B771" s="15">
        <v>157132</v>
      </c>
      <c r="C771" s="15">
        <v>14</v>
      </c>
      <c r="D771">
        <v>1512623</v>
      </c>
      <c r="E771">
        <v>18</v>
      </c>
      <c r="F771" s="2">
        <v>43214.548807870371</v>
      </c>
      <c r="G771" t="s">
        <v>1219</v>
      </c>
    </row>
    <row r="772" spans="1:7" x14ac:dyDescent="0.25">
      <c r="A772" s="15" t="s">
        <v>5</v>
      </c>
      <c r="B772" s="15">
        <v>157132</v>
      </c>
      <c r="C772" s="15">
        <v>14</v>
      </c>
      <c r="D772">
        <v>1512624</v>
      </c>
      <c r="E772">
        <v>18</v>
      </c>
      <c r="F772" s="2">
        <v>43214.54896990741</v>
      </c>
      <c r="G772" t="s">
        <v>1250</v>
      </c>
    </row>
    <row r="773" spans="1:7" x14ac:dyDescent="0.25">
      <c r="A773" s="15" t="s">
        <v>5</v>
      </c>
      <c r="B773" s="15">
        <v>157132</v>
      </c>
      <c r="C773" s="15">
        <v>14</v>
      </c>
      <c r="D773">
        <v>1512626</v>
      </c>
      <c r="E773">
        <v>18</v>
      </c>
      <c r="F773" s="2">
        <v>43214.549143518518</v>
      </c>
      <c r="G773" t="s">
        <v>1163</v>
      </c>
    </row>
    <row r="774" spans="1:7" x14ac:dyDescent="0.25">
      <c r="A774" s="15" t="s">
        <v>5</v>
      </c>
      <c r="B774" s="15">
        <v>157132</v>
      </c>
      <c r="C774" s="15">
        <v>14</v>
      </c>
      <c r="D774">
        <v>1512627</v>
      </c>
      <c r="E774">
        <v>18</v>
      </c>
      <c r="F774" s="2">
        <v>43214.549178240741</v>
      </c>
      <c r="G774" t="s">
        <v>1124</v>
      </c>
    </row>
    <row r="775" spans="1:7" x14ac:dyDescent="0.25">
      <c r="A775" s="15" t="s">
        <v>5</v>
      </c>
      <c r="B775" s="15">
        <v>157132</v>
      </c>
      <c r="C775" s="15">
        <v>14</v>
      </c>
      <c r="D775">
        <v>1512628</v>
      </c>
      <c r="E775">
        <v>18</v>
      </c>
      <c r="F775" s="2">
        <v>43214.549340277779</v>
      </c>
      <c r="G775" t="s">
        <v>1221</v>
      </c>
    </row>
    <row r="776" spans="1:7" x14ac:dyDescent="0.25">
      <c r="A776" s="15" t="s">
        <v>5</v>
      </c>
      <c r="B776" s="15">
        <v>157132</v>
      </c>
      <c r="C776" s="15">
        <v>14</v>
      </c>
      <c r="D776">
        <v>1523876</v>
      </c>
      <c r="E776">
        <v>18</v>
      </c>
      <c r="F776" s="2">
        <v>43214.549386574072</v>
      </c>
      <c r="G776" t="s">
        <v>1222</v>
      </c>
    </row>
    <row r="777" spans="1:7" x14ac:dyDescent="0.25">
      <c r="A777" s="15" t="s">
        <v>5</v>
      </c>
      <c r="B777" s="15">
        <v>70638</v>
      </c>
      <c r="C777" s="15">
        <v>9</v>
      </c>
      <c r="D777">
        <v>1522838</v>
      </c>
      <c r="E777">
        <v>18</v>
      </c>
      <c r="F777" s="2">
        <v>43214.54954861111</v>
      </c>
      <c r="G777" t="s">
        <v>1222</v>
      </c>
    </row>
    <row r="778" spans="1:7" x14ac:dyDescent="0.25">
      <c r="A778" s="15" t="s">
        <v>5</v>
      </c>
      <c r="B778" s="15">
        <v>70638</v>
      </c>
      <c r="C778" s="15">
        <v>9</v>
      </c>
      <c r="D778">
        <v>1522839</v>
      </c>
      <c r="E778">
        <v>18</v>
      </c>
      <c r="F778" s="2">
        <v>43214.549583333333</v>
      </c>
      <c r="G778" t="s">
        <v>1128</v>
      </c>
    </row>
    <row r="779" spans="1:7" x14ac:dyDescent="0.25">
      <c r="A779" s="15" t="s">
        <v>5</v>
      </c>
      <c r="B779" s="15">
        <v>70638</v>
      </c>
      <c r="C779" s="15">
        <v>9</v>
      </c>
      <c r="D779">
        <v>1522841</v>
      </c>
      <c r="E779">
        <v>18</v>
      </c>
      <c r="F779" s="2">
        <v>43214.549837962964</v>
      </c>
      <c r="G779" t="s">
        <v>1223</v>
      </c>
    </row>
    <row r="780" spans="1:7" x14ac:dyDescent="0.25">
      <c r="A780" s="15" t="s">
        <v>5</v>
      </c>
      <c r="B780" s="15">
        <v>94368</v>
      </c>
      <c r="C780" s="15">
        <v>11</v>
      </c>
      <c r="D780">
        <v>1523115</v>
      </c>
      <c r="E780">
        <v>18</v>
      </c>
      <c r="F780" s="2">
        <v>43214.55</v>
      </c>
      <c r="G780" t="s">
        <v>1120</v>
      </c>
    </row>
    <row r="781" spans="1:7" x14ac:dyDescent="0.25">
      <c r="A781" s="15" t="s">
        <v>5</v>
      </c>
      <c r="B781" s="15">
        <v>94368</v>
      </c>
      <c r="C781" s="15">
        <v>11</v>
      </c>
      <c r="D781">
        <v>1523677</v>
      </c>
      <c r="E781">
        <v>18</v>
      </c>
      <c r="F781" s="2">
        <v>43214.550034722219</v>
      </c>
      <c r="G781" t="s">
        <v>1222</v>
      </c>
    </row>
    <row r="782" spans="1:7" x14ac:dyDescent="0.25">
      <c r="A782" s="15" t="s">
        <v>5</v>
      </c>
      <c r="B782" s="15">
        <v>133640</v>
      </c>
      <c r="C782" s="15">
        <v>12</v>
      </c>
      <c r="D782">
        <v>1522784</v>
      </c>
      <c r="E782">
        <v>18</v>
      </c>
      <c r="F782" s="2">
        <v>43214.550196759257</v>
      </c>
      <c r="G782" t="s">
        <v>1130</v>
      </c>
    </row>
    <row r="783" spans="1:7" x14ac:dyDescent="0.25">
      <c r="A783" s="15" t="s">
        <v>5</v>
      </c>
      <c r="B783" s="15">
        <v>133640</v>
      </c>
      <c r="C783" s="15">
        <v>12</v>
      </c>
      <c r="D783">
        <v>1522785</v>
      </c>
      <c r="E783">
        <v>18</v>
      </c>
      <c r="F783" s="2">
        <v>43214.550254629627</v>
      </c>
      <c r="G783" t="s">
        <v>1124</v>
      </c>
    </row>
    <row r="784" spans="1:7" x14ac:dyDescent="0.25">
      <c r="A784" s="15" t="s">
        <v>5</v>
      </c>
      <c r="B784" s="15">
        <v>133640</v>
      </c>
      <c r="C784" s="15">
        <v>12</v>
      </c>
      <c r="D784">
        <v>1523726</v>
      </c>
      <c r="E784">
        <v>18</v>
      </c>
      <c r="F784" s="2">
        <v>43214.550416666665</v>
      </c>
      <c r="G784" t="s">
        <v>1222</v>
      </c>
    </row>
    <row r="785" spans="1:7" x14ac:dyDescent="0.25">
      <c r="A785" s="15" t="s">
        <v>5</v>
      </c>
      <c r="B785" s="15">
        <v>170482</v>
      </c>
      <c r="C785" s="15">
        <v>14</v>
      </c>
      <c r="D785">
        <v>1523123</v>
      </c>
      <c r="E785">
        <v>18</v>
      </c>
      <c r="F785" s="2">
        <v>43214.550451388888</v>
      </c>
      <c r="G785" t="s">
        <v>1124</v>
      </c>
    </row>
    <row r="786" spans="1:7" x14ac:dyDescent="0.25">
      <c r="A786" s="15" t="s">
        <v>5</v>
      </c>
      <c r="B786" s="15">
        <v>170482</v>
      </c>
      <c r="C786" s="15">
        <v>14</v>
      </c>
      <c r="D786">
        <v>1523666</v>
      </c>
      <c r="E786">
        <v>18</v>
      </c>
      <c r="F786" s="2">
        <v>43214.550625000003</v>
      </c>
      <c r="G786" t="s">
        <v>1222</v>
      </c>
    </row>
    <row r="787" spans="1:7" x14ac:dyDescent="0.25">
      <c r="A787" s="15" t="s">
        <v>5</v>
      </c>
      <c r="B787" s="15">
        <v>186340</v>
      </c>
      <c r="C787" s="15">
        <v>15</v>
      </c>
      <c r="D787">
        <v>1522773</v>
      </c>
      <c r="E787">
        <v>18</v>
      </c>
      <c r="F787" s="2">
        <v>43214.550659722219</v>
      </c>
      <c r="G787" t="s">
        <v>1135</v>
      </c>
    </row>
    <row r="788" spans="1:7" x14ac:dyDescent="0.25">
      <c r="A788" s="15" t="s">
        <v>5</v>
      </c>
      <c r="B788" s="15">
        <v>186340</v>
      </c>
      <c r="C788" s="15">
        <v>15</v>
      </c>
      <c r="D788">
        <v>1522774</v>
      </c>
      <c r="E788">
        <v>18</v>
      </c>
      <c r="F788" s="2">
        <v>43214.550833333335</v>
      </c>
      <c r="G788" t="s">
        <v>1136</v>
      </c>
    </row>
    <row r="789" spans="1:7" x14ac:dyDescent="0.25">
      <c r="A789" s="15" t="s">
        <v>5</v>
      </c>
      <c r="B789" s="15">
        <v>186340</v>
      </c>
      <c r="C789" s="15">
        <v>15</v>
      </c>
      <c r="D789">
        <v>1522775</v>
      </c>
      <c r="E789">
        <v>18</v>
      </c>
      <c r="F789" s="2">
        <v>43214.550879629627</v>
      </c>
      <c r="G789" t="s">
        <v>1124</v>
      </c>
    </row>
    <row r="790" spans="1:7" x14ac:dyDescent="0.25">
      <c r="A790" s="15" t="s">
        <v>5</v>
      </c>
      <c r="B790" s="15">
        <v>188764</v>
      </c>
      <c r="C790" s="15">
        <v>15</v>
      </c>
      <c r="D790">
        <v>1522823</v>
      </c>
      <c r="E790">
        <v>18</v>
      </c>
      <c r="F790" s="2">
        <v>43214.551041666666</v>
      </c>
      <c r="G790" t="s">
        <v>1120</v>
      </c>
    </row>
    <row r="791" spans="1:7" x14ac:dyDescent="0.25">
      <c r="A791" s="15" t="s">
        <v>5</v>
      </c>
      <c r="B791" s="15">
        <v>188764</v>
      </c>
      <c r="C791" s="15">
        <v>15</v>
      </c>
      <c r="D791">
        <v>1523755</v>
      </c>
      <c r="E791">
        <v>18</v>
      </c>
      <c r="F791" s="2">
        <v>43214.551099537035</v>
      </c>
      <c r="G791" t="s">
        <v>1222</v>
      </c>
    </row>
    <row r="792" spans="1:7" x14ac:dyDescent="0.25">
      <c r="A792" s="15" t="s">
        <v>5</v>
      </c>
      <c r="B792" s="15">
        <v>195536</v>
      </c>
      <c r="C792" s="15">
        <v>16</v>
      </c>
      <c r="D792">
        <v>1522817</v>
      </c>
      <c r="E792">
        <v>18</v>
      </c>
      <c r="F792" s="2">
        <v>43214.551261574074</v>
      </c>
      <c r="G792" t="s">
        <v>1153</v>
      </c>
    </row>
    <row r="793" spans="1:7" x14ac:dyDescent="0.25">
      <c r="A793" s="15" t="s">
        <v>5</v>
      </c>
      <c r="B793" s="15">
        <v>195536</v>
      </c>
      <c r="C793" s="15">
        <v>16</v>
      </c>
      <c r="D793">
        <v>1522818</v>
      </c>
      <c r="E793">
        <v>18</v>
      </c>
      <c r="F793" s="2">
        <v>43214.551296296297</v>
      </c>
      <c r="G793" t="s">
        <v>1120</v>
      </c>
    </row>
    <row r="794" spans="1:7" x14ac:dyDescent="0.25">
      <c r="A794" s="15" t="s">
        <v>5</v>
      </c>
      <c r="B794" s="15">
        <v>195536</v>
      </c>
      <c r="C794" s="15">
        <v>16</v>
      </c>
      <c r="D794">
        <v>1523711</v>
      </c>
      <c r="E794">
        <v>18</v>
      </c>
      <c r="F794" s="2">
        <v>43214.551469907405</v>
      </c>
      <c r="G794" t="s">
        <v>1222</v>
      </c>
    </row>
    <row r="795" spans="1:7" x14ac:dyDescent="0.25">
      <c r="A795" s="15" t="s">
        <v>5</v>
      </c>
      <c r="B795" s="15">
        <v>213874</v>
      </c>
      <c r="C795" s="15">
        <v>17</v>
      </c>
      <c r="D795">
        <v>1522844</v>
      </c>
      <c r="E795">
        <v>18</v>
      </c>
      <c r="F795" s="2">
        <v>43214.551516203705</v>
      </c>
      <c r="G795" t="s">
        <v>1128</v>
      </c>
    </row>
    <row r="796" spans="1:7" x14ac:dyDescent="0.25">
      <c r="A796" s="15" t="s">
        <v>5</v>
      </c>
      <c r="B796" s="15">
        <v>213874</v>
      </c>
      <c r="C796" s="15">
        <v>17</v>
      </c>
      <c r="D796">
        <v>1522845</v>
      </c>
      <c r="E796">
        <v>18</v>
      </c>
      <c r="F796" s="2">
        <v>43214.551678240743</v>
      </c>
      <c r="G796" t="s">
        <v>1124</v>
      </c>
    </row>
    <row r="797" spans="1:7" x14ac:dyDescent="0.25">
      <c r="A797" s="15" t="s">
        <v>5</v>
      </c>
      <c r="B797" s="15">
        <v>213874</v>
      </c>
      <c r="C797" s="15">
        <v>17</v>
      </c>
      <c r="D797">
        <v>1523774</v>
      </c>
      <c r="E797">
        <v>18</v>
      </c>
      <c r="F797" s="2">
        <v>43214.551712962966</v>
      </c>
      <c r="G797" t="s">
        <v>1222</v>
      </c>
    </row>
    <row r="798" spans="1:7" x14ac:dyDescent="0.25">
      <c r="A798" s="15" t="s">
        <v>5</v>
      </c>
      <c r="B798" s="15">
        <v>106334</v>
      </c>
      <c r="C798" s="15">
        <v>11</v>
      </c>
      <c r="D798">
        <v>1526066</v>
      </c>
      <c r="E798">
        <v>18</v>
      </c>
      <c r="F798" s="2">
        <v>43215.531111111108</v>
      </c>
      <c r="G798" t="s">
        <v>1120</v>
      </c>
    </row>
    <row r="799" spans="1:7" x14ac:dyDescent="0.25">
      <c r="A799" s="15" t="s">
        <v>5</v>
      </c>
      <c r="B799" s="15">
        <v>106334</v>
      </c>
      <c r="C799" s="15">
        <v>11</v>
      </c>
      <c r="D799">
        <v>1526067</v>
      </c>
      <c r="E799">
        <v>18</v>
      </c>
      <c r="F799" s="2">
        <v>43215.531331018516</v>
      </c>
      <c r="G799" t="s">
        <v>1124</v>
      </c>
    </row>
    <row r="800" spans="1:7" x14ac:dyDescent="0.25">
      <c r="A800" s="15" t="s">
        <v>5</v>
      </c>
      <c r="B800" s="15">
        <v>106334</v>
      </c>
      <c r="C800" s="15">
        <v>11</v>
      </c>
      <c r="D800">
        <v>1526136</v>
      </c>
      <c r="E800">
        <v>18</v>
      </c>
      <c r="F800" s="2">
        <v>43215.531493055554</v>
      </c>
      <c r="G800" t="s">
        <v>1222</v>
      </c>
    </row>
    <row r="801" spans="1:7" x14ac:dyDescent="0.25">
      <c r="A801" s="15" t="s">
        <v>5</v>
      </c>
      <c r="B801" s="15">
        <v>106334</v>
      </c>
      <c r="C801" s="15">
        <v>11</v>
      </c>
      <c r="D801">
        <v>1526137</v>
      </c>
      <c r="E801">
        <v>18</v>
      </c>
      <c r="F801" s="2">
        <v>43215.531527777777</v>
      </c>
      <c r="G801" t="s">
        <v>1120</v>
      </c>
    </row>
    <row r="802" spans="1:7" x14ac:dyDescent="0.25">
      <c r="A802" s="15" t="s">
        <v>5</v>
      </c>
      <c r="B802" s="15">
        <v>106334</v>
      </c>
      <c r="C802" s="15">
        <v>11</v>
      </c>
      <c r="D802">
        <v>1526138</v>
      </c>
      <c r="E802">
        <v>18</v>
      </c>
      <c r="F802" s="2">
        <v>43215.531712962962</v>
      </c>
      <c r="G802" t="s">
        <v>1124</v>
      </c>
    </row>
    <row r="803" spans="1:7" x14ac:dyDescent="0.25">
      <c r="A803" s="15" t="s">
        <v>5</v>
      </c>
      <c r="B803" s="15">
        <v>138256</v>
      </c>
      <c r="C803" s="15">
        <v>13</v>
      </c>
      <c r="D803">
        <v>1523092</v>
      </c>
      <c r="E803">
        <v>18</v>
      </c>
      <c r="F803" s="2">
        <v>43215.531736111108</v>
      </c>
      <c r="G803" t="s">
        <v>1266</v>
      </c>
    </row>
    <row r="804" spans="1:7" x14ac:dyDescent="0.25">
      <c r="A804" s="15" t="s">
        <v>5</v>
      </c>
      <c r="B804" s="15">
        <v>138256</v>
      </c>
      <c r="C804" s="15">
        <v>13</v>
      </c>
      <c r="D804">
        <v>1523093</v>
      </c>
      <c r="E804">
        <v>18</v>
      </c>
      <c r="F804" s="2">
        <v>43215.531909722224</v>
      </c>
      <c r="G804" t="s">
        <v>1130</v>
      </c>
    </row>
    <row r="805" spans="1:7" x14ac:dyDescent="0.25">
      <c r="A805" s="15" t="s">
        <v>5</v>
      </c>
      <c r="B805" s="15">
        <v>138256</v>
      </c>
      <c r="C805" s="15">
        <v>13</v>
      </c>
      <c r="D805">
        <v>1523095</v>
      </c>
      <c r="E805">
        <v>18</v>
      </c>
      <c r="F805" s="2">
        <v>43215.531956018516</v>
      </c>
      <c r="G805" t="s">
        <v>1306</v>
      </c>
    </row>
    <row r="806" spans="1:7" x14ac:dyDescent="0.25">
      <c r="A806" s="15" t="s">
        <v>5</v>
      </c>
      <c r="B806" s="15">
        <v>138256</v>
      </c>
      <c r="C806" s="15">
        <v>13</v>
      </c>
      <c r="D806">
        <v>1523097</v>
      </c>
      <c r="E806">
        <v>18</v>
      </c>
      <c r="F806" s="2">
        <v>43215.532118055555</v>
      </c>
      <c r="G806" t="s">
        <v>1124</v>
      </c>
    </row>
    <row r="807" spans="1:7" x14ac:dyDescent="0.25">
      <c r="A807" s="15" t="s">
        <v>5</v>
      </c>
      <c r="B807" s="15">
        <v>138256</v>
      </c>
      <c r="C807" s="15">
        <v>13</v>
      </c>
      <c r="D807">
        <v>1523786</v>
      </c>
      <c r="E807">
        <v>18</v>
      </c>
      <c r="F807" s="2">
        <v>43215.532164351855</v>
      </c>
      <c r="G807" t="s">
        <v>1222</v>
      </c>
    </row>
    <row r="808" spans="1:7" x14ac:dyDescent="0.25">
      <c r="A808" s="15" t="s">
        <v>5</v>
      </c>
      <c r="B808" s="15">
        <v>189342</v>
      </c>
      <c r="C808" s="15">
        <v>15</v>
      </c>
      <c r="D808">
        <v>1526078</v>
      </c>
      <c r="E808">
        <v>18</v>
      </c>
      <c r="F808" s="2">
        <v>43215.532337962963</v>
      </c>
      <c r="G808" t="s">
        <v>1141</v>
      </c>
    </row>
    <row r="809" spans="1:7" x14ac:dyDescent="0.25">
      <c r="A809" s="15" t="s">
        <v>5</v>
      </c>
      <c r="B809" s="15">
        <v>189342</v>
      </c>
      <c r="C809" s="15">
        <v>15</v>
      </c>
      <c r="D809">
        <v>1526079</v>
      </c>
      <c r="E809">
        <v>18</v>
      </c>
      <c r="F809" s="2">
        <v>43215.532372685186</v>
      </c>
      <c r="G809" t="s">
        <v>1122</v>
      </c>
    </row>
    <row r="810" spans="1:7" x14ac:dyDescent="0.25">
      <c r="A810" s="15" t="s">
        <v>5</v>
      </c>
      <c r="B810" s="15">
        <v>189342</v>
      </c>
      <c r="C810" s="15">
        <v>15</v>
      </c>
      <c r="D810">
        <v>1526080</v>
      </c>
      <c r="E810">
        <v>18</v>
      </c>
      <c r="F810" s="2">
        <v>43215.532534722224</v>
      </c>
      <c r="G810" t="s">
        <v>1124</v>
      </c>
    </row>
    <row r="811" spans="1:7" x14ac:dyDescent="0.25">
      <c r="A811" s="15" t="s">
        <v>5</v>
      </c>
      <c r="B811" s="15">
        <v>189342</v>
      </c>
      <c r="C811" s="15">
        <v>15</v>
      </c>
      <c r="D811">
        <v>1526143</v>
      </c>
      <c r="E811">
        <v>18</v>
      </c>
      <c r="F811" s="2">
        <v>43215.532581018517</v>
      </c>
      <c r="G811" t="s">
        <v>1222</v>
      </c>
    </row>
    <row r="812" spans="1:7" x14ac:dyDescent="0.25">
      <c r="A812" s="15" t="s">
        <v>5</v>
      </c>
      <c r="B812" s="15">
        <v>189342</v>
      </c>
      <c r="C812" s="15">
        <v>15</v>
      </c>
      <c r="D812">
        <v>1526144</v>
      </c>
      <c r="E812">
        <v>18</v>
      </c>
      <c r="F812" s="2">
        <v>43215.532743055555</v>
      </c>
      <c r="G812" t="s">
        <v>1141</v>
      </c>
    </row>
    <row r="813" spans="1:7" x14ac:dyDescent="0.25">
      <c r="A813" s="15" t="s">
        <v>5</v>
      </c>
      <c r="B813" s="15">
        <v>189342</v>
      </c>
      <c r="C813" s="15">
        <v>15</v>
      </c>
      <c r="D813">
        <v>1526145</v>
      </c>
      <c r="E813">
        <v>18</v>
      </c>
      <c r="F813" s="2">
        <v>43215.532789351855</v>
      </c>
      <c r="G813" t="s">
        <v>1122</v>
      </c>
    </row>
    <row r="814" spans="1:7" x14ac:dyDescent="0.25">
      <c r="A814" s="15" t="s">
        <v>5</v>
      </c>
      <c r="B814" s="15">
        <v>189342</v>
      </c>
      <c r="C814" s="15">
        <v>15</v>
      </c>
      <c r="D814">
        <v>1526147</v>
      </c>
      <c r="E814">
        <v>18</v>
      </c>
      <c r="F814" s="2">
        <v>43215.532962962963</v>
      </c>
      <c r="G814" t="s">
        <v>1124</v>
      </c>
    </row>
    <row r="815" spans="1:7" x14ac:dyDescent="0.25">
      <c r="A815" s="15" t="s">
        <v>12</v>
      </c>
      <c r="B815" s="15">
        <v>207503</v>
      </c>
      <c r="C815" s="15">
        <v>11</v>
      </c>
      <c r="D815">
        <v>1527162</v>
      </c>
      <c r="E815">
        <v>18</v>
      </c>
      <c r="F815" s="2">
        <v>43216.449918981481</v>
      </c>
      <c r="G815" t="s">
        <v>1163</v>
      </c>
    </row>
    <row r="816" spans="1:7" x14ac:dyDescent="0.25">
      <c r="A816" s="15" t="s">
        <v>12</v>
      </c>
      <c r="B816" s="15">
        <v>207503</v>
      </c>
      <c r="C816" s="15">
        <v>11</v>
      </c>
      <c r="D816">
        <v>1527163</v>
      </c>
      <c r="E816">
        <v>18</v>
      </c>
      <c r="F816" s="2">
        <v>43216.450219907405</v>
      </c>
      <c r="G816" t="s">
        <v>1122</v>
      </c>
    </row>
    <row r="817" spans="1:7" x14ac:dyDescent="0.25">
      <c r="A817" s="15" t="s">
        <v>12</v>
      </c>
      <c r="B817" s="15">
        <v>207503</v>
      </c>
      <c r="C817" s="15">
        <v>11</v>
      </c>
      <c r="D817">
        <v>1527165</v>
      </c>
      <c r="E817">
        <v>18</v>
      </c>
      <c r="F817" s="2">
        <v>43216.45039351852</v>
      </c>
      <c r="G817" t="s">
        <v>1165</v>
      </c>
    </row>
    <row r="818" spans="1:7" x14ac:dyDescent="0.25">
      <c r="A818" s="15" t="s">
        <v>12</v>
      </c>
      <c r="B818" s="15">
        <v>207503</v>
      </c>
      <c r="C818" s="15">
        <v>11</v>
      </c>
      <c r="D818">
        <v>1527166</v>
      </c>
      <c r="E818">
        <v>18</v>
      </c>
      <c r="F818" s="2">
        <v>43216.450428240743</v>
      </c>
      <c r="G818" t="s">
        <v>1226</v>
      </c>
    </row>
    <row r="819" spans="1:7" x14ac:dyDescent="0.25">
      <c r="A819" s="15" t="s">
        <v>12</v>
      </c>
      <c r="B819" s="15">
        <v>237781</v>
      </c>
      <c r="C819" s="15">
        <v>12</v>
      </c>
      <c r="D819">
        <v>1526812</v>
      </c>
      <c r="E819">
        <v>18</v>
      </c>
      <c r="F819" s="2">
        <v>43216.450601851851</v>
      </c>
      <c r="G819" t="s">
        <v>1138</v>
      </c>
    </row>
    <row r="820" spans="1:7" x14ac:dyDescent="0.25">
      <c r="A820" s="15" t="s">
        <v>12</v>
      </c>
      <c r="B820" s="15">
        <v>237781</v>
      </c>
      <c r="C820" s="15">
        <v>12</v>
      </c>
      <c r="D820">
        <v>1526813</v>
      </c>
      <c r="E820">
        <v>18</v>
      </c>
      <c r="F820" s="2">
        <v>43216.450636574074</v>
      </c>
      <c r="G820" t="s">
        <v>1268</v>
      </c>
    </row>
    <row r="821" spans="1:7" x14ac:dyDescent="0.25">
      <c r="A821" s="15" t="s">
        <v>12</v>
      </c>
      <c r="B821" s="15">
        <v>237781</v>
      </c>
      <c r="C821" s="15">
        <v>12</v>
      </c>
      <c r="D821">
        <v>1526814</v>
      </c>
      <c r="E821">
        <v>18</v>
      </c>
      <c r="F821" s="2">
        <v>43216.450810185182</v>
      </c>
      <c r="G821" t="s">
        <v>1153</v>
      </c>
    </row>
    <row r="822" spans="1:7" x14ac:dyDescent="0.25">
      <c r="A822" s="15" t="s">
        <v>12</v>
      </c>
      <c r="B822" s="15">
        <v>237781</v>
      </c>
      <c r="C822" s="15">
        <v>12</v>
      </c>
      <c r="D822">
        <v>1526815</v>
      </c>
      <c r="E822">
        <v>18</v>
      </c>
      <c r="F822" s="2">
        <v>43216.450844907406</v>
      </c>
      <c r="G822" t="s">
        <v>1126</v>
      </c>
    </row>
    <row r="823" spans="1:7" x14ac:dyDescent="0.25">
      <c r="A823" s="15" t="s">
        <v>12</v>
      </c>
      <c r="B823" s="15">
        <v>280614</v>
      </c>
      <c r="C823" s="15">
        <v>15</v>
      </c>
      <c r="D823">
        <v>1527000</v>
      </c>
      <c r="E823">
        <v>18</v>
      </c>
      <c r="F823" s="2">
        <v>43216.451006944444</v>
      </c>
      <c r="G823" t="s">
        <v>1396</v>
      </c>
    </row>
    <row r="824" spans="1:7" x14ac:dyDescent="0.25">
      <c r="A824" s="15" t="s">
        <v>12</v>
      </c>
      <c r="B824" s="15">
        <v>280614</v>
      </c>
      <c r="C824" s="15">
        <v>15</v>
      </c>
      <c r="D824">
        <v>1527001</v>
      </c>
      <c r="E824">
        <v>18</v>
      </c>
      <c r="F824" s="2">
        <v>43216.45107638889</v>
      </c>
      <c r="G824" t="s">
        <v>1397</v>
      </c>
    </row>
    <row r="825" spans="1:7" x14ac:dyDescent="0.25">
      <c r="A825" s="15" t="s">
        <v>12</v>
      </c>
      <c r="B825" s="15">
        <v>280614</v>
      </c>
      <c r="C825" s="15">
        <v>15</v>
      </c>
      <c r="D825">
        <v>1527002</v>
      </c>
      <c r="E825">
        <v>18</v>
      </c>
      <c r="F825" s="2">
        <v>43216.451249999998</v>
      </c>
      <c r="G825" t="s">
        <v>1157</v>
      </c>
    </row>
    <row r="826" spans="1:7" x14ac:dyDescent="0.25">
      <c r="A826" s="15" t="s">
        <v>12</v>
      </c>
      <c r="B826" s="15">
        <v>280614</v>
      </c>
      <c r="C826" s="15">
        <v>15</v>
      </c>
      <c r="D826">
        <v>1527003</v>
      </c>
      <c r="E826">
        <v>18</v>
      </c>
      <c r="F826" s="2">
        <v>43216.451284722221</v>
      </c>
      <c r="G826" t="s">
        <v>1266</v>
      </c>
    </row>
    <row r="827" spans="1:7" x14ac:dyDescent="0.25">
      <c r="A827" s="15" t="s">
        <v>12</v>
      </c>
      <c r="B827" s="15">
        <v>280614</v>
      </c>
      <c r="C827" s="15">
        <v>15</v>
      </c>
      <c r="D827">
        <v>1527005</v>
      </c>
      <c r="E827">
        <v>18</v>
      </c>
      <c r="F827" s="2">
        <v>43216.451458333337</v>
      </c>
      <c r="G827" t="s">
        <v>1190</v>
      </c>
    </row>
    <row r="828" spans="1:7" x14ac:dyDescent="0.25">
      <c r="A828" s="15" t="s">
        <v>12</v>
      </c>
      <c r="B828" s="15">
        <v>299315</v>
      </c>
      <c r="C828" s="15">
        <v>16</v>
      </c>
      <c r="D828">
        <v>1526940</v>
      </c>
      <c r="E828">
        <v>18</v>
      </c>
      <c r="F828" s="2">
        <v>43216.451493055552</v>
      </c>
      <c r="G828" t="s">
        <v>1254</v>
      </c>
    </row>
    <row r="829" spans="1:7" x14ac:dyDescent="0.25">
      <c r="A829" s="15" t="s">
        <v>12</v>
      </c>
      <c r="B829" s="15">
        <v>299315</v>
      </c>
      <c r="C829" s="15">
        <v>16</v>
      </c>
      <c r="D829">
        <v>1526943</v>
      </c>
      <c r="E829">
        <v>18</v>
      </c>
      <c r="F829" s="2">
        <v>43216.451666666668</v>
      </c>
      <c r="G829" t="s">
        <v>1204</v>
      </c>
    </row>
    <row r="830" spans="1:7" x14ac:dyDescent="0.25">
      <c r="A830" s="15" t="s">
        <v>12</v>
      </c>
      <c r="B830" s="15">
        <v>299315</v>
      </c>
      <c r="C830" s="15">
        <v>16</v>
      </c>
      <c r="D830">
        <v>1526946</v>
      </c>
      <c r="E830">
        <v>18</v>
      </c>
      <c r="F830" s="2">
        <v>43216.451701388891</v>
      </c>
      <c r="G830" t="s">
        <v>1158</v>
      </c>
    </row>
    <row r="831" spans="1:7" x14ac:dyDescent="0.25">
      <c r="A831" s="15" t="s">
        <v>5</v>
      </c>
      <c r="B831" s="15">
        <v>120036</v>
      </c>
      <c r="C831" s="15">
        <v>12</v>
      </c>
      <c r="D831">
        <v>1527489</v>
      </c>
      <c r="E831">
        <v>18</v>
      </c>
      <c r="F831" s="2">
        <v>43216.510798611111</v>
      </c>
      <c r="G831" t="s">
        <v>1122</v>
      </c>
    </row>
    <row r="832" spans="1:7" x14ac:dyDescent="0.25">
      <c r="A832" s="15" t="s">
        <v>5</v>
      </c>
      <c r="B832" s="15">
        <v>120036</v>
      </c>
      <c r="C832" s="15">
        <v>12</v>
      </c>
      <c r="D832">
        <v>1527492</v>
      </c>
      <c r="E832">
        <v>18</v>
      </c>
      <c r="F832" s="2">
        <v>43216.511122685188</v>
      </c>
      <c r="G832" t="s">
        <v>1222</v>
      </c>
    </row>
    <row r="833" spans="1:7" x14ac:dyDescent="0.25">
      <c r="A833" s="15" t="s">
        <v>5</v>
      </c>
      <c r="B833" s="15">
        <v>120036</v>
      </c>
      <c r="C833" s="15">
        <v>12</v>
      </c>
      <c r="D833">
        <v>1527493</v>
      </c>
      <c r="E833">
        <v>18</v>
      </c>
      <c r="F833" s="2">
        <v>43216.511284722219</v>
      </c>
      <c r="G833" t="s">
        <v>1122</v>
      </c>
    </row>
    <row r="834" spans="1:7" x14ac:dyDescent="0.25">
      <c r="A834" s="15" t="s">
        <v>5</v>
      </c>
      <c r="B834" s="15">
        <v>120036</v>
      </c>
      <c r="C834" s="15">
        <v>12</v>
      </c>
      <c r="D834">
        <v>1527495</v>
      </c>
      <c r="E834">
        <v>18</v>
      </c>
      <c r="F834" s="2">
        <v>43216.511319444442</v>
      </c>
      <c r="G834" t="s">
        <v>1160</v>
      </c>
    </row>
    <row r="835" spans="1:7" x14ac:dyDescent="0.25">
      <c r="A835" s="15" t="s">
        <v>5</v>
      </c>
      <c r="B835" s="15">
        <v>120036</v>
      </c>
      <c r="C835" s="15">
        <v>12</v>
      </c>
      <c r="D835">
        <v>1527496</v>
      </c>
      <c r="E835">
        <v>18</v>
      </c>
      <c r="F835" s="2">
        <v>43216.511504629627</v>
      </c>
      <c r="G835" t="s">
        <v>1120</v>
      </c>
    </row>
    <row r="836" spans="1:7" x14ac:dyDescent="0.25">
      <c r="A836" s="15" t="s">
        <v>5</v>
      </c>
      <c r="B836" s="15">
        <v>120036</v>
      </c>
      <c r="C836" s="15">
        <v>12</v>
      </c>
      <c r="D836">
        <v>1527497</v>
      </c>
      <c r="E836">
        <v>18</v>
      </c>
      <c r="F836" s="2">
        <v>43216.511550925927</v>
      </c>
      <c r="G836" t="s">
        <v>1120</v>
      </c>
    </row>
    <row r="837" spans="1:7" x14ac:dyDescent="0.25">
      <c r="A837" s="15" t="s">
        <v>5</v>
      </c>
      <c r="B837" s="15">
        <v>157132</v>
      </c>
      <c r="C837" s="15">
        <v>14</v>
      </c>
      <c r="D837">
        <v>1512625</v>
      </c>
      <c r="E837">
        <v>18</v>
      </c>
      <c r="F837" s="2">
        <v>43216.511724537035</v>
      </c>
      <c r="G837" t="s">
        <v>1163</v>
      </c>
    </row>
    <row r="838" spans="1:7" x14ac:dyDescent="0.25">
      <c r="A838" s="15" t="s">
        <v>5</v>
      </c>
      <c r="B838" s="15">
        <v>157132</v>
      </c>
      <c r="C838" s="15">
        <v>14</v>
      </c>
      <c r="D838">
        <v>1527387</v>
      </c>
      <c r="E838">
        <v>18</v>
      </c>
      <c r="F838" s="2">
        <v>43216.511747685188</v>
      </c>
      <c r="G838" t="s">
        <v>1219</v>
      </c>
    </row>
    <row r="839" spans="1:7" x14ac:dyDescent="0.25">
      <c r="A839" s="15" t="s">
        <v>5</v>
      </c>
      <c r="B839" s="15">
        <v>157132</v>
      </c>
      <c r="C839" s="15">
        <v>14</v>
      </c>
      <c r="D839">
        <v>1527389</v>
      </c>
      <c r="E839">
        <v>18</v>
      </c>
      <c r="F839" s="2">
        <v>43216.511921296296</v>
      </c>
      <c r="G839" t="s">
        <v>1222</v>
      </c>
    </row>
    <row r="840" spans="1:7" x14ac:dyDescent="0.25">
      <c r="A840" s="15" t="s">
        <v>5</v>
      </c>
      <c r="B840" s="15">
        <v>157132</v>
      </c>
      <c r="C840" s="15">
        <v>14</v>
      </c>
      <c r="D840">
        <v>1527390</v>
      </c>
      <c r="E840">
        <v>18</v>
      </c>
      <c r="F840" s="2">
        <v>43216.511956018519</v>
      </c>
      <c r="G840" t="s">
        <v>1250</v>
      </c>
    </row>
    <row r="841" spans="1:7" x14ac:dyDescent="0.25">
      <c r="A841" s="15" t="s">
        <v>5</v>
      </c>
      <c r="B841" s="15">
        <v>157132</v>
      </c>
      <c r="C841" s="15">
        <v>14</v>
      </c>
      <c r="D841">
        <v>1527391</v>
      </c>
      <c r="E841">
        <v>18</v>
      </c>
      <c r="F841" s="2">
        <v>43216.512129629627</v>
      </c>
      <c r="G841" t="s">
        <v>1337</v>
      </c>
    </row>
    <row r="842" spans="1:7" x14ac:dyDescent="0.25">
      <c r="A842" s="15" t="s">
        <v>5</v>
      </c>
      <c r="B842" s="15">
        <v>157132</v>
      </c>
      <c r="C842" s="15">
        <v>14</v>
      </c>
      <c r="D842">
        <v>1527392</v>
      </c>
      <c r="E842">
        <v>18</v>
      </c>
      <c r="F842" s="2">
        <v>43216.512164351851</v>
      </c>
      <c r="G842" t="s">
        <v>1163</v>
      </c>
    </row>
    <row r="843" spans="1:7" x14ac:dyDescent="0.25">
      <c r="A843" s="15" t="s">
        <v>5</v>
      </c>
      <c r="B843" s="15">
        <v>157132</v>
      </c>
      <c r="C843" s="15">
        <v>14</v>
      </c>
      <c r="D843">
        <v>1527394</v>
      </c>
      <c r="E843">
        <v>18</v>
      </c>
      <c r="F843" s="2">
        <v>43216.512337962966</v>
      </c>
      <c r="G843" t="s">
        <v>1124</v>
      </c>
    </row>
    <row r="844" spans="1:7" x14ac:dyDescent="0.25">
      <c r="A844" s="15" t="s">
        <v>5</v>
      </c>
      <c r="B844" s="15">
        <v>157132</v>
      </c>
      <c r="C844" s="15">
        <v>14</v>
      </c>
      <c r="D844">
        <v>1527397</v>
      </c>
      <c r="E844">
        <v>18</v>
      </c>
      <c r="F844" s="2">
        <v>43216.512372685182</v>
      </c>
      <c r="G844" t="s">
        <v>1221</v>
      </c>
    </row>
    <row r="845" spans="1:7" x14ac:dyDescent="0.25">
      <c r="A845" s="15" t="s">
        <v>5</v>
      </c>
      <c r="B845" s="15">
        <v>157132</v>
      </c>
      <c r="C845" s="15">
        <v>14</v>
      </c>
      <c r="D845">
        <v>1527399</v>
      </c>
      <c r="E845">
        <v>18</v>
      </c>
      <c r="F845" s="2">
        <v>43216.512546296297</v>
      </c>
      <c r="G845" t="s">
        <v>1218</v>
      </c>
    </row>
    <row r="846" spans="1:7" x14ac:dyDescent="0.25">
      <c r="A846" s="15" t="s">
        <v>5</v>
      </c>
      <c r="B846" s="15">
        <v>188768</v>
      </c>
      <c r="C846" s="15">
        <v>15</v>
      </c>
      <c r="D846">
        <v>1527594</v>
      </c>
      <c r="E846">
        <v>18</v>
      </c>
      <c r="F846" s="2">
        <v>43216.51258101852</v>
      </c>
      <c r="G846" t="s">
        <v>1222</v>
      </c>
    </row>
    <row r="847" spans="1:7" x14ac:dyDescent="0.25">
      <c r="A847" s="15" t="s">
        <v>5</v>
      </c>
      <c r="B847" s="15">
        <v>188768</v>
      </c>
      <c r="C847" s="15">
        <v>15</v>
      </c>
      <c r="D847">
        <v>1527596</v>
      </c>
      <c r="E847">
        <v>18</v>
      </c>
      <c r="F847" s="2">
        <v>43216.512754629628</v>
      </c>
      <c r="G847" t="s">
        <v>1126</v>
      </c>
    </row>
    <row r="848" spans="1:7" x14ac:dyDescent="0.25">
      <c r="A848" s="15" t="s">
        <v>5</v>
      </c>
      <c r="B848" s="15">
        <v>188768</v>
      </c>
      <c r="C848" s="15">
        <v>15</v>
      </c>
      <c r="D848">
        <v>1527597</v>
      </c>
      <c r="E848">
        <v>18</v>
      </c>
      <c r="F848" s="2">
        <v>43216.512800925928</v>
      </c>
      <c r="G848" t="s">
        <v>1120</v>
      </c>
    </row>
    <row r="849" spans="1:7" x14ac:dyDescent="0.25">
      <c r="A849" s="15" t="s">
        <v>5</v>
      </c>
      <c r="B849" s="15">
        <v>193644</v>
      </c>
      <c r="C849" s="15">
        <v>16</v>
      </c>
      <c r="D849">
        <v>1527448</v>
      </c>
      <c r="E849">
        <v>18</v>
      </c>
      <c r="F849" s="2">
        <v>43216.512962962966</v>
      </c>
      <c r="G849" t="s">
        <v>1222</v>
      </c>
    </row>
    <row r="850" spans="1:7" x14ac:dyDescent="0.25">
      <c r="A850" s="15" t="s">
        <v>5</v>
      </c>
      <c r="B850" s="15">
        <v>193644</v>
      </c>
      <c r="C850" s="15">
        <v>16</v>
      </c>
      <c r="D850">
        <v>1527449</v>
      </c>
      <c r="E850">
        <v>18</v>
      </c>
      <c r="F850" s="2">
        <v>43216.513009259259</v>
      </c>
      <c r="G850" t="s">
        <v>1128</v>
      </c>
    </row>
    <row r="851" spans="1:7" x14ac:dyDescent="0.25">
      <c r="A851" s="15" t="s">
        <v>5</v>
      </c>
      <c r="B851" s="15">
        <v>193644</v>
      </c>
      <c r="C851" s="15">
        <v>16</v>
      </c>
      <c r="D851">
        <v>1527450</v>
      </c>
      <c r="E851">
        <v>18</v>
      </c>
      <c r="F851" s="2">
        <v>43216.513182870367</v>
      </c>
      <c r="G851" t="s">
        <v>1124</v>
      </c>
    </row>
    <row r="852" spans="1:7" x14ac:dyDescent="0.25">
      <c r="A852" s="15" t="s">
        <v>5</v>
      </c>
      <c r="B852" s="15">
        <v>213874</v>
      </c>
      <c r="C852" s="15">
        <v>17</v>
      </c>
      <c r="D852">
        <v>1527436</v>
      </c>
      <c r="E852">
        <v>18</v>
      </c>
      <c r="F852" s="2">
        <v>43216.513229166667</v>
      </c>
      <c r="G852" t="s">
        <v>1222</v>
      </c>
    </row>
    <row r="853" spans="1:7" x14ac:dyDescent="0.25">
      <c r="A853" s="15" t="s">
        <v>5</v>
      </c>
      <c r="B853" s="15">
        <v>213874</v>
      </c>
      <c r="C853" s="15">
        <v>17</v>
      </c>
      <c r="D853">
        <v>1527438</v>
      </c>
      <c r="E853">
        <v>18</v>
      </c>
      <c r="F853" s="2">
        <v>43216.513391203705</v>
      </c>
      <c r="G853" t="s">
        <v>1128</v>
      </c>
    </row>
    <row r="854" spans="1:7" x14ac:dyDescent="0.25">
      <c r="A854" s="15" t="s">
        <v>5</v>
      </c>
      <c r="B854" s="15">
        <v>213874</v>
      </c>
      <c r="C854" s="15">
        <v>17</v>
      </c>
      <c r="D854">
        <v>1527439</v>
      </c>
      <c r="E854">
        <v>18</v>
      </c>
      <c r="F854" s="2">
        <v>43216.513449074075</v>
      </c>
      <c r="G854" t="s">
        <v>1124</v>
      </c>
    </row>
    <row r="855" spans="1:7" x14ac:dyDescent="0.25">
      <c r="A855" s="15" t="s">
        <v>5</v>
      </c>
      <c r="B855" s="15">
        <v>71999</v>
      </c>
      <c r="C855" s="15">
        <v>10</v>
      </c>
      <c r="D855">
        <v>1535109</v>
      </c>
      <c r="E855">
        <v>18</v>
      </c>
      <c r="F855" s="2">
        <v>43228.540925925925</v>
      </c>
      <c r="G855" t="s">
        <v>1163</v>
      </c>
    </row>
    <row r="856" spans="1:7" x14ac:dyDescent="0.25">
      <c r="A856" s="15" t="s">
        <v>5</v>
      </c>
      <c r="B856" s="15">
        <v>188207</v>
      </c>
      <c r="C856" s="15">
        <v>15</v>
      </c>
      <c r="D856">
        <v>1534966</v>
      </c>
      <c r="E856">
        <v>18</v>
      </c>
      <c r="F856" s="2">
        <v>43228.54115740741</v>
      </c>
      <c r="G856" t="s">
        <v>1169</v>
      </c>
    </row>
    <row r="857" spans="1:7" x14ac:dyDescent="0.25">
      <c r="A857" s="15" t="s">
        <v>5</v>
      </c>
      <c r="B857" s="15">
        <v>188207</v>
      </c>
      <c r="C857" s="15">
        <v>15</v>
      </c>
      <c r="D857">
        <v>1534967</v>
      </c>
      <c r="E857">
        <v>18</v>
      </c>
      <c r="F857" s="2">
        <v>43228.541342592594</v>
      </c>
      <c r="G857" t="s">
        <v>1124</v>
      </c>
    </row>
    <row r="858" spans="1:7" x14ac:dyDescent="0.25">
      <c r="A858" s="15" t="s">
        <v>5</v>
      </c>
      <c r="B858" s="15">
        <v>188207</v>
      </c>
      <c r="C858" s="15">
        <v>15</v>
      </c>
      <c r="D858">
        <v>1534968</v>
      </c>
      <c r="E858">
        <v>18</v>
      </c>
      <c r="F858" s="2">
        <v>43228.541365740741</v>
      </c>
      <c r="G858" t="s">
        <v>1376</v>
      </c>
    </row>
    <row r="859" spans="1:7" x14ac:dyDescent="0.25">
      <c r="A859" s="15" t="s">
        <v>5</v>
      </c>
      <c r="B859" s="15">
        <v>199157</v>
      </c>
      <c r="C859" s="15">
        <v>16</v>
      </c>
      <c r="D859">
        <v>1534955</v>
      </c>
      <c r="E859">
        <v>18</v>
      </c>
      <c r="F859" s="2">
        <v>43228.541539351849</v>
      </c>
      <c r="G859" t="s">
        <v>1387</v>
      </c>
    </row>
    <row r="860" spans="1:7" x14ac:dyDescent="0.25">
      <c r="A860" s="15" t="s">
        <v>5</v>
      </c>
      <c r="B860" s="15">
        <v>199157</v>
      </c>
      <c r="C860" s="15">
        <v>16</v>
      </c>
      <c r="D860">
        <v>1534956</v>
      </c>
      <c r="E860">
        <v>18</v>
      </c>
      <c r="F860" s="2">
        <v>43228.541574074072</v>
      </c>
      <c r="G860" t="s">
        <v>1388</v>
      </c>
    </row>
    <row r="861" spans="1:7" x14ac:dyDescent="0.25">
      <c r="A861" s="15" t="s">
        <v>5</v>
      </c>
      <c r="B861" s="15">
        <v>199157</v>
      </c>
      <c r="C861" s="15">
        <v>16</v>
      </c>
      <c r="D861">
        <v>1534957</v>
      </c>
      <c r="E861">
        <v>18</v>
      </c>
      <c r="F861" s="2">
        <v>43228.541747685187</v>
      </c>
      <c r="G861" t="s">
        <v>1169</v>
      </c>
    </row>
    <row r="862" spans="1:7" x14ac:dyDescent="0.25">
      <c r="A862" s="15" t="s">
        <v>5</v>
      </c>
      <c r="B862" s="15">
        <v>199157</v>
      </c>
      <c r="C862" s="15">
        <v>16</v>
      </c>
      <c r="D862">
        <v>1534959</v>
      </c>
      <c r="E862">
        <v>18</v>
      </c>
      <c r="F862" s="2">
        <v>43228.54178240741</v>
      </c>
      <c r="G862" t="s">
        <v>1305</v>
      </c>
    </row>
    <row r="863" spans="1:7" x14ac:dyDescent="0.25">
      <c r="A863" s="15" t="s">
        <v>5</v>
      </c>
      <c r="B863" s="15">
        <v>199157</v>
      </c>
      <c r="C863" s="15">
        <v>16</v>
      </c>
      <c r="D863">
        <v>1534960</v>
      </c>
      <c r="E863">
        <v>18</v>
      </c>
      <c r="F863" s="2">
        <v>43228.541944444441</v>
      </c>
      <c r="G863" t="s">
        <v>1150</v>
      </c>
    </row>
    <row r="864" spans="1:7" x14ac:dyDescent="0.25">
      <c r="A864" s="15" t="s">
        <v>5</v>
      </c>
      <c r="B864" s="15">
        <v>199157</v>
      </c>
      <c r="C864" s="15">
        <v>16</v>
      </c>
      <c r="D864">
        <v>1534961</v>
      </c>
      <c r="E864">
        <v>18</v>
      </c>
      <c r="F864" s="2">
        <v>43228.541990740741</v>
      </c>
      <c r="G864" t="s">
        <v>1124</v>
      </c>
    </row>
    <row r="865" spans="1:7" x14ac:dyDescent="0.25">
      <c r="A865" s="15" t="s">
        <v>5</v>
      </c>
      <c r="B865" s="15">
        <v>172958</v>
      </c>
      <c r="C865" s="15">
        <v>15</v>
      </c>
      <c r="D865">
        <v>1534761</v>
      </c>
      <c r="E865">
        <v>18</v>
      </c>
      <c r="F865" s="2">
        <v>43228.54215277778</v>
      </c>
      <c r="G865" t="s">
        <v>1122</v>
      </c>
    </row>
    <row r="866" spans="1:7" x14ac:dyDescent="0.25">
      <c r="A866" s="15" t="s">
        <v>5</v>
      </c>
      <c r="B866" s="15">
        <v>172958</v>
      </c>
      <c r="C866" s="15">
        <v>15</v>
      </c>
      <c r="D866">
        <v>1534762</v>
      </c>
      <c r="E866">
        <v>18</v>
      </c>
      <c r="F866" s="2">
        <v>43228.542210648149</v>
      </c>
      <c r="G866" t="s">
        <v>1124</v>
      </c>
    </row>
    <row r="867" spans="1:7" x14ac:dyDescent="0.25">
      <c r="A867" s="15" t="s">
        <v>5</v>
      </c>
      <c r="B867" s="15">
        <v>172958</v>
      </c>
      <c r="C867" s="15">
        <v>15</v>
      </c>
      <c r="D867">
        <v>1534798</v>
      </c>
      <c r="E867">
        <v>18</v>
      </c>
      <c r="F867" s="2">
        <v>43228.542372685188</v>
      </c>
      <c r="G867" t="s">
        <v>1222</v>
      </c>
    </row>
    <row r="868" spans="1:7" x14ac:dyDescent="0.25">
      <c r="A868" s="15" t="s">
        <v>5</v>
      </c>
      <c r="B868" s="15">
        <v>186340</v>
      </c>
      <c r="C868" s="15">
        <v>15</v>
      </c>
      <c r="D868">
        <v>1523739</v>
      </c>
      <c r="E868">
        <v>18</v>
      </c>
      <c r="F868" s="2">
        <v>43228.542407407411</v>
      </c>
      <c r="G868" t="s">
        <v>1222</v>
      </c>
    </row>
    <row r="869" spans="1:7" x14ac:dyDescent="0.25">
      <c r="A869" s="15" t="s">
        <v>5</v>
      </c>
      <c r="B869" s="15">
        <v>186340</v>
      </c>
      <c r="C869" s="15">
        <v>15</v>
      </c>
      <c r="D869">
        <v>1535420</v>
      </c>
      <c r="E869">
        <v>18</v>
      </c>
      <c r="F869" s="2">
        <v>43228.542569444442</v>
      </c>
      <c r="G869" t="s">
        <v>1222</v>
      </c>
    </row>
    <row r="870" spans="1:7" x14ac:dyDescent="0.25">
      <c r="A870" s="15" t="s">
        <v>5</v>
      </c>
      <c r="B870" s="15">
        <v>186340</v>
      </c>
      <c r="C870" s="15">
        <v>15</v>
      </c>
      <c r="D870">
        <v>1535423</v>
      </c>
      <c r="E870">
        <v>18</v>
      </c>
      <c r="F870" s="2">
        <v>43228.542615740742</v>
      </c>
      <c r="G870" t="s">
        <v>1135</v>
      </c>
    </row>
    <row r="871" spans="1:7" x14ac:dyDescent="0.25">
      <c r="A871" s="15" t="s">
        <v>5</v>
      </c>
      <c r="B871" s="15">
        <v>186340</v>
      </c>
      <c r="C871" s="15">
        <v>15</v>
      </c>
      <c r="D871">
        <v>1535424</v>
      </c>
      <c r="E871">
        <v>18</v>
      </c>
      <c r="F871" s="2">
        <v>43228.54277777778</v>
      </c>
      <c r="G871" t="s">
        <v>1136</v>
      </c>
    </row>
    <row r="872" spans="1:7" x14ac:dyDescent="0.25">
      <c r="A872" s="15" t="s">
        <v>5</v>
      </c>
      <c r="B872" s="15">
        <v>186340</v>
      </c>
      <c r="C872" s="15">
        <v>15</v>
      </c>
      <c r="D872">
        <v>1535426</v>
      </c>
      <c r="E872">
        <v>18</v>
      </c>
      <c r="F872" s="2">
        <v>43228.542824074073</v>
      </c>
      <c r="G872" t="s">
        <v>1124</v>
      </c>
    </row>
    <row r="873" spans="1:7" x14ac:dyDescent="0.25">
      <c r="A873" s="15" t="s">
        <v>5</v>
      </c>
      <c r="B873" s="15">
        <v>213874</v>
      </c>
      <c r="C873" s="15">
        <v>17</v>
      </c>
      <c r="D873">
        <v>1535347</v>
      </c>
      <c r="E873">
        <v>18</v>
      </c>
      <c r="F873" s="2">
        <v>43228.542986111112</v>
      </c>
      <c r="G873" t="s">
        <v>1222</v>
      </c>
    </row>
    <row r="874" spans="1:7" x14ac:dyDescent="0.25">
      <c r="A874" s="15" t="s">
        <v>5</v>
      </c>
      <c r="B874" s="15">
        <v>213874</v>
      </c>
      <c r="C874" s="15">
        <v>17</v>
      </c>
      <c r="D874">
        <v>1535348</v>
      </c>
      <c r="E874">
        <v>18</v>
      </c>
      <c r="F874" s="2">
        <v>43228.543032407404</v>
      </c>
      <c r="G874" t="s">
        <v>1128</v>
      </c>
    </row>
    <row r="875" spans="1:7" x14ac:dyDescent="0.25">
      <c r="A875" s="15" t="s">
        <v>5</v>
      </c>
      <c r="B875" s="15">
        <v>213874</v>
      </c>
      <c r="C875" s="15">
        <v>17</v>
      </c>
      <c r="D875">
        <v>1535349</v>
      </c>
      <c r="E875">
        <v>18</v>
      </c>
      <c r="F875" s="2">
        <v>43228.543194444443</v>
      </c>
      <c r="G875" t="s">
        <v>1124</v>
      </c>
    </row>
    <row r="876" spans="1:7" x14ac:dyDescent="0.25">
      <c r="A876" s="15" t="s">
        <v>5</v>
      </c>
      <c r="B876" s="15">
        <v>225176</v>
      </c>
      <c r="C876" s="15">
        <v>18</v>
      </c>
      <c r="D876">
        <v>1534820</v>
      </c>
      <c r="E876">
        <v>18</v>
      </c>
      <c r="F876" s="2">
        <v>43228.543240740742</v>
      </c>
      <c r="G876" t="s">
        <v>1122</v>
      </c>
    </row>
    <row r="877" spans="1:7" x14ac:dyDescent="0.25">
      <c r="A877" s="15" t="s">
        <v>5</v>
      </c>
      <c r="B877" s="15">
        <v>225176</v>
      </c>
      <c r="C877" s="15">
        <v>18</v>
      </c>
      <c r="D877">
        <v>1534821</v>
      </c>
      <c r="E877">
        <v>18</v>
      </c>
      <c r="F877" s="2">
        <v>43228.543402777781</v>
      </c>
      <c r="G877" t="s">
        <v>1153</v>
      </c>
    </row>
    <row r="878" spans="1:7" x14ac:dyDescent="0.25">
      <c r="A878" s="15" t="s">
        <v>5</v>
      </c>
      <c r="B878" s="15">
        <v>225176</v>
      </c>
      <c r="C878" s="15">
        <v>18</v>
      </c>
      <c r="D878">
        <v>1534822</v>
      </c>
      <c r="E878">
        <v>18</v>
      </c>
      <c r="F878" s="2">
        <v>43228.543449074074</v>
      </c>
      <c r="G878" t="s">
        <v>1138</v>
      </c>
    </row>
    <row r="879" spans="1:7" x14ac:dyDescent="0.25">
      <c r="A879" s="15" t="s">
        <v>5</v>
      </c>
      <c r="B879" s="15">
        <v>225176</v>
      </c>
      <c r="C879" s="15">
        <v>18</v>
      </c>
      <c r="D879">
        <v>1534823</v>
      </c>
      <c r="E879">
        <v>18</v>
      </c>
      <c r="F879" s="2">
        <v>43228.543611111112</v>
      </c>
      <c r="G879" t="s">
        <v>1123</v>
      </c>
    </row>
    <row r="880" spans="1:7" x14ac:dyDescent="0.25">
      <c r="A880" s="15" t="s">
        <v>5</v>
      </c>
      <c r="B880" s="15">
        <v>225176</v>
      </c>
      <c r="C880" s="15">
        <v>18</v>
      </c>
      <c r="D880">
        <v>1534824</v>
      </c>
      <c r="E880">
        <v>18</v>
      </c>
      <c r="F880" s="2">
        <v>43228.543657407405</v>
      </c>
      <c r="G880" t="s">
        <v>1120</v>
      </c>
    </row>
    <row r="881" spans="1:7" x14ac:dyDescent="0.25">
      <c r="A881" s="15" t="s">
        <v>5</v>
      </c>
      <c r="B881" s="15">
        <v>225176</v>
      </c>
      <c r="C881" s="15">
        <v>18</v>
      </c>
      <c r="D881">
        <v>1534825</v>
      </c>
      <c r="E881">
        <v>18</v>
      </c>
      <c r="F881" s="2">
        <v>43228.543819444443</v>
      </c>
      <c r="G881" t="s">
        <v>1138</v>
      </c>
    </row>
    <row r="882" spans="1:7" x14ac:dyDescent="0.25">
      <c r="A882" s="15" t="s">
        <v>5</v>
      </c>
      <c r="B882" s="15">
        <v>225176</v>
      </c>
      <c r="C882" s="15">
        <v>18</v>
      </c>
      <c r="D882">
        <v>1534843</v>
      </c>
      <c r="E882">
        <v>18</v>
      </c>
      <c r="F882" s="2">
        <v>43228.543865740743</v>
      </c>
      <c r="G882" t="s">
        <v>1222</v>
      </c>
    </row>
    <row r="883" spans="1:7" x14ac:dyDescent="0.25">
      <c r="A883" s="15" t="s">
        <v>5</v>
      </c>
      <c r="B883" s="15">
        <v>113100</v>
      </c>
      <c r="C883" s="15">
        <v>12</v>
      </c>
      <c r="D883">
        <v>1534878</v>
      </c>
      <c r="E883">
        <v>18</v>
      </c>
      <c r="F883" s="2">
        <v>43228.544027777774</v>
      </c>
      <c r="G883" t="s">
        <v>1222</v>
      </c>
    </row>
    <row r="884" spans="1:7" x14ac:dyDescent="0.25">
      <c r="A884" s="15" t="s">
        <v>5</v>
      </c>
      <c r="B884" s="15">
        <v>113100</v>
      </c>
      <c r="C884" s="15">
        <v>12</v>
      </c>
      <c r="D884">
        <v>1534881</v>
      </c>
      <c r="E884">
        <v>18</v>
      </c>
      <c r="F884" s="2">
        <v>43228.544074074074</v>
      </c>
      <c r="G884" t="s">
        <v>1124</v>
      </c>
    </row>
    <row r="885" spans="1:7" x14ac:dyDescent="0.25">
      <c r="A885" s="15" t="s">
        <v>5</v>
      </c>
      <c r="B885" s="15">
        <v>113100</v>
      </c>
      <c r="C885" s="15">
        <v>12</v>
      </c>
      <c r="D885">
        <v>1534883</v>
      </c>
      <c r="E885">
        <v>18</v>
      </c>
      <c r="F885" s="2">
        <v>43228.544236111113</v>
      </c>
      <c r="G885" t="s">
        <v>1124</v>
      </c>
    </row>
    <row r="886" spans="1:7" x14ac:dyDescent="0.25">
      <c r="A886" s="15" t="s">
        <v>5</v>
      </c>
      <c r="B886" s="15">
        <v>202542</v>
      </c>
      <c r="C886" s="15">
        <v>16</v>
      </c>
      <c r="D886">
        <v>1535708</v>
      </c>
      <c r="E886">
        <v>18</v>
      </c>
      <c r="F886" s="2">
        <v>43228.544282407405</v>
      </c>
      <c r="G886" t="s">
        <v>1129</v>
      </c>
    </row>
    <row r="887" spans="1:7" x14ac:dyDescent="0.25">
      <c r="A887" s="15" t="s">
        <v>5</v>
      </c>
      <c r="B887" s="15">
        <v>202542</v>
      </c>
      <c r="C887" s="15">
        <v>16</v>
      </c>
      <c r="D887">
        <v>1535709</v>
      </c>
      <c r="E887">
        <v>18</v>
      </c>
      <c r="F887" s="2">
        <v>43228.544444444444</v>
      </c>
      <c r="G887" t="s">
        <v>1124</v>
      </c>
    </row>
    <row r="888" spans="1:7" x14ac:dyDescent="0.25">
      <c r="A888" s="15" t="s">
        <v>5</v>
      </c>
      <c r="B888" s="15">
        <v>202542</v>
      </c>
      <c r="C888" s="15">
        <v>16</v>
      </c>
      <c r="D888">
        <v>1535725</v>
      </c>
      <c r="E888">
        <v>18</v>
      </c>
      <c r="F888" s="2">
        <v>43228.544490740744</v>
      </c>
      <c r="G888" t="s">
        <v>1222</v>
      </c>
    </row>
    <row r="889" spans="1:7" x14ac:dyDescent="0.25">
      <c r="A889" s="15" t="s">
        <v>5</v>
      </c>
      <c r="B889" s="15">
        <v>202542</v>
      </c>
      <c r="C889" s="15">
        <v>16</v>
      </c>
      <c r="D889">
        <v>1535726</v>
      </c>
      <c r="E889">
        <v>18</v>
      </c>
      <c r="F889" s="2">
        <v>43228.544652777775</v>
      </c>
      <c r="G889" t="s">
        <v>1129</v>
      </c>
    </row>
    <row r="890" spans="1:7" x14ac:dyDescent="0.25">
      <c r="A890" s="15" t="s">
        <v>5</v>
      </c>
      <c r="B890" s="15">
        <v>202542</v>
      </c>
      <c r="C890" s="15">
        <v>16</v>
      </c>
      <c r="D890">
        <v>1535727</v>
      </c>
      <c r="E890">
        <v>18</v>
      </c>
      <c r="F890" s="2">
        <v>43228.544687499998</v>
      </c>
      <c r="G890" t="s">
        <v>1124</v>
      </c>
    </row>
    <row r="891" spans="1:7" x14ac:dyDescent="0.25">
      <c r="A891" s="15" t="s">
        <v>5</v>
      </c>
      <c r="B891" s="15">
        <v>220010</v>
      </c>
      <c r="C891" s="15">
        <v>17</v>
      </c>
      <c r="D891">
        <v>1534917</v>
      </c>
      <c r="E891">
        <v>18</v>
      </c>
      <c r="F891" s="2">
        <v>43228.544849537036</v>
      </c>
      <c r="G891" t="s">
        <v>1128</v>
      </c>
    </row>
    <row r="892" spans="1:7" x14ac:dyDescent="0.25">
      <c r="A892" s="15" t="s">
        <v>5</v>
      </c>
      <c r="B892" s="15">
        <v>220010</v>
      </c>
      <c r="C892" s="15">
        <v>17</v>
      </c>
      <c r="D892">
        <v>1534919</v>
      </c>
      <c r="E892">
        <v>18</v>
      </c>
      <c r="F892" s="2">
        <v>43228.54488425926</v>
      </c>
      <c r="G892" t="s">
        <v>1125</v>
      </c>
    </row>
    <row r="893" spans="1:7" x14ac:dyDescent="0.25">
      <c r="A893" s="15" t="s">
        <v>5</v>
      </c>
      <c r="B893" s="15">
        <v>220010</v>
      </c>
      <c r="C893" s="15">
        <v>17</v>
      </c>
      <c r="D893">
        <v>1534921</v>
      </c>
      <c r="E893">
        <v>18</v>
      </c>
      <c r="F893" s="2">
        <v>43228.545046296298</v>
      </c>
      <c r="G893" t="s">
        <v>1124</v>
      </c>
    </row>
    <row r="894" spans="1:7" x14ac:dyDescent="0.25">
      <c r="A894" s="15" t="s">
        <v>5</v>
      </c>
      <c r="B894" s="15">
        <v>220010</v>
      </c>
      <c r="C894" s="15">
        <v>17</v>
      </c>
      <c r="D894">
        <v>1534922</v>
      </c>
      <c r="E894">
        <v>18</v>
      </c>
      <c r="F894" s="2">
        <v>43228.545092592591</v>
      </c>
      <c r="G894" t="s">
        <v>1265</v>
      </c>
    </row>
    <row r="895" spans="1:7" x14ac:dyDescent="0.25">
      <c r="A895" s="15" t="s">
        <v>5</v>
      </c>
      <c r="B895" s="15">
        <v>220010</v>
      </c>
      <c r="C895" s="15">
        <v>17</v>
      </c>
      <c r="D895">
        <v>1534943</v>
      </c>
      <c r="E895">
        <v>18</v>
      </c>
      <c r="F895" s="2">
        <v>43228.545254629629</v>
      </c>
      <c r="G895" t="s">
        <v>1222</v>
      </c>
    </row>
    <row r="896" spans="1:7" x14ac:dyDescent="0.25">
      <c r="A896" s="15" t="s">
        <v>5</v>
      </c>
      <c r="B896" s="15">
        <v>166308</v>
      </c>
      <c r="C896" s="15">
        <v>14</v>
      </c>
      <c r="D896">
        <v>1535308</v>
      </c>
      <c r="E896">
        <v>18</v>
      </c>
      <c r="F896" s="2">
        <v>43228.545300925929</v>
      </c>
      <c r="G896" t="s">
        <v>1222</v>
      </c>
    </row>
    <row r="897" spans="1:7" x14ac:dyDescent="0.25">
      <c r="A897" s="15" t="s">
        <v>5</v>
      </c>
      <c r="B897" s="15">
        <v>166308</v>
      </c>
      <c r="C897" s="15">
        <v>14</v>
      </c>
      <c r="D897">
        <v>1535310</v>
      </c>
      <c r="E897">
        <v>18</v>
      </c>
      <c r="F897" s="2">
        <v>43228.54546296296</v>
      </c>
      <c r="G897" t="s">
        <v>1174</v>
      </c>
    </row>
    <row r="898" spans="1:7" x14ac:dyDescent="0.25">
      <c r="A898" s="15" t="s">
        <v>5</v>
      </c>
      <c r="B898" s="15">
        <v>166308</v>
      </c>
      <c r="C898" s="15">
        <v>14</v>
      </c>
      <c r="D898">
        <v>1535312</v>
      </c>
      <c r="E898">
        <v>18</v>
      </c>
      <c r="F898" s="2">
        <v>43228.54550925926</v>
      </c>
      <c r="G898" t="s">
        <v>1393</v>
      </c>
    </row>
    <row r="899" spans="1:7" x14ac:dyDescent="0.25">
      <c r="A899" s="15" t="s">
        <v>5</v>
      </c>
      <c r="B899" s="15">
        <v>166308</v>
      </c>
      <c r="C899" s="15">
        <v>14</v>
      </c>
      <c r="D899">
        <v>1535313</v>
      </c>
      <c r="E899">
        <v>18</v>
      </c>
      <c r="F899" s="2">
        <v>43228.545671296299</v>
      </c>
      <c r="G899" t="s">
        <v>1158</v>
      </c>
    </row>
    <row r="900" spans="1:7" x14ac:dyDescent="0.25">
      <c r="A900" s="15" t="s">
        <v>5</v>
      </c>
      <c r="B900" s="15">
        <v>166308</v>
      </c>
      <c r="C900" s="15">
        <v>14</v>
      </c>
      <c r="D900">
        <v>1535314</v>
      </c>
      <c r="E900">
        <v>18</v>
      </c>
      <c r="F900" s="2">
        <v>43228.545717592591</v>
      </c>
      <c r="G900" t="s">
        <v>1120</v>
      </c>
    </row>
    <row r="901" spans="1:7" x14ac:dyDescent="0.25">
      <c r="A901" s="15" t="s">
        <v>12</v>
      </c>
      <c r="B901" s="15">
        <v>247873</v>
      </c>
      <c r="C901" s="15">
        <v>13</v>
      </c>
      <c r="D901">
        <v>1536581</v>
      </c>
      <c r="E901">
        <v>18</v>
      </c>
      <c r="F901" s="2">
        <v>43229.344942129632</v>
      </c>
      <c r="G901" t="s">
        <v>1192</v>
      </c>
    </row>
    <row r="902" spans="1:7" x14ac:dyDescent="0.25">
      <c r="A902" s="15" t="s">
        <v>12</v>
      </c>
      <c r="B902" s="15">
        <v>247873</v>
      </c>
      <c r="C902" s="15">
        <v>13</v>
      </c>
      <c r="D902">
        <v>1536582</v>
      </c>
      <c r="E902">
        <v>18</v>
      </c>
      <c r="F902" s="2">
        <v>43229.345127314817</v>
      </c>
      <c r="G902" t="s">
        <v>1193</v>
      </c>
    </row>
    <row r="903" spans="1:7" x14ac:dyDescent="0.25">
      <c r="A903" s="15" t="s">
        <v>12</v>
      </c>
      <c r="B903" s="15">
        <v>247873</v>
      </c>
      <c r="C903" s="15">
        <v>13</v>
      </c>
      <c r="D903">
        <v>1536583</v>
      </c>
      <c r="E903">
        <v>18</v>
      </c>
      <c r="F903" s="2">
        <v>43229.345300925925</v>
      </c>
      <c r="G903" t="s">
        <v>1143</v>
      </c>
    </row>
    <row r="904" spans="1:7" x14ac:dyDescent="0.25">
      <c r="A904" s="15" t="s">
        <v>12</v>
      </c>
      <c r="B904" s="15">
        <v>247873</v>
      </c>
      <c r="C904" s="15">
        <v>13</v>
      </c>
      <c r="D904">
        <v>1536584</v>
      </c>
      <c r="E904">
        <v>18</v>
      </c>
      <c r="F904" s="2">
        <v>43229.345497685186</v>
      </c>
      <c r="G904" t="s">
        <v>1163</v>
      </c>
    </row>
    <row r="905" spans="1:7" x14ac:dyDescent="0.25">
      <c r="A905" s="15" t="s">
        <v>12</v>
      </c>
      <c r="B905" s="15">
        <v>247873</v>
      </c>
      <c r="C905" s="15">
        <v>13</v>
      </c>
      <c r="D905">
        <v>1536585</v>
      </c>
      <c r="E905">
        <v>18</v>
      </c>
      <c r="F905" s="2">
        <v>43229.345671296294</v>
      </c>
      <c r="G905" t="s">
        <v>1142</v>
      </c>
    </row>
    <row r="906" spans="1:7" x14ac:dyDescent="0.25">
      <c r="A906" s="15" t="s">
        <v>12</v>
      </c>
      <c r="B906" s="15">
        <v>276948</v>
      </c>
      <c r="C906" s="15">
        <v>15</v>
      </c>
      <c r="D906">
        <v>1536572</v>
      </c>
      <c r="E906">
        <v>18</v>
      </c>
      <c r="F906" s="2">
        <v>43229.345833333333</v>
      </c>
      <c r="G906" t="s">
        <v>1167</v>
      </c>
    </row>
    <row r="907" spans="1:7" x14ac:dyDescent="0.25">
      <c r="A907" s="15" t="s">
        <v>12</v>
      </c>
      <c r="B907" s="15">
        <v>276948</v>
      </c>
      <c r="C907" s="15">
        <v>15</v>
      </c>
      <c r="D907">
        <v>1536573</v>
      </c>
      <c r="E907">
        <v>18</v>
      </c>
      <c r="F907" s="2">
        <v>43229.345995370371</v>
      </c>
      <c r="G907" t="s">
        <v>1151</v>
      </c>
    </row>
    <row r="908" spans="1:7" x14ac:dyDescent="0.25">
      <c r="A908" s="15" t="s">
        <v>12</v>
      </c>
      <c r="B908" s="15">
        <v>276948</v>
      </c>
      <c r="C908" s="15">
        <v>15</v>
      </c>
      <c r="D908">
        <v>1536574</v>
      </c>
      <c r="E908">
        <v>18</v>
      </c>
      <c r="F908" s="2">
        <v>43229.346168981479</v>
      </c>
      <c r="G908" t="s">
        <v>1162</v>
      </c>
    </row>
    <row r="909" spans="1:7" x14ac:dyDescent="0.25">
      <c r="A909" s="15" t="s">
        <v>5</v>
      </c>
      <c r="B909" s="15">
        <v>133348</v>
      </c>
      <c r="C909" s="15">
        <v>12</v>
      </c>
      <c r="D909">
        <v>1537428</v>
      </c>
      <c r="E909">
        <v>18</v>
      </c>
      <c r="F909" s="2">
        <v>43229.445405092592</v>
      </c>
      <c r="G909" t="s">
        <v>1122</v>
      </c>
    </row>
    <row r="910" spans="1:7" x14ac:dyDescent="0.25">
      <c r="A910" s="15" t="s">
        <v>5</v>
      </c>
      <c r="B910" s="15">
        <v>133348</v>
      </c>
      <c r="C910" s="15">
        <v>12</v>
      </c>
      <c r="D910">
        <v>1537429</v>
      </c>
      <c r="E910">
        <v>18</v>
      </c>
      <c r="F910" s="2">
        <v>43229.445567129631</v>
      </c>
      <c r="G910" t="s">
        <v>1132</v>
      </c>
    </row>
    <row r="911" spans="1:7" x14ac:dyDescent="0.25">
      <c r="A911" s="15" t="s">
        <v>5</v>
      </c>
      <c r="B911" s="15">
        <v>133348</v>
      </c>
      <c r="C911" s="15">
        <v>12</v>
      </c>
      <c r="D911">
        <v>1537430</v>
      </c>
      <c r="E911">
        <v>18</v>
      </c>
      <c r="F911" s="2">
        <v>43229.445613425924</v>
      </c>
      <c r="G911" t="s">
        <v>1120</v>
      </c>
    </row>
    <row r="912" spans="1:7" x14ac:dyDescent="0.25">
      <c r="A912" s="15" t="s">
        <v>5</v>
      </c>
      <c r="B912" s="15">
        <v>133348</v>
      </c>
      <c r="C912" s="15">
        <v>12</v>
      </c>
      <c r="D912">
        <v>1537431</v>
      </c>
      <c r="E912">
        <v>18</v>
      </c>
      <c r="F912" s="2">
        <v>43229.445775462962</v>
      </c>
      <c r="G912" t="s">
        <v>1132</v>
      </c>
    </row>
    <row r="913" spans="1:7" x14ac:dyDescent="0.25">
      <c r="A913" s="15" t="s">
        <v>5</v>
      </c>
      <c r="B913" s="15">
        <v>133348</v>
      </c>
      <c r="C913" s="15">
        <v>12</v>
      </c>
      <c r="D913">
        <v>1537442</v>
      </c>
      <c r="E913">
        <v>18</v>
      </c>
      <c r="F913" s="2">
        <v>43229.445810185185</v>
      </c>
      <c r="G913" t="s">
        <v>1222</v>
      </c>
    </row>
    <row r="914" spans="1:7" x14ac:dyDescent="0.25">
      <c r="A914" s="15" t="s">
        <v>5</v>
      </c>
      <c r="B914" s="15">
        <v>187756</v>
      </c>
      <c r="C914" s="15">
        <v>15</v>
      </c>
      <c r="D914">
        <v>1537462</v>
      </c>
      <c r="E914">
        <v>18</v>
      </c>
      <c r="F914" s="2">
        <v>43229.445983796293</v>
      </c>
      <c r="G914" t="s">
        <v>1222</v>
      </c>
    </row>
    <row r="915" spans="1:7" x14ac:dyDescent="0.25">
      <c r="A915" s="15" t="s">
        <v>5</v>
      </c>
      <c r="B915" s="15">
        <v>187756</v>
      </c>
      <c r="C915" s="15">
        <v>15</v>
      </c>
      <c r="D915">
        <v>1537465</v>
      </c>
      <c r="E915">
        <v>18</v>
      </c>
      <c r="F915" s="2">
        <v>43229.446018518516</v>
      </c>
      <c r="G915" t="s">
        <v>1130</v>
      </c>
    </row>
    <row r="916" spans="1:7" x14ac:dyDescent="0.25">
      <c r="A916" s="15" t="s">
        <v>5</v>
      </c>
      <c r="B916" s="15">
        <v>187756</v>
      </c>
      <c r="C916" s="15">
        <v>15</v>
      </c>
      <c r="D916">
        <v>1537467</v>
      </c>
      <c r="E916">
        <v>18</v>
      </c>
      <c r="F916" s="2">
        <v>43229.446180555555</v>
      </c>
      <c r="G916" t="s">
        <v>1120</v>
      </c>
    </row>
    <row r="917" spans="1:7" x14ac:dyDescent="0.25">
      <c r="A917" s="15" t="s">
        <v>5</v>
      </c>
      <c r="B917" s="15">
        <v>189342</v>
      </c>
      <c r="C917" s="15">
        <v>15</v>
      </c>
      <c r="D917">
        <v>1537292</v>
      </c>
      <c r="E917">
        <v>18</v>
      </c>
      <c r="F917" s="2">
        <v>43229.446226851855</v>
      </c>
      <c r="G917" t="s">
        <v>1222</v>
      </c>
    </row>
    <row r="918" spans="1:7" x14ac:dyDescent="0.25">
      <c r="A918" s="15" t="s">
        <v>5</v>
      </c>
      <c r="B918" s="15">
        <v>189342</v>
      </c>
      <c r="C918" s="15">
        <v>15</v>
      </c>
      <c r="D918">
        <v>1537293</v>
      </c>
      <c r="E918">
        <v>18</v>
      </c>
      <c r="F918" s="2">
        <v>43229.446400462963</v>
      </c>
      <c r="G918" t="s">
        <v>1141</v>
      </c>
    </row>
    <row r="919" spans="1:7" x14ac:dyDescent="0.25">
      <c r="A919" s="15" t="s">
        <v>5</v>
      </c>
      <c r="B919" s="15">
        <v>189342</v>
      </c>
      <c r="C919" s="15">
        <v>15</v>
      </c>
      <c r="D919">
        <v>1537294</v>
      </c>
      <c r="E919">
        <v>18</v>
      </c>
      <c r="F919" s="2">
        <v>43229.446435185186</v>
      </c>
      <c r="G919" t="s">
        <v>1122</v>
      </c>
    </row>
    <row r="920" spans="1:7" x14ac:dyDescent="0.25">
      <c r="A920" s="15" t="s">
        <v>5</v>
      </c>
      <c r="B920" s="15">
        <v>189342</v>
      </c>
      <c r="C920" s="15">
        <v>15</v>
      </c>
      <c r="D920">
        <v>1537295</v>
      </c>
      <c r="E920">
        <v>18</v>
      </c>
      <c r="F920" s="2">
        <v>43229.446608796294</v>
      </c>
      <c r="G920" t="s">
        <v>1124</v>
      </c>
    </row>
    <row r="921" spans="1:7" x14ac:dyDescent="0.25">
      <c r="A921" s="15" t="s">
        <v>5</v>
      </c>
      <c r="B921" s="15">
        <v>211538</v>
      </c>
      <c r="C921" s="15">
        <v>17</v>
      </c>
      <c r="D921">
        <v>1537393</v>
      </c>
      <c r="E921">
        <v>18</v>
      </c>
      <c r="F921" s="2">
        <v>43229.446643518517</v>
      </c>
      <c r="G921" t="s">
        <v>1133</v>
      </c>
    </row>
    <row r="922" spans="1:7" x14ac:dyDescent="0.25">
      <c r="A922" s="15" t="s">
        <v>5</v>
      </c>
      <c r="B922" s="15">
        <v>211538</v>
      </c>
      <c r="C922" s="15">
        <v>17</v>
      </c>
      <c r="D922">
        <v>1537395</v>
      </c>
      <c r="E922">
        <v>18</v>
      </c>
      <c r="F922" s="2">
        <v>43229.446817129632</v>
      </c>
      <c r="G922" t="s">
        <v>1145</v>
      </c>
    </row>
    <row r="923" spans="1:7" x14ac:dyDescent="0.25">
      <c r="A923" s="15" t="s">
        <v>5</v>
      </c>
      <c r="B923" s="15">
        <v>211538</v>
      </c>
      <c r="C923" s="15">
        <v>17</v>
      </c>
      <c r="D923">
        <v>1537396</v>
      </c>
      <c r="E923">
        <v>18</v>
      </c>
      <c r="F923" s="2">
        <v>43229.446851851855</v>
      </c>
      <c r="G923" t="s">
        <v>1120</v>
      </c>
    </row>
    <row r="924" spans="1:7" x14ac:dyDescent="0.25">
      <c r="A924" s="15" t="s">
        <v>5</v>
      </c>
      <c r="B924" s="15">
        <v>211538</v>
      </c>
      <c r="C924" s="15">
        <v>17</v>
      </c>
      <c r="D924">
        <v>1537417</v>
      </c>
      <c r="E924">
        <v>18</v>
      </c>
      <c r="F924" s="2">
        <v>43229.447025462963</v>
      </c>
      <c r="G924" t="s">
        <v>1222</v>
      </c>
    </row>
    <row r="925" spans="1:7" x14ac:dyDescent="0.25">
      <c r="A925" s="15" t="s">
        <v>37</v>
      </c>
      <c r="B925" s="15">
        <v>985</v>
      </c>
      <c r="C925" s="15">
        <v>15</v>
      </c>
      <c r="D925">
        <v>1539709</v>
      </c>
      <c r="E925">
        <v>18</v>
      </c>
      <c r="F925" s="2">
        <v>43230.48940972222</v>
      </c>
      <c r="G925" t="s">
        <v>1261</v>
      </c>
    </row>
    <row r="926" spans="1:7" x14ac:dyDescent="0.25">
      <c r="A926" s="15" t="s">
        <v>37</v>
      </c>
      <c r="B926" s="15">
        <v>985</v>
      </c>
      <c r="C926" s="15">
        <v>15</v>
      </c>
      <c r="D926">
        <v>1539710</v>
      </c>
      <c r="E926">
        <v>18</v>
      </c>
      <c r="F926" s="2">
        <v>43230.489675925928</v>
      </c>
      <c r="G926" t="s">
        <v>1230</v>
      </c>
    </row>
    <row r="927" spans="1:7" x14ac:dyDescent="0.25">
      <c r="A927" s="15" t="s">
        <v>37</v>
      </c>
      <c r="B927" s="15">
        <v>985</v>
      </c>
      <c r="C927" s="15">
        <v>15</v>
      </c>
      <c r="D927">
        <v>1539860</v>
      </c>
      <c r="E927">
        <v>18</v>
      </c>
      <c r="F927" s="2">
        <v>43230.489837962959</v>
      </c>
      <c r="G927" t="s">
        <v>1261</v>
      </c>
    </row>
    <row r="928" spans="1:7" x14ac:dyDescent="0.25">
      <c r="A928" s="15" t="s">
        <v>37</v>
      </c>
      <c r="B928" s="15">
        <v>985</v>
      </c>
      <c r="C928" s="15">
        <v>15</v>
      </c>
      <c r="D928">
        <v>1539862</v>
      </c>
      <c r="E928">
        <v>18</v>
      </c>
      <c r="F928" s="2">
        <v>43230.489872685182</v>
      </c>
      <c r="G928" t="s">
        <v>1230</v>
      </c>
    </row>
    <row r="929" spans="1:7" x14ac:dyDescent="0.25">
      <c r="A929" s="15" t="s">
        <v>12</v>
      </c>
      <c r="B929" s="15">
        <v>172745</v>
      </c>
      <c r="C929" s="15">
        <v>9</v>
      </c>
      <c r="D929">
        <v>1540558</v>
      </c>
      <c r="E929">
        <v>18</v>
      </c>
      <c r="F929" s="2">
        <v>43231.328912037039</v>
      </c>
      <c r="G929" t="s">
        <v>1196</v>
      </c>
    </row>
    <row r="930" spans="1:7" x14ac:dyDescent="0.25">
      <c r="A930" s="15" t="s">
        <v>12</v>
      </c>
      <c r="B930" s="15">
        <v>172745</v>
      </c>
      <c r="C930" s="15">
        <v>9</v>
      </c>
      <c r="D930">
        <v>1540559</v>
      </c>
      <c r="E930">
        <v>18</v>
      </c>
      <c r="F930" s="2">
        <v>43231.328946759262</v>
      </c>
      <c r="G930" t="s">
        <v>1128</v>
      </c>
    </row>
    <row r="931" spans="1:7" x14ac:dyDescent="0.25">
      <c r="A931" s="15" t="s">
        <v>12</v>
      </c>
      <c r="B931" s="15">
        <v>172745</v>
      </c>
      <c r="C931" s="15">
        <v>9</v>
      </c>
      <c r="D931">
        <v>1540560</v>
      </c>
      <c r="E931">
        <v>18</v>
      </c>
      <c r="F931" s="2">
        <v>43231.328981481478</v>
      </c>
      <c r="G931" t="s">
        <v>1198</v>
      </c>
    </row>
    <row r="932" spans="1:7" x14ac:dyDescent="0.25">
      <c r="A932" s="15" t="s">
        <v>12</v>
      </c>
      <c r="B932" s="15">
        <v>195315</v>
      </c>
      <c r="C932" s="15">
        <v>10</v>
      </c>
      <c r="D932">
        <v>1540415</v>
      </c>
      <c r="E932">
        <v>18</v>
      </c>
      <c r="F932" s="2">
        <v>43231.329004629632</v>
      </c>
      <c r="G932" t="s">
        <v>1196</v>
      </c>
    </row>
    <row r="933" spans="1:7" x14ac:dyDescent="0.25">
      <c r="A933" s="15" t="s">
        <v>12</v>
      </c>
      <c r="B933" s="15">
        <v>195315</v>
      </c>
      <c r="C933" s="15">
        <v>10</v>
      </c>
      <c r="D933">
        <v>1540419</v>
      </c>
      <c r="E933">
        <v>18</v>
      </c>
      <c r="F933" s="2">
        <v>43231.329027777778</v>
      </c>
      <c r="G933" t="s">
        <v>1128</v>
      </c>
    </row>
    <row r="934" spans="1:7" x14ac:dyDescent="0.25">
      <c r="A934" s="15" t="s">
        <v>12</v>
      </c>
      <c r="B934" s="15">
        <v>195315</v>
      </c>
      <c r="C934" s="15">
        <v>10</v>
      </c>
      <c r="D934">
        <v>1540421</v>
      </c>
      <c r="E934">
        <v>18</v>
      </c>
      <c r="F934" s="2">
        <v>43231.329062500001</v>
      </c>
      <c r="G934" t="s">
        <v>1197</v>
      </c>
    </row>
    <row r="935" spans="1:7" x14ac:dyDescent="0.25">
      <c r="A935" s="15" t="s">
        <v>12</v>
      </c>
      <c r="B935" s="15">
        <v>195315</v>
      </c>
      <c r="C935" s="15">
        <v>10</v>
      </c>
      <c r="D935">
        <v>1540422</v>
      </c>
      <c r="E935">
        <v>18</v>
      </c>
      <c r="F935" s="2">
        <v>43231.329097222224</v>
      </c>
      <c r="G935" t="s">
        <v>1122</v>
      </c>
    </row>
    <row r="936" spans="1:7" x14ac:dyDescent="0.25">
      <c r="A936" s="15" t="s">
        <v>12</v>
      </c>
      <c r="B936" s="15">
        <v>195315</v>
      </c>
      <c r="C936" s="15">
        <v>10</v>
      </c>
      <c r="D936">
        <v>1540423</v>
      </c>
      <c r="E936">
        <v>18</v>
      </c>
      <c r="F936" s="2">
        <v>43231.32912037037</v>
      </c>
      <c r="G936" t="s">
        <v>1162</v>
      </c>
    </row>
    <row r="937" spans="1:7" x14ac:dyDescent="0.25">
      <c r="A937" s="15" t="s">
        <v>12</v>
      </c>
      <c r="B937" s="15">
        <v>195315</v>
      </c>
      <c r="C937" s="15">
        <v>10</v>
      </c>
      <c r="D937">
        <v>1540424</v>
      </c>
      <c r="E937">
        <v>18</v>
      </c>
      <c r="F937" s="2">
        <v>43231.329155092593</v>
      </c>
      <c r="G937" t="s">
        <v>1198</v>
      </c>
    </row>
    <row r="938" spans="1:7" x14ac:dyDescent="0.25">
      <c r="A938" s="15" t="s">
        <v>12</v>
      </c>
      <c r="B938" s="15">
        <v>272948</v>
      </c>
      <c r="C938" s="15">
        <v>14</v>
      </c>
      <c r="D938">
        <v>1540482</v>
      </c>
      <c r="E938">
        <v>18</v>
      </c>
      <c r="F938" s="2">
        <v>43231.32917824074</v>
      </c>
      <c r="G938" t="s">
        <v>1122</v>
      </c>
    </row>
    <row r="939" spans="1:7" x14ac:dyDescent="0.25">
      <c r="A939" s="15" t="s">
        <v>12</v>
      </c>
      <c r="B939" s="15">
        <v>272948</v>
      </c>
      <c r="C939" s="15">
        <v>14</v>
      </c>
      <c r="D939">
        <v>1540483</v>
      </c>
      <c r="E939">
        <v>18</v>
      </c>
      <c r="F939" s="2">
        <v>43231.329212962963</v>
      </c>
      <c r="G939" t="s">
        <v>1160</v>
      </c>
    </row>
    <row r="940" spans="1:7" x14ac:dyDescent="0.25">
      <c r="A940" s="15" t="s">
        <v>12</v>
      </c>
      <c r="B940" s="15">
        <v>272948</v>
      </c>
      <c r="C940" s="15">
        <v>14</v>
      </c>
      <c r="D940">
        <v>1540484</v>
      </c>
      <c r="E940">
        <v>18</v>
      </c>
      <c r="F940" s="2">
        <v>43231.329236111109</v>
      </c>
      <c r="G940" t="s">
        <v>1227</v>
      </c>
    </row>
    <row r="941" spans="1:7" x14ac:dyDescent="0.25">
      <c r="A941" s="15" t="s">
        <v>12</v>
      </c>
      <c r="B941" s="15">
        <v>297968</v>
      </c>
      <c r="C941" s="15">
        <v>16</v>
      </c>
      <c r="D941">
        <v>1540527</v>
      </c>
      <c r="E941">
        <v>18</v>
      </c>
      <c r="F941" s="2">
        <v>43231.329259259262</v>
      </c>
      <c r="G941" t="s">
        <v>1144</v>
      </c>
    </row>
    <row r="942" spans="1:7" x14ac:dyDescent="0.25">
      <c r="A942" s="15" t="s">
        <v>12</v>
      </c>
      <c r="B942" s="15">
        <v>297968</v>
      </c>
      <c r="C942" s="15">
        <v>16</v>
      </c>
      <c r="D942">
        <v>1540528</v>
      </c>
      <c r="E942">
        <v>18</v>
      </c>
      <c r="F942" s="2">
        <v>43231.329293981478</v>
      </c>
      <c r="G942" t="s">
        <v>1122</v>
      </c>
    </row>
    <row r="943" spans="1:7" x14ac:dyDescent="0.25">
      <c r="A943" s="15" t="s">
        <v>12</v>
      </c>
      <c r="B943" s="15">
        <v>300308</v>
      </c>
      <c r="C943" s="15">
        <v>16</v>
      </c>
      <c r="D943">
        <v>1540516</v>
      </c>
      <c r="E943">
        <v>18</v>
      </c>
      <c r="F943" s="2">
        <v>43231.329317129632</v>
      </c>
      <c r="G943" t="s">
        <v>1164</v>
      </c>
    </row>
    <row r="944" spans="1:7" x14ac:dyDescent="0.25">
      <c r="A944" s="15" t="s">
        <v>12</v>
      </c>
      <c r="B944" s="15">
        <v>300308</v>
      </c>
      <c r="C944" s="15">
        <v>16</v>
      </c>
      <c r="D944">
        <v>1540517</v>
      </c>
      <c r="E944">
        <v>18</v>
      </c>
      <c r="F944" s="2">
        <v>43231.329340277778</v>
      </c>
      <c r="G944" t="s">
        <v>1206</v>
      </c>
    </row>
    <row r="945" spans="1:7" x14ac:dyDescent="0.25">
      <c r="A945" s="15" t="s">
        <v>12</v>
      </c>
      <c r="B945" s="15">
        <v>217341</v>
      </c>
      <c r="C945" s="15">
        <v>11</v>
      </c>
      <c r="D945">
        <v>1540886</v>
      </c>
      <c r="E945">
        <v>18</v>
      </c>
      <c r="F945" s="2">
        <v>43231.375324074077</v>
      </c>
      <c r="G945" t="s">
        <v>1298</v>
      </c>
    </row>
    <row r="946" spans="1:7" x14ac:dyDescent="0.25">
      <c r="A946" s="15" t="s">
        <v>12</v>
      </c>
      <c r="B946" s="15">
        <v>217341</v>
      </c>
      <c r="C946" s="15">
        <v>11</v>
      </c>
      <c r="D946">
        <v>1540887</v>
      </c>
      <c r="E946">
        <v>18</v>
      </c>
      <c r="F946" s="2">
        <v>43231.375358796293</v>
      </c>
      <c r="G946" t="s">
        <v>1155</v>
      </c>
    </row>
    <row r="947" spans="1:7" x14ac:dyDescent="0.25">
      <c r="A947" s="15" t="s">
        <v>12</v>
      </c>
      <c r="B947" s="15">
        <v>217341</v>
      </c>
      <c r="C947" s="15">
        <v>11</v>
      </c>
      <c r="D947">
        <v>1540888</v>
      </c>
      <c r="E947">
        <v>18</v>
      </c>
      <c r="F947" s="2">
        <v>43231.375381944446</v>
      </c>
      <c r="G947" t="s">
        <v>1198</v>
      </c>
    </row>
    <row r="948" spans="1:7" x14ac:dyDescent="0.25">
      <c r="A948" s="15" t="s">
        <v>12</v>
      </c>
      <c r="B948" s="15">
        <v>217341</v>
      </c>
      <c r="C948" s="15">
        <v>11</v>
      </c>
      <c r="D948">
        <v>1540889</v>
      </c>
      <c r="E948">
        <v>18</v>
      </c>
      <c r="F948" s="2">
        <v>43231.375405092593</v>
      </c>
      <c r="G948" t="s">
        <v>1182</v>
      </c>
    </row>
    <row r="949" spans="1:7" x14ac:dyDescent="0.25">
      <c r="A949" s="15" t="s">
        <v>12</v>
      </c>
      <c r="B949" s="15">
        <v>246306</v>
      </c>
      <c r="C949" s="15">
        <v>12</v>
      </c>
      <c r="D949">
        <v>1541047</v>
      </c>
      <c r="E949">
        <v>18</v>
      </c>
      <c r="F949" s="2">
        <v>43231.375428240739</v>
      </c>
      <c r="G949" t="s">
        <v>1330</v>
      </c>
    </row>
    <row r="950" spans="1:7" x14ac:dyDescent="0.25">
      <c r="A950" s="15" t="s">
        <v>12</v>
      </c>
      <c r="B950" s="15">
        <v>246306</v>
      </c>
      <c r="C950" s="15">
        <v>12</v>
      </c>
      <c r="D950">
        <v>1541049</v>
      </c>
      <c r="E950">
        <v>18</v>
      </c>
      <c r="F950" s="2">
        <v>43231.375451388885</v>
      </c>
      <c r="G950" t="s">
        <v>1392</v>
      </c>
    </row>
    <row r="951" spans="1:7" x14ac:dyDescent="0.25">
      <c r="A951" s="15" t="s">
        <v>12</v>
      </c>
      <c r="B951" s="15">
        <v>246306</v>
      </c>
      <c r="C951" s="15">
        <v>12</v>
      </c>
      <c r="D951">
        <v>1541051</v>
      </c>
      <c r="E951">
        <v>18</v>
      </c>
      <c r="F951" s="2">
        <v>43231.375486111108</v>
      </c>
      <c r="G951" t="s">
        <v>1182</v>
      </c>
    </row>
    <row r="952" spans="1:7" x14ac:dyDescent="0.25">
      <c r="A952" s="15" t="s">
        <v>12</v>
      </c>
      <c r="B952" s="15">
        <v>246306</v>
      </c>
      <c r="C952" s="15">
        <v>12</v>
      </c>
      <c r="D952">
        <v>1541053</v>
      </c>
      <c r="E952">
        <v>18</v>
      </c>
      <c r="F952" s="2">
        <v>43231.375509259262</v>
      </c>
      <c r="G952" t="s">
        <v>1155</v>
      </c>
    </row>
    <row r="953" spans="1:7" x14ac:dyDescent="0.25">
      <c r="A953" s="15" t="s">
        <v>12</v>
      </c>
      <c r="B953" s="15">
        <v>263911</v>
      </c>
      <c r="C953" s="15">
        <v>14</v>
      </c>
      <c r="D953">
        <v>1541020</v>
      </c>
      <c r="E953">
        <v>18</v>
      </c>
      <c r="F953" s="2">
        <v>43231.375532407408</v>
      </c>
      <c r="G953" t="s">
        <v>1232</v>
      </c>
    </row>
    <row r="954" spans="1:7" x14ac:dyDescent="0.25">
      <c r="A954" s="15" t="s">
        <v>12</v>
      </c>
      <c r="B954" s="15">
        <v>263911</v>
      </c>
      <c r="C954" s="15">
        <v>14</v>
      </c>
      <c r="D954">
        <v>1541021</v>
      </c>
      <c r="E954">
        <v>18</v>
      </c>
      <c r="F954" s="2">
        <v>43231.375555555554</v>
      </c>
      <c r="G954" t="s">
        <v>1293</v>
      </c>
    </row>
    <row r="955" spans="1:7" x14ac:dyDescent="0.25">
      <c r="A955" s="15" t="s">
        <v>12</v>
      </c>
      <c r="B955" s="15">
        <v>263911</v>
      </c>
      <c r="C955" s="15">
        <v>14</v>
      </c>
      <c r="D955">
        <v>1541022</v>
      </c>
      <c r="E955">
        <v>18</v>
      </c>
      <c r="F955" s="2">
        <v>43231.375578703701</v>
      </c>
      <c r="G955" t="s">
        <v>1184</v>
      </c>
    </row>
    <row r="956" spans="1:7" x14ac:dyDescent="0.25">
      <c r="A956" s="15" t="s">
        <v>12</v>
      </c>
      <c r="B956" s="15">
        <v>263911</v>
      </c>
      <c r="C956" s="15">
        <v>14</v>
      </c>
      <c r="D956">
        <v>1541023</v>
      </c>
      <c r="E956">
        <v>18</v>
      </c>
      <c r="F956" s="2">
        <v>43231.375601851854</v>
      </c>
      <c r="G956" t="s">
        <v>1130</v>
      </c>
    </row>
    <row r="957" spans="1:7" x14ac:dyDescent="0.25">
      <c r="A957" s="15" t="s">
        <v>12</v>
      </c>
      <c r="B957" s="15">
        <v>269993</v>
      </c>
      <c r="C957" s="15">
        <v>14</v>
      </c>
      <c r="D957">
        <v>1541034</v>
      </c>
      <c r="E957">
        <v>18</v>
      </c>
      <c r="F957" s="2">
        <v>43231.375636574077</v>
      </c>
      <c r="G957" t="s">
        <v>1164</v>
      </c>
    </row>
    <row r="958" spans="1:7" x14ac:dyDescent="0.25">
      <c r="A958" s="15" t="s">
        <v>12</v>
      </c>
      <c r="B958" s="15">
        <v>269993</v>
      </c>
      <c r="C958" s="15">
        <v>14</v>
      </c>
      <c r="D958">
        <v>1541035</v>
      </c>
      <c r="E958">
        <v>18</v>
      </c>
      <c r="F958" s="2">
        <v>43231.375659722224</v>
      </c>
      <c r="G958" t="s">
        <v>1313</v>
      </c>
    </row>
    <row r="959" spans="1:7" x14ac:dyDescent="0.25">
      <c r="A959" s="15" t="s">
        <v>12</v>
      </c>
      <c r="B959" s="15">
        <v>269993</v>
      </c>
      <c r="C959" s="15">
        <v>14</v>
      </c>
      <c r="D959">
        <v>1541036</v>
      </c>
      <c r="E959">
        <v>18</v>
      </c>
      <c r="F959" s="2">
        <v>43231.37568287037</v>
      </c>
      <c r="G959" t="s">
        <v>1240</v>
      </c>
    </row>
    <row r="960" spans="1:7" x14ac:dyDescent="0.25">
      <c r="A960" s="15" t="s">
        <v>12</v>
      </c>
      <c r="B960" s="15">
        <v>272936</v>
      </c>
      <c r="C960" s="15">
        <v>14</v>
      </c>
      <c r="D960">
        <v>1540948</v>
      </c>
      <c r="E960">
        <v>18</v>
      </c>
      <c r="F960" s="2">
        <v>43231.375706018516</v>
      </c>
      <c r="G960" t="s">
        <v>1143</v>
      </c>
    </row>
    <row r="961" spans="1:7" x14ac:dyDescent="0.25">
      <c r="A961" s="15" t="s">
        <v>12</v>
      </c>
      <c r="B961" s="15">
        <v>272936</v>
      </c>
      <c r="C961" s="15">
        <v>14</v>
      </c>
      <c r="D961">
        <v>1540949</v>
      </c>
      <c r="E961">
        <v>18</v>
      </c>
      <c r="F961" s="2">
        <v>43231.375740740739</v>
      </c>
      <c r="G961" t="s">
        <v>1190</v>
      </c>
    </row>
    <row r="962" spans="1:7" x14ac:dyDescent="0.25">
      <c r="A962" s="15" t="s">
        <v>12</v>
      </c>
      <c r="B962" s="15">
        <v>274914</v>
      </c>
      <c r="C962" s="15">
        <v>14</v>
      </c>
      <c r="D962">
        <v>1540926</v>
      </c>
      <c r="E962">
        <v>18</v>
      </c>
      <c r="F962" s="2">
        <v>43231.375763888886</v>
      </c>
      <c r="G962" t="s">
        <v>1143</v>
      </c>
    </row>
    <row r="963" spans="1:7" x14ac:dyDescent="0.25">
      <c r="A963" s="15" t="s">
        <v>12</v>
      </c>
      <c r="B963" s="15">
        <v>274914</v>
      </c>
      <c r="C963" s="15">
        <v>14</v>
      </c>
      <c r="D963">
        <v>1540928</v>
      </c>
      <c r="E963">
        <v>18</v>
      </c>
      <c r="F963" s="2">
        <v>43231.375787037039</v>
      </c>
      <c r="G963" t="s">
        <v>1376</v>
      </c>
    </row>
    <row r="964" spans="1:7" x14ac:dyDescent="0.25">
      <c r="A964" s="15" t="s">
        <v>12</v>
      </c>
      <c r="B964" s="15">
        <v>274914</v>
      </c>
      <c r="C964" s="15">
        <v>14</v>
      </c>
      <c r="D964">
        <v>1540929</v>
      </c>
      <c r="E964">
        <v>18</v>
      </c>
      <c r="F964" s="2">
        <v>43231.375810185185</v>
      </c>
      <c r="G964" t="s">
        <v>1267</v>
      </c>
    </row>
    <row r="965" spans="1:7" x14ac:dyDescent="0.25">
      <c r="A965" s="15" t="s">
        <v>12</v>
      </c>
      <c r="B965" s="15">
        <v>283646</v>
      </c>
      <c r="C965" s="15">
        <v>15</v>
      </c>
      <c r="D965">
        <v>1540940</v>
      </c>
      <c r="E965">
        <v>18</v>
      </c>
      <c r="F965" s="2">
        <v>43231.375833333332</v>
      </c>
      <c r="G965" t="s">
        <v>1254</v>
      </c>
    </row>
    <row r="966" spans="1:7" x14ac:dyDescent="0.25">
      <c r="A966" s="15" t="s">
        <v>12</v>
      </c>
      <c r="B966" s="15">
        <v>283646</v>
      </c>
      <c r="C966" s="15">
        <v>15</v>
      </c>
      <c r="D966">
        <v>1540941</v>
      </c>
      <c r="E966">
        <v>18</v>
      </c>
      <c r="F966" s="2">
        <v>43231.375868055555</v>
      </c>
      <c r="G966" t="s">
        <v>1367</v>
      </c>
    </row>
    <row r="967" spans="1:7" x14ac:dyDescent="0.25">
      <c r="A967" s="15" t="s">
        <v>12</v>
      </c>
      <c r="B967" s="15">
        <v>283646</v>
      </c>
      <c r="C967" s="15">
        <v>15</v>
      </c>
      <c r="D967">
        <v>1540942</v>
      </c>
      <c r="E967">
        <v>18</v>
      </c>
      <c r="F967" s="2">
        <v>43231.375891203701</v>
      </c>
      <c r="G967" t="s">
        <v>1382</v>
      </c>
    </row>
    <row r="968" spans="1:7" x14ac:dyDescent="0.25">
      <c r="A968" s="15" t="s">
        <v>12</v>
      </c>
      <c r="B968" s="15">
        <v>283646</v>
      </c>
      <c r="C968" s="15">
        <v>15</v>
      </c>
      <c r="D968">
        <v>1540943</v>
      </c>
      <c r="E968">
        <v>18</v>
      </c>
      <c r="F968" s="2">
        <v>43231.375914351855</v>
      </c>
      <c r="G968" t="s">
        <v>1122</v>
      </c>
    </row>
    <row r="969" spans="1:7" x14ac:dyDescent="0.25">
      <c r="A969" s="15" t="s">
        <v>12</v>
      </c>
      <c r="B969" s="15">
        <v>283646</v>
      </c>
      <c r="C969" s="15">
        <v>15</v>
      </c>
      <c r="D969">
        <v>1540944</v>
      </c>
      <c r="E969">
        <v>18</v>
      </c>
      <c r="F969" s="2">
        <v>43231.375937500001</v>
      </c>
      <c r="G969" t="s">
        <v>1274</v>
      </c>
    </row>
    <row r="970" spans="1:7" x14ac:dyDescent="0.25">
      <c r="A970" s="15" t="s">
        <v>12</v>
      </c>
      <c r="B970" s="15">
        <v>299897</v>
      </c>
      <c r="C970" s="15">
        <v>16</v>
      </c>
      <c r="D970">
        <v>1540906</v>
      </c>
      <c r="E970">
        <v>18</v>
      </c>
      <c r="F970" s="2">
        <v>43231.375972222224</v>
      </c>
      <c r="G970" t="s">
        <v>1313</v>
      </c>
    </row>
    <row r="971" spans="1:7" x14ac:dyDescent="0.25">
      <c r="A971" s="15" t="s">
        <v>12</v>
      </c>
      <c r="B971" s="15">
        <v>299897</v>
      </c>
      <c r="C971" s="15">
        <v>16</v>
      </c>
      <c r="D971">
        <v>1540907</v>
      </c>
      <c r="E971">
        <v>18</v>
      </c>
      <c r="F971" s="2">
        <v>43231.376006944447</v>
      </c>
      <c r="G971" t="s">
        <v>1192</v>
      </c>
    </row>
    <row r="972" spans="1:7" x14ac:dyDescent="0.25">
      <c r="A972" s="15" t="s">
        <v>12</v>
      </c>
      <c r="B972" s="15">
        <v>299897</v>
      </c>
      <c r="C972" s="15">
        <v>16</v>
      </c>
      <c r="D972">
        <v>1540908</v>
      </c>
      <c r="E972">
        <v>18</v>
      </c>
      <c r="F972" s="2">
        <v>43231.376030092593</v>
      </c>
      <c r="G972" t="s">
        <v>1193</v>
      </c>
    </row>
    <row r="973" spans="1:7" x14ac:dyDescent="0.25">
      <c r="A973" s="15" t="s">
        <v>12</v>
      </c>
      <c r="B973" s="15">
        <v>299897</v>
      </c>
      <c r="C973" s="15">
        <v>16</v>
      </c>
      <c r="D973">
        <v>1540909</v>
      </c>
      <c r="E973">
        <v>18</v>
      </c>
      <c r="F973" s="2">
        <v>43231.376064814816</v>
      </c>
      <c r="G973" t="s">
        <v>1240</v>
      </c>
    </row>
    <row r="974" spans="1:7" x14ac:dyDescent="0.25">
      <c r="A974" s="15" t="s">
        <v>12</v>
      </c>
      <c r="B974" s="15">
        <v>298331</v>
      </c>
      <c r="C974" s="15">
        <v>16</v>
      </c>
      <c r="D974">
        <v>1540870</v>
      </c>
      <c r="E974">
        <v>18</v>
      </c>
      <c r="F974" s="2">
        <v>43231.376909722225</v>
      </c>
      <c r="G974" t="s">
        <v>1249</v>
      </c>
    </row>
    <row r="975" spans="1:7" x14ac:dyDescent="0.25">
      <c r="A975" s="15" t="s">
        <v>12</v>
      </c>
      <c r="B975" s="15">
        <v>298331</v>
      </c>
      <c r="C975" s="15">
        <v>16</v>
      </c>
      <c r="D975">
        <v>1540871</v>
      </c>
      <c r="E975">
        <v>18</v>
      </c>
      <c r="F975" s="2">
        <v>43231.376944444448</v>
      </c>
      <c r="G975" t="s">
        <v>1227</v>
      </c>
    </row>
    <row r="976" spans="1:7" x14ac:dyDescent="0.25">
      <c r="A976" s="15" t="s">
        <v>17</v>
      </c>
      <c r="B976" s="15">
        <v>154271</v>
      </c>
      <c r="C976" s="15">
        <v>1</v>
      </c>
      <c r="D976">
        <v>1538691</v>
      </c>
      <c r="E976">
        <v>18</v>
      </c>
      <c r="F976" s="2">
        <v>43231.548298611109</v>
      </c>
      <c r="G976" t="s">
        <v>1137</v>
      </c>
    </row>
    <row r="977" spans="1:7" x14ac:dyDescent="0.25">
      <c r="A977" s="15" t="s">
        <v>62</v>
      </c>
      <c r="B977" s="15">
        <v>1276</v>
      </c>
      <c r="C977" s="15">
        <v>18</v>
      </c>
      <c r="D977">
        <v>1538827</v>
      </c>
      <c r="E977">
        <v>18</v>
      </c>
      <c r="F977" s="2">
        <v>43231.548321759263</v>
      </c>
      <c r="G977" t="s">
        <v>1137</v>
      </c>
    </row>
    <row r="978" spans="1:7" x14ac:dyDescent="0.25">
      <c r="A978" s="15" t="s">
        <v>62</v>
      </c>
      <c r="B978" s="15">
        <v>1341</v>
      </c>
      <c r="C978" s="15">
        <v>18</v>
      </c>
      <c r="D978">
        <v>1538787</v>
      </c>
      <c r="E978">
        <v>18</v>
      </c>
      <c r="F978" s="2">
        <v>43231.548344907409</v>
      </c>
      <c r="G978" t="s">
        <v>1314</v>
      </c>
    </row>
    <row r="979" spans="1:7" x14ac:dyDescent="0.25">
      <c r="A979" s="15" t="s">
        <v>5</v>
      </c>
      <c r="B979" s="15">
        <v>71818</v>
      </c>
      <c r="C979" s="15">
        <v>10</v>
      </c>
      <c r="D979">
        <v>1542178</v>
      </c>
      <c r="E979">
        <v>18</v>
      </c>
      <c r="F979" s="2">
        <v>43231.548368055555</v>
      </c>
      <c r="G979" t="s">
        <v>1143</v>
      </c>
    </row>
    <row r="980" spans="1:7" x14ac:dyDescent="0.25">
      <c r="A980" s="15" t="s">
        <v>5</v>
      </c>
      <c r="B980" s="15">
        <v>71818</v>
      </c>
      <c r="C980" s="15">
        <v>10</v>
      </c>
      <c r="D980">
        <v>1542179</v>
      </c>
      <c r="E980">
        <v>18</v>
      </c>
      <c r="F980" s="2">
        <v>43231.548402777778</v>
      </c>
      <c r="G980" t="s">
        <v>1270</v>
      </c>
    </row>
    <row r="981" spans="1:7" x14ac:dyDescent="0.25">
      <c r="A981" s="15" t="s">
        <v>5</v>
      </c>
      <c r="B981" s="15">
        <v>71818</v>
      </c>
      <c r="C981" s="15">
        <v>10</v>
      </c>
      <c r="D981">
        <v>1542194</v>
      </c>
      <c r="E981">
        <v>18</v>
      </c>
      <c r="F981" s="2">
        <v>43231.548425925925</v>
      </c>
      <c r="G981" t="s">
        <v>1222</v>
      </c>
    </row>
    <row r="982" spans="1:7" x14ac:dyDescent="0.25">
      <c r="A982" s="15" t="s">
        <v>5</v>
      </c>
      <c r="B982" s="15">
        <v>77164</v>
      </c>
      <c r="C982" s="15">
        <v>10</v>
      </c>
      <c r="D982">
        <v>1542025</v>
      </c>
      <c r="E982">
        <v>18</v>
      </c>
      <c r="F982" s="2">
        <v>43231.548449074071</v>
      </c>
      <c r="G982" t="s">
        <v>1160</v>
      </c>
    </row>
    <row r="983" spans="1:7" x14ac:dyDescent="0.25">
      <c r="A983" s="15" t="s">
        <v>5</v>
      </c>
      <c r="B983" s="15">
        <v>77164</v>
      </c>
      <c r="C983" s="15">
        <v>10</v>
      </c>
      <c r="D983">
        <v>1542026</v>
      </c>
      <c r="E983">
        <v>18</v>
      </c>
      <c r="F983" s="2">
        <v>43231.548472222225</v>
      </c>
      <c r="G983" t="s">
        <v>1127</v>
      </c>
    </row>
    <row r="984" spans="1:7" x14ac:dyDescent="0.25">
      <c r="A984" s="15" t="s">
        <v>5</v>
      </c>
      <c r="B984" s="15">
        <v>77164</v>
      </c>
      <c r="C984" s="15">
        <v>10</v>
      </c>
      <c r="D984">
        <v>1542027</v>
      </c>
      <c r="E984">
        <v>18</v>
      </c>
      <c r="F984" s="2">
        <v>43231.548495370371</v>
      </c>
      <c r="G984" t="s">
        <v>1124</v>
      </c>
    </row>
    <row r="985" spans="1:7" x14ac:dyDescent="0.25">
      <c r="A985" s="15" t="s">
        <v>5</v>
      </c>
      <c r="B985" s="15">
        <v>77164</v>
      </c>
      <c r="C985" s="15">
        <v>10</v>
      </c>
      <c r="D985">
        <v>1542162</v>
      </c>
      <c r="E985">
        <v>18</v>
      </c>
      <c r="F985" s="2">
        <v>43231.548518518517</v>
      </c>
      <c r="G985" t="s">
        <v>1222</v>
      </c>
    </row>
    <row r="986" spans="1:7" x14ac:dyDescent="0.25">
      <c r="A986" s="15" t="s">
        <v>5</v>
      </c>
      <c r="B986" s="15">
        <v>133348</v>
      </c>
      <c r="C986" s="15">
        <v>12</v>
      </c>
      <c r="D986">
        <v>1537443</v>
      </c>
      <c r="E986">
        <v>18</v>
      </c>
      <c r="F986" s="2">
        <v>43231.548541666663</v>
      </c>
      <c r="G986" t="s">
        <v>1122</v>
      </c>
    </row>
    <row r="987" spans="1:7" x14ac:dyDescent="0.25">
      <c r="A987" s="15" t="s">
        <v>5</v>
      </c>
      <c r="B987" s="15">
        <v>133348</v>
      </c>
      <c r="C987" s="15">
        <v>12</v>
      </c>
      <c r="D987">
        <v>1537444</v>
      </c>
      <c r="E987">
        <v>18</v>
      </c>
      <c r="F987" s="2">
        <v>43231.548564814817</v>
      </c>
      <c r="G987" t="s">
        <v>1132</v>
      </c>
    </row>
    <row r="988" spans="1:7" x14ac:dyDescent="0.25">
      <c r="A988" s="15" t="s">
        <v>5</v>
      </c>
      <c r="B988" s="15">
        <v>133348</v>
      </c>
      <c r="C988" s="15">
        <v>12</v>
      </c>
      <c r="D988">
        <v>1537445</v>
      </c>
      <c r="E988">
        <v>18</v>
      </c>
      <c r="F988" s="2">
        <v>43231.548587962963</v>
      </c>
      <c r="G988" t="s">
        <v>1120</v>
      </c>
    </row>
    <row r="989" spans="1:7" x14ac:dyDescent="0.25">
      <c r="A989" s="15" t="s">
        <v>5</v>
      </c>
      <c r="B989" s="15">
        <v>133348</v>
      </c>
      <c r="C989" s="15">
        <v>12</v>
      </c>
      <c r="D989">
        <v>1537446</v>
      </c>
      <c r="E989">
        <v>18</v>
      </c>
      <c r="F989" s="2">
        <v>43231.548622685186</v>
      </c>
      <c r="G989" t="s">
        <v>1132</v>
      </c>
    </row>
    <row r="990" spans="1:7" x14ac:dyDescent="0.25">
      <c r="A990" s="15" t="s">
        <v>5</v>
      </c>
      <c r="B990" s="15">
        <v>153776</v>
      </c>
      <c r="C990" s="15">
        <v>13</v>
      </c>
      <c r="D990">
        <v>1542212</v>
      </c>
      <c r="E990">
        <v>18</v>
      </c>
      <c r="F990" s="2">
        <v>43231.548645833333</v>
      </c>
      <c r="G990" t="s">
        <v>1141</v>
      </c>
    </row>
    <row r="991" spans="1:7" x14ac:dyDescent="0.25">
      <c r="A991" s="15" t="s">
        <v>5</v>
      </c>
      <c r="B991" s="15">
        <v>153776</v>
      </c>
      <c r="C991" s="15">
        <v>13</v>
      </c>
      <c r="D991">
        <v>1542213</v>
      </c>
      <c r="E991">
        <v>18</v>
      </c>
      <c r="F991" s="2">
        <v>43231.548668981479</v>
      </c>
      <c r="G991" t="s">
        <v>1124</v>
      </c>
    </row>
    <row r="992" spans="1:7" x14ac:dyDescent="0.25">
      <c r="A992" s="15" t="s">
        <v>5</v>
      </c>
      <c r="B992" s="15">
        <v>153776</v>
      </c>
      <c r="C992" s="15">
        <v>13</v>
      </c>
      <c r="D992">
        <v>1542229</v>
      </c>
      <c r="E992">
        <v>18</v>
      </c>
      <c r="F992" s="2">
        <v>43231.548692129632</v>
      </c>
      <c r="G992" t="s">
        <v>1222</v>
      </c>
    </row>
    <row r="993" spans="1:7" x14ac:dyDescent="0.25">
      <c r="A993" s="15" t="s">
        <v>5</v>
      </c>
      <c r="B993" s="15">
        <v>190162</v>
      </c>
      <c r="C993" s="15">
        <v>16</v>
      </c>
      <c r="D993">
        <v>1538742</v>
      </c>
      <c r="E993">
        <v>18</v>
      </c>
      <c r="F993" s="2">
        <v>43231.548726851855</v>
      </c>
      <c r="G993" t="s">
        <v>1318</v>
      </c>
    </row>
    <row r="994" spans="1:7" x14ac:dyDescent="0.25">
      <c r="A994" s="15" t="s">
        <v>5</v>
      </c>
      <c r="B994" s="15">
        <v>190162</v>
      </c>
      <c r="C994" s="15">
        <v>16</v>
      </c>
      <c r="D994">
        <v>1538743</v>
      </c>
      <c r="E994">
        <v>18</v>
      </c>
      <c r="F994" s="2">
        <v>43231.548750000002</v>
      </c>
      <c r="G994" t="s">
        <v>1222</v>
      </c>
    </row>
    <row r="995" spans="1:7" x14ac:dyDescent="0.25">
      <c r="A995" s="15" t="s">
        <v>5</v>
      </c>
      <c r="B995" s="15">
        <v>190162</v>
      </c>
      <c r="C995" s="15">
        <v>16</v>
      </c>
      <c r="D995">
        <v>1538744</v>
      </c>
      <c r="E995">
        <v>18</v>
      </c>
      <c r="F995" s="2">
        <v>43231.548784722225</v>
      </c>
      <c r="G995" t="s">
        <v>1143</v>
      </c>
    </row>
    <row r="996" spans="1:7" x14ac:dyDescent="0.25">
      <c r="A996" s="15" t="s">
        <v>5</v>
      </c>
      <c r="B996" s="15">
        <v>190162</v>
      </c>
      <c r="C996" s="15">
        <v>16</v>
      </c>
      <c r="D996">
        <v>1538745</v>
      </c>
      <c r="E996">
        <v>18</v>
      </c>
      <c r="F996" s="2">
        <v>43231.548807870371</v>
      </c>
      <c r="G996" t="s">
        <v>1149</v>
      </c>
    </row>
    <row r="997" spans="1:7" x14ac:dyDescent="0.25">
      <c r="A997" s="15" t="s">
        <v>5</v>
      </c>
      <c r="B997" s="15">
        <v>190162</v>
      </c>
      <c r="C997" s="15">
        <v>16</v>
      </c>
      <c r="D997">
        <v>1538746</v>
      </c>
      <c r="E997">
        <v>18</v>
      </c>
      <c r="F997" s="2">
        <v>43231.548831018517</v>
      </c>
      <c r="G997" t="s">
        <v>1280</v>
      </c>
    </row>
    <row r="998" spans="1:7" x14ac:dyDescent="0.25">
      <c r="A998" s="15" t="s">
        <v>5</v>
      </c>
      <c r="B998" s="15">
        <v>190162</v>
      </c>
      <c r="C998" s="15">
        <v>16</v>
      </c>
      <c r="D998">
        <v>1538747</v>
      </c>
      <c r="E998">
        <v>18</v>
      </c>
      <c r="F998" s="2">
        <v>43231.548854166664</v>
      </c>
      <c r="G998" t="s">
        <v>1124</v>
      </c>
    </row>
    <row r="999" spans="1:7" x14ac:dyDescent="0.25">
      <c r="A999" s="15" t="s">
        <v>5</v>
      </c>
      <c r="B999" s="15">
        <v>190162</v>
      </c>
      <c r="C999" s="15">
        <v>16</v>
      </c>
      <c r="D999">
        <v>1541007</v>
      </c>
      <c r="E999">
        <v>18</v>
      </c>
      <c r="F999" s="2">
        <v>43231.548877314817</v>
      </c>
      <c r="G999" t="s">
        <v>1318</v>
      </c>
    </row>
    <row r="1000" spans="1:7" x14ac:dyDescent="0.25">
      <c r="A1000" s="15" t="s">
        <v>5</v>
      </c>
      <c r="B1000" s="15">
        <v>190162</v>
      </c>
      <c r="C1000" s="15">
        <v>16</v>
      </c>
      <c r="D1000">
        <v>1541008</v>
      </c>
      <c r="E1000">
        <v>18</v>
      </c>
      <c r="F1000" s="2">
        <v>43231.548900462964</v>
      </c>
      <c r="G1000" t="s">
        <v>1222</v>
      </c>
    </row>
    <row r="1001" spans="1:7" x14ac:dyDescent="0.25">
      <c r="A1001" s="15" t="s">
        <v>5</v>
      </c>
      <c r="B1001" s="15">
        <v>190162</v>
      </c>
      <c r="C1001" s="15">
        <v>16</v>
      </c>
      <c r="D1001">
        <v>1541009</v>
      </c>
      <c r="E1001">
        <v>18</v>
      </c>
      <c r="F1001" s="2">
        <v>43231.54892361111</v>
      </c>
      <c r="G1001" t="s">
        <v>1143</v>
      </c>
    </row>
    <row r="1002" spans="1:7" x14ac:dyDescent="0.25">
      <c r="A1002" s="15" t="s">
        <v>5</v>
      </c>
      <c r="B1002" s="15">
        <v>190162</v>
      </c>
      <c r="C1002" s="15">
        <v>16</v>
      </c>
      <c r="D1002">
        <v>1541010</v>
      </c>
      <c r="E1002">
        <v>18</v>
      </c>
      <c r="F1002" s="2">
        <v>43231.548946759256</v>
      </c>
      <c r="G1002" t="s">
        <v>1149</v>
      </c>
    </row>
    <row r="1003" spans="1:7" x14ac:dyDescent="0.25">
      <c r="A1003" s="15" t="s">
        <v>12</v>
      </c>
      <c r="B1003" s="15">
        <v>260895</v>
      </c>
      <c r="C1003" s="15">
        <v>13</v>
      </c>
      <c r="D1003">
        <v>1545378</v>
      </c>
      <c r="E1003">
        <v>18</v>
      </c>
      <c r="F1003" s="2">
        <v>43235.506296296298</v>
      </c>
      <c r="G1003" t="s">
        <v>1165</v>
      </c>
    </row>
    <row r="1004" spans="1:7" x14ac:dyDescent="0.25">
      <c r="A1004" s="15" t="s">
        <v>12</v>
      </c>
      <c r="B1004" s="15">
        <v>260895</v>
      </c>
      <c r="C1004" s="15">
        <v>13</v>
      </c>
      <c r="D1004">
        <v>1545379</v>
      </c>
      <c r="E1004">
        <v>18</v>
      </c>
      <c r="F1004" s="2">
        <v>43235.506469907406</v>
      </c>
      <c r="G1004" t="s">
        <v>1149</v>
      </c>
    </row>
    <row r="1005" spans="1:7" x14ac:dyDescent="0.25">
      <c r="A1005" s="15" t="s">
        <v>12</v>
      </c>
      <c r="B1005" s="15">
        <v>264140</v>
      </c>
      <c r="C1005" s="15">
        <v>14</v>
      </c>
      <c r="D1005">
        <v>1545316</v>
      </c>
      <c r="E1005">
        <v>18</v>
      </c>
      <c r="F1005" s="2">
        <v>43235.506504629629</v>
      </c>
      <c r="G1005" t="s">
        <v>1231</v>
      </c>
    </row>
    <row r="1006" spans="1:7" x14ac:dyDescent="0.25">
      <c r="A1006" s="15" t="s">
        <v>12</v>
      </c>
      <c r="B1006" s="15">
        <v>264140</v>
      </c>
      <c r="C1006" s="15">
        <v>14</v>
      </c>
      <c r="D1006">
        <v>1545319</v>
      </c>
      <c r="E1006">
        <v>18</v>
      </c>
      <c r="F1006" s="2">
        <v>43235.506666666668</v>
      </c>
      <c r="G1006" t="s">
        <v>1143</v>
      </c>
    </row>
    <row r="1007" spans="1:7" x14ac:dyDescent="0.25">
      <c r="A1007" s="15" t="s">
        <v>12</v>
      </c>
      <c r="B1007" s="15">
        <v>265484</v>
      </c>
      <c r="C1007" s="15">
        <v>14</v>
      </c>
      <c r="D1007">
        <v>1545475</v>
      </c>
      <c r="E1007">
        <v>18</v>
      </c>
      <c r="F1007" s="2">
        <v>43235.506712962961</v>
      </c>
      <c r="G1007" t="s">
        <v>1293</v>
      </c>
    </row>
    <row r="1008" spans="1:7" x14ac:dyDescent="0.25">
      <c r="A1008" s="15" t="s">
        <v>12</v>
      </c>
      <c r="B1008" s="15">
        <v>265570</v>
      </c>
      <c r="C1008" s="15">
        <v>14</v>
      </c>
      <c r="D1008">
        <v>1545080</v>
      </c>
      <c r="E1008">
        <v>18</v>
      </c>
      <c r="F1008" s="2">
        <v>43235.506886574076</v>
      </c>
      <c r="G1008" t="s">
        <v>1123</v>
      </c>
    </row>
    <row r="1009" spans="1:7" x14ac:dyDescent="0.25">
      <c r="A1009" s="15" t="s">
        <v>12</v>
      </c>
      <c r="B1009" s="15">
        <v>265570</v>
      </c>
      <c r="C1009" s="15">
        <v>14</v>
      </c>
      <c r="D1009">
        <v>1545081</v>
      </c>
      <c r="E1009">
        <v>18</v>
      </c>
      <c r="F1009" s="2">
        <v>43235.506909722222</v>
      </c>
      <c r="G1009" t="s">
        <v>1120</v>
      </c>
    </row>
    <row r="1010" spans="1:7" x14ac:dyDescent="0.25">
      <c r="A1010" s="15" t="s">
        <v>12</v>
      </c>
      <c r="B1010" s="15">
        <v>265570</v>
      </c>
      <c r="C1010" s="15">
        <v>14</v>
      </c>
      <c r="D1010">
        <v>1545082</v>
      </c>
      <c r="E1010">
        <v>18</v>
      </c>
      <c r="F1010" s="2">
        <v>43235.507118055553</v>
      </c>
      <c r="G1010" t="s">
        <v>1251</v>
      </c>
    </row>
    <row r="1011" spans="1:7" x14ac:dyDescent="0.25">
      <c r="A1011" s="15" t="s">
        <v>12</v>
      </c>
      <c r="B1011" s="15">
        <v>272426</v>
      </c>
      <c r="C1011" s="15">
        <v>14</v>
      </c>
      <c r="D1011">
        <v>1544531</v>
      </c>
      <c r="E1011">
        <v>18</v>
      </c>
      <c r="F1011" s="2">
        <v>43235.507326388892</v>
      </c>
      <c r="G1011" t="s">
        <v>1154</v>
      </c>
    </row>
    <row r="1012" spans="1:7" x14ac:dyDescent="0.25">
      <c r="A1012" s="15" t="s">
        <v>5</v>
      </c>
      <c r="B1012" s="15">
        <v>190162</v>
      </c>
      <c r="C1012" s="15">
        <v>16</v>
      </c>
      <c r="D1012">
        <v>1541011</v>
      </c>
      <c r="E1012">
        <v>18</v>
      </c>
      <c r="F1012" s="2">
        <v>43235.52070601852</v>
      </c>
      <c r="G1012" t="s">
        <v>1280</v>
      </c>
    </row>
    <row r="1013" spans="1:7" x14ac:dyDescent="0.25">
      <c r="A1013" s="15" t="s">
        <v>5</v>
      </c>
      <c r="B1013" s="15">
        <v>190162</v>
      </c>
      <c r="C1013" s="15">
        <v>16</v>
      </c>
      <c r="D1013">
        <v>1541013</v>
      </c>
      <c r="E1013">
        <v>18</v>
      </c>
      <c r="F1013" s="2">
        <v>43235.521018518521</v>
      </c>
      <c r="G1013" t="s">
        <v>1124</v>
      </c>
    </row>
    <row r="1014" spans="1:7" x14ac:dyDescent="0.25">
      <c r="A1014" s="15" t="s">
        <v>5</v>
      </c>
      <c r="B1014" s="15">
        <v>216940</v>
      </c>
      <c r="C1014" s="15">
        <v>17</v>
      </c>
      <c r="D1014">
        <v>1538766</v>
      </c>
      <c r="E1014">
        <v>18</v>
      </c>
      <c r="F1014" s="2">
        <v>43235.521180555559</v>
      </c>
      <c r="G1014" t="s">
        <v>1122</v>
      </c>
    </row>
    <row r="1015" spans="1:7" x14ac:dyDescent="0.25">
      <c r="A1015" s="15" t="s">
        <v>5</v>
      </c>
      <c r="B1015" s="15">
        <v>216940</v>
      </c>
      <c r="C1015" s="15">
        <v>17</v>
      </c>
      <c r="D1015">
        <v>1538768</v>
      </c>
      <c r="E1015">
        <v>18</v>
      </c>
      <c r="F1015" s="2">
        <v>43235.521238425928</v>
      </c>
      <c r="G1015" t="s">
        <v>1124</v>
      </c>
    </row>
    <row r="1016" spans="1:7" x14ac:dyDescent="0.25">
      <c r="A1016" s="15" t="s">
        <v>5</v>
      </c>
      <c r="B1016" s="15">
        <v>216940</v>
      </c>
      <c r="C1016" s="15">
        <v>17</v>
      </c>
      <c r="D1016">
        <v>1538788</v>
      </c>
      <c r="E1016">
        <v>18</v>
      </c>
      <c r="F1016" s="2">
        <v>43235.521412037036</v>
      </c>
      <c r="G1016" t="s">
        <v>1222</v>
      </c>
    </row>
    <row r="1017" spans="1:7" x14ac:dyDescent="0.25">
      <c r="A1017" s="15" t="s">
        <v>12</v>
      </c>
      <c r="B1017" s="15">
        <v>272426</v>
      </c>
      <c r="C1017" s="15">
        <v>14</v>
      </c>
      <c r="D1017">
        <v>1544533</v>
      </c>
      <c r="E1017">
        <v>18</v>
      </c>
      <c r="F1017" s="2">
        <v>43235.521458333336</v>
      </c>
      <c r="G1017" t="s">
        <v>1123</v>
      </c>
    </row>
    <row r="1018" spans="1:7" x14ac:dyDescent="0.25">
      <c r="A1018" s="15" t="s">
        <v>12</v>
      </c>
      <c r="B1018" s="15">
        <v>276948</v>
      </c>
      <c r="C1018" s="15">
        <v>15</v>
      </c>
      <c r="D1018">
        <v>1545235</v>
      </c>
      <c r="E1018">
        <v>18</v>
      </c>
      <c r="F1018" s="2">
        <v>43235.521631944444</v>
      </c>
      <c r="G1018" t="s">
        <v>1158</v>
      </c>
    </row>
    <row r="1019" spans="1:7" x14ac:dyDescent="0.25">
      <c r="A1019" s="15" t="s">
        <v>12</v>
      </c>
      <c r="B1019" s="15">
        <v>276948</v>
      </c>
      <c r="C1019" s="15">
        <v>15</v>
      </c>
      <c r="D1019">
        <v>1545236</v>
      </c>
      <c r="E1019">
        <v>18</v>
      </c>
      <c r="F1019" s="2">
        <v>43235.521666666667</v>
      </c>
      <c r="G1019" t="s">
        <v>1167</v>
      </c>
    </row>
    <row r="1020" spans="1:7" x14ac:dyDescent="0.25">
      <c r="A1020" s="15" t="s">
        <v>12</v>
      </c>
      <c r="B1020" s="15">
        <v>276948</v>
      </c>
      <c r="C1020" s="15">
        <v>15</v>
      </c>
      <c r="D1020">
        <v>1545237</v>
      </c>
      <c r="E1020">
        <v>18</v>
      </c>
      <c r="F1020" s="2">
        <v>43235.521828703706</v>
      </c>
      <c r="G1020" t="s">
        <v>1151</v>
      </c>
    </row>
    <row r="1021" spans="1:7" x14ac:dyDescent="0.25">
      <c r="A1021" s="15" t="s">
        <v>12</v>
      </c>
      <c r="B1021" s="15">
        <v>276948</v>
      </c>
      <c r="C1021" s="15">
        <v>15</v>
      </c>
      <c r="D1021">
        <v>1545238</v>
      </c>
      <c r="E1021">
        <v>18</v>
      </c>
      <c r="F1021" s="2">
        <v>43235.521863425929</v>
      </c>
      <c r="G1021" t="s">
        <v>1162</v>
      </c>
    </row>
    <row r="1022" spans="1:7" x14ac:dyDescent="0.25">
      <c r="A1022" s="15" t="s">
        <v>12</v>
      </c>
      <c r="B1022" s="15">
        <v>283710</v>
      </c>
      <c r="C1022" s="15">
        <v>15</v>
      </c>
      <c r="D1022">
        <v>1544762</v>
      </c>
      <c r="E1022">
        <v>18</v>
      </c>
      <c r="F1022" s="2">
        <v>43235.522037037037</v>
      </c>
      <c r="G1022" t="s">
        <v>1269</v>
      </c>
    </row>
    <row r="1023" spans="1:7" x14ac:dyDescent="0.25">
      <c r="A1023" s="15" t="s">
        <v>12</v>
      </c>
      <c r="B1023" s="15">
        <v>283710</v>
      </c>
      <c r="C1023" s="15">
        <v>15</v>
      </c>
      <c r="D1023">
        <v>1544763</v>
      </c>
      <c r="E1023">
        <v>18</v>
      </c>
      <c r="F1023" s="2">
        <v>43235.52207175926</v>
      </c>
      <c r="G1023" t="s">
        <v>1279</v>
      </c>
    </row>
    <row r="1024" spans="1:7" x14ac:dyDescent="0.25">
      <c r="A1024" s="15" t="s">
        <v>12</v>
      </c>
      <c r="B1024" s="15">
        <v>283710</v>
      </c>
      <c r="C1024" s="15">
        <v>15</v>
      </c>
      <c r="D1024">
        <v>1544764</v>
      </c>
      <c r="E1024">
        <v>18</v>
      </c>
      <c r="F1024" s="2">
        <v>43235.522245370368</v>
      </c>
      <c r="G1024" t="s">
        <v>1128</v>
      </c>
    </row>
    <row r="1025" spans="1:7" x14ac:dyDescent="0.25">
      <c r="A1025" s="15" t="s">
        <v>12</v>
      </c>
      <c r="B1025" s="15">
        <v>288446</v>
      </c>
      <c r="C1025" s="15">
        <v>15</v>
      </c>
      <c r="D1025">
        <v>1545149</v>
      </c>
      <c r="E1025">
        <v>18</v>
      </c>
      <c r="F1025" s="2">
        <v>43235.522280092591</v>
      </c>
      <c r="G1025" t="s">
        <v>1143</v>
      </c>
    </row>
    <row r="1026" spans="1:7" x14ac:dyDescent="0.25">
      <c r="A1026" s="15" t="s">
        <v>12</v>
      </c>
      <c r="B1026" s="15">
        <v>288446</v>
      </c>
      <c r="C1026" s="15">
        <v>15</v>
      </c>
      <c r="D1026">
        <v>1545151</v>
      </c>
      <c r="E1026">
        <v>18</v>
      </c>
      <c r="F1026" s="2">
        <v>43235.52244212963</v>
      </c>
      <c r="G1026" t="s">
        <v>1174</v>
      </c>
    </row>
    <row r="1027" spans="1:7" x14ac:dyDescent="0.25">
      <c r="A1027" s="15" t="s">
        <v>12</v>
      </c>
      <c r="B1027" s="15">
        <v>288446</v>
      </c>
      <c r="C1027" s="15">
        <v>15</v>
      </c>
      <c r="D1027">
        <v>1545152</v>
      </c>
      <c r="E1027">
        <v>18</v>
      </c>
      <c r="F1027" s="2">
        <v>43235.522488425922</v>
      </c>
      <c r="G1027" t="s">
        <v>1128</v>
      </c>
    </row>
    <row r="1028" spans="1:7" x14ac:dyDescent="0.25">
      <c r="A1028" s="15" t="s">
        <v>12</v>
      </c>
      <c r="B1028" s="15">
        <v>294251</v>
      </c>
      <c r="C1028" s="15">
        <v>16</v>
      </c>
      <c r="D1028">
        <v>1545344</v>
      </c>
      <c r="E1028">
        <v>18</v>
      </c>
      <c r="F1028" s="2">
        <v>43235.522650462961</v>
      </c>
      <c r="G1028" t="s">
        <v>1258</v>
      </c>
    </row>
    <row r="1029" spans="1:7" x14ac:dyDescent="0.25">
      <c r="A1029" s="15" t="s">
        <v>12</v>
      </c>
      <c r="B1029" s="15">
        <v>294251</v>
      </c>
      <c r="C1029" s="15">
        <v>16</v>
      </c>
      <c r="D1029">
        <v>1545345</v>
      </c>
      <c r="E1029">
        <v>18</v>
      </c>
      <c r="F1029" s="2">
        <v>43235.522696759261</v>
      </c>
      <c r="G1029" t="s">
        <v>1158</v>
      </c>
    </row>
    <row r="1030" spans="1:7" x14ac:dyDescent="0.25">
      <c r="A1030" s="15" t="s">
        <v>12</v>
      </c>
      <c r="B1030" s="15">
        <v>299982</v>
      </c>
      <c r="C1030" s="15">
        <v>16</v>
      </c>
      <c r="D1030">
        <v>1544964</v>
      </c>
      <c r="E1030">
        <v>18</v>
      </c>
      <c r="F1030" s="2">
        <v>43235.522858796299</v>
      </c>
      <c r="G1030" t="s">
        <v>1123</v>
      </c>
    </row>
    <row r="1031" spans="1:7" x14ac:dyDescent="0.25">
      <c r="A1031" s="15" t="s">
        <v>12</v>
      </c>
      <c r="B1031" s="15">
        <v>299982</v>
      </c>
      <c r="C1031" s="15">
        <v>16</v>
      </c>
      <c r="D1031">
        <v>1544967</v>
      </c>
      <c r="E1031">
        <v>18</v>
      </c>
      <c r="F1031" s="2">
        <v>43235.522905092592</v>
      </c>
      <c r="G1031" t="s">
        <v>1227</v>
      </c>
    </row>
    <row r="1032" spans="1:7" x14ac:dyDescent="0.25">
      <c r="A1032" s="15" t="s">
        <v>12</v>
      </c>
      <c r="B1032" s="15">
        <v>299982</v>
      </c>
      <c r="C1032" s="15">
        <v>16</v>
      </c>
      <c r="D1032">
        <v>1544968</v>
      </c>
      <c r="E1032">
        <v>18</v>
      </c>
      <c r="F1032" s="2">
        <v>43235.52306712963</v>
      </c>
      <c r="G1032" t="s">
        <v>1314</v>
      </c>
    </row>
    <row r="1033" spans="1:7" x14ac:dyDescent="0.25">
      <c r="A1033" s="15" t="s">
        <v>12</v>
      </c>
      <c r="B1033" s="15">
        <v>308210</v>
      </c>
      <c r="C1033" s="15">
        <v>17</v>
      </c>
      <c r="D1033">
        <v>1545398</v>
      </c>
      <c r="E1033">
        <v>18</v>
      </c>
      <c r="F1033" s="2">
        <v>43235.523113425923</v>
      </c>
      <c r="G1033" t="s">
        <v>1160</v>
      </c>
    </row>
    <row r="1034" spans="1:7" x14ac:dyDescent="0.25">
      <c r="A1034" s="15" t="s">
        <v>12</v>
      </c>
      <c r="B1034" s="15">
        <v>308210</v>
      </c>
      <c r="C1034" s="15">
        <v>17</v>
      </c>
      <c r="D1034">
        <v>1545401</v>
      </c>
      <c r="E1034">
        <v>18</v>
      </c>
      <c r="F1034" s="2">
        <v>43235.523275462961</v>
      </c>
      <c r="G1034" t="s">
        <v>1153</v>
      </c>
    </row>
    <row r="1035" spans="1:7" x14ac:dyDescent="0.25">
      <c r="A1035" s="15" t="s">
        <v>33</v>
      </c>
      <c r="B1035" s="15">
        <v>301763</v>
      </c>
      <c r="C1035" s="15">
        <v>1</v>
      </c>
      <c r="D1035">
        <v>1545187</v>
      </c>
      <c r="E1035">
        <v>18</v>
      </c>
      <c r="F1035" s="2">
        <v>43235.523310185185</v>
      </c>
      <c r="G1035" t="s">
        <v>1369</v>
      </c>
    </row>
    <row r="1036" spans="1:7" x14ac:dyDescent="0.25">
      <c r="A1036" s="15" t="s">
        <v>33</v>
      </c>
      <c r="B1036" s="15">
        <v>301763</v>
      </c>
      <c r="C1036" s="15">
        <v>1</v>
      </c>
      <c r="D1036">
        <v>1545188</v>
      </c>
      <c r="E1036">
        <v>18</v>
      </c>
      <c r="F1036" s="2">
        <v>43235.5234837963</v>
      </c>
      <c r="G1036" t="s">
        <v>1398</v>
      </c>
    </row>
    <row r="1037" spans="1:7" x14ac:dyDescent="0.25">
      <c r="A1037" s="15" t="s">
        <v>5</v>
      </c>
      <c r="B1037" s="15">
        <v>157132</v>
      </c>
      <c r="C1037" s="15">
        <v>14</v>
      </c>
      <c r="D1037">
        <v>1544888</v>
      </c>
      <c r="E1037">
        <v>18</v>
      </c>
      <c r="F1037" s="2">
        <v>43235.54650462963</v>
      </c>
      <c r="G1037" t="s">
        <v>1219</v>
      </c>
    </row>
    <row r="1038" spans="1:7" x14ac:dyDescent="0.25">
      <c r="A1038" s="15" t="s">
        <v>5</v>
      </c>
      <c r="B1038" s="15">
        <v>157132</v>
      </c>
      <c r="C1038" s="15">
        <v>14</v>
      </c>
      <c r="D1038">
        <v>1544889</v>
      </c>
      <c r="E1038">
        <v>18</v>
      </c>
      <c r="F1038" s="2">
        <v>43235.546666666669</v>
      </c>
      <c r="G1038" t="s">
        <v>1222</v>
      </c>
    </row>
    <row r="1039" spans="1:7" x14ac:dyDescent="0.25">
      <c r="A1039" s="15" t="s">
        <v>5</v>
      </c>
      <c r="B1039" s="15">
        <v>157132</v>
      </c>
      <c r="C1039" s="15">
        <v>14</v>
      </c>
      <c r="D1039">
        <v>1544890</v>
      </c>
      <c r="E1039">
        <v>18</v>
      </c>
      <c r="F1039" s="2">
        <v>43235.546701388892</v>
      </c>
      <c r="G1039" t="s">
        <v>1250</v>
      </c>
    </row>
    <row r="1040" spans="1:7" x14ac:dyDescent="0.25">
      <c r="A1040" s="15" t="s">
        <v>5</v>
      </c>
      <c r="B1040" s="15">
        <v>157132</v>
      </c>
      <c r="C1040" s="15">
        <v>14</v>
      </c>
      <c r="D1040">
        <v>1544891</v>
      </c>
      <c r="E1040">
        <v>18</v>
      </c>
      <c r="F1040" s="2">
        <v>43235.546898148146</v>
      </c>
      <c r="G1040" t="s">
        <v>1337</v>
      </c>
    </row>
    <row r="1041" spans="1:7" x14ac:dyDescent="0.25">
      <c r="A1041" s="15" t="s">
        <v>5</v>
      </c>
      <c r="B1041" s="15">
        <v>157132</v>
      </c>
      <c r="C1041" s="15">
        <v>14</v>
      </c>
      <c r="D1041">
        <v>1544892</v>
      </c>
      <c r="E1041">
        <v>18</v>
      </c>
      <c r="F1041" s="2">
        <v>43235.547060185185</v>
      </c>
      <c r="G1041" t="s">
        <v>1163</v>
      </c>
    </row>
    <row r="1042" spans="1:7" x14ac:dyDescent="0.25">
      <c r="A1042" s="15" t="s">
        <v>5</v>
      </c>
      <c r="B1042" s="15">
        <v>157132</v>
      </c>
      <c r="C1042" s="15">
        <v>14</v>
      </c>
      <c r="D1042">
        <v>1544893</v>
      </c>
      <c r="E1042">
        <v>18</v>
      </c>
      <c r="F1042" s="2">
        <v>43235.547106481485</v>
      </c>
      <c r="G1042" t="s">
        <v>1221</v>
      </c>
    </row>
    <row r="1043" spans="1:7" x14ac:dyDescent="0.25">
      <c r="A1043" s="15" t="s">
        <v>5</v>
      </c>
      <c r="B1043" s="15">
        <v>157132</v>
      </c>
      <c r="C1043" s="15">
        <v>14</v>
      </c>
      <c r="D1043">
        <v>1544894</v>
      </c>
      <c r="E1043">
        <v>18</v>
      </c>
      <c r="F1043" s="2">
        <v>43235.547280092593</v>
      </c>
      <c r="G1043" t="s">
        <v>1337</v>
      </c>
    </row>
    <row r="1044" spans="1:7" x14ac:dyDescent="0.25">
      <c r="A1044" s="15" t="s">
        <v>5</v>
      </c>
      <c r="B1044" s="15">
        <v>157132</v>
      </c>
      <c r="C1044" s="15">
        <v>14</v>
      </c>
      <c r="D1044">
        <v>1544895</v>
      </c>
      <c r="E1044">
        <v>18</v>
      </c>
      <c r="F1044" s="2">
        <v>43235.547314814816</v>
      </c>
      <c r="G1044" t="s">
        <v>1218</v>
      </c>
    </row>
    <row r="1045" spans="1:7" x14ac:dyDescent="0.25">
      <c r="A1045" s="15" t="s">
        <v>5</v>
      </c>
      <c r="B1045" s="15">
        <v>183768</v>
      </c>
      <c r="C1045" s="15">
        <v>15</v>
      </c>
      <c r="D1045">
        <v>1544926</v>
      </c>
      <c r="E1045">
        <v>18</v>
      </c>
      <c r="F1045" s="2">
        <v>43235.547488425924</v>
      </c>
      <c r="G1045" t="s">
        <v>1328</v>
      </c>
    </row>
    <row r="1046" spans="1:7" x14ac:dyDescent="0.25">
      <c r="A1046" s="15" t="s">
        <v>5</v>
      </c>
      <c r="B1046" s="15">
        <v>183768</v>
      </c>
      <c r="C1046" s="15">
        <v>15</v>
      </c>
      <c r="D1046">
        <v>1544927</v>
      </c>
      <c r="E1046">
        <v>18</v>
      </c>
      <c r="F1046" s="2">
        <v>43235.547523148147</v>
      </c>
      <c r="G1046" t="s">
        <v>1328</v>
      </c>
    </row>
    <row r="1047" spans="1:7" x14ac:dyDescent="0.25">
      <c r="A1047" s="15" t="s">
        <v>5</v>
      </c>
      <c r="B1047" s="15">
        <v>183768</v>
      </c>
      <c r="C1047" s="15">
        <v>15</v>
      </c>
      <c r="D1047">
        <v>1544928</v>
      </c>
      <c r="E1047">
        <v>18</v>
      </c>
      <c r="F1047" s="2">
        <v>43235.547696759262</v>
      </c>
      <c r="G1047" t="s">
        <v>1222</v>
      </c>
    </row>
    <row r="1048" spans="1:7" x14ac:dyDescent="0.25">
      <c r="A1048" s="15" t="s">
        <v>5</v>
      </c>
      <c r="B1048" s="15">
        <v>183768</v>
      </c>
      <c r="C1048" s="15">
        <v>15</v>
      </c>
      <c r="D1048">
        <v>1544929</v>
      </c>
      <c r="E1048">
        <v>18</v>
      </c>
      <c r="F1048" s="2">
        <v>43235.547743055555</v>
      </c>
      <c r="G1048" t="s">
        <v>1227</v>
      </c>
    </row>
    <row r="1049" spans="1:7" x14ac:dyDescent="0.25">
      <c r="A1049" s="15" t="s">
        <v>5</v>
      </c>
      <c r="B1049" s="15">
        <v>183768</v>
      </c>
      <c r="C1049" s="15">
        <v>15</v>
      </c>
      <c r="D1049">
        <v>1544930</v>
      </c>
      <c r="E1049">
        <v>18</v>
      </c>
      <c r="F1049" s="2">
        <v>43235.547905092593</v>
      </c>
      <c r="G1049" t="s">
        <v>1124</v>
      </c>
    </row>
    <row r="1050" spans="1:7" x14ac:dyDescent="0.25">
      <c r="A1050" s="15" t="s">
        <v>5</v>
      </c>
      <c r="B1050" s="15">
        <v>77164</v>
      </c>
      <c r="C1050" s="15">
        <v>10</v>
      </c>
      <c r="D1050">
        <v>1542024</v>
      </c>
      <c r="E1050">
        <v>18</v>
      </c>
      <c r="F1050" s="2">
        <v>43236.724097222221</v>
      </c>
      <c r="G1050" t="s">
        <v>1122</v>
      </c>
    </row>
    <row r="1051" spans="1:7" x14ac:dyDescent="0.25">
      <c r="A1051" s="15" t="s">
        <v>5</v>
      </c>
      <c r="B1051" s="15">
        <v>120500</v>
      </c>
      <c r="C1051" s="15">
        <v>12</v>
      </c>
      <c r="D1051">
        <v>1547949</v>
      </c>
      <c r="E1051">
        <v>18</v>
      </c>
      <c r="F1051" s="2">
        <v>43236.724270833336</v>
      </c>
      <c r="G1051" t="s">
        <v>1268</v>
      </c>
    </row>
    <row r="1052" spans="1:7" x14ac:dyDescent="0.25">
      <c r="A1052" s="15" t="s">
        <v>5</v>
      </c>
      <c r="B1052" s="15">
        <v>120500</v>
      </c>
      <c r="C1052" s="15">
        <v>12</v>
      </c>
      <c r="D1052">
        <v>1547950</v>
      </c>
      <c r="E1052">
        <v>18</v>
      </c>
      <c r="F1052" s="2">
        <v>43236.724317129629</v>
      </c>
      <c r="G1052" t="s">
        <v>1153</v>
      </c>
    </row>
    <row r="1053" spans="1:7" x14ac:dyDescent="0.25">
      <c r="A1053" s="15" t="s">
        <v>5</v>
      </c>
      <c r="B1053" s="15">
        <v>120500</v>
      </c>
      <c r="C1053" s="15">
        <v>12</v>
      </c>
      <c r="D1053">
        <v>1547952</v>
      </c>
      <c r="E1053">
        <v>18</v>
      </c>
      <c r="F1053" s="2">
        <v>43236.724351851852</v>
      </c>
      <c r="G1053" t="s">
        <v>1126</v>
      </c>
    </row>
    <row r="1054" spans="1:7" x14ac:dyDescent="0.25">
      <c r="A1054" s="15" t="s">
        <v>5</v>
      </c>
      <c r="B1054" s="15">
        <v>120500</v>
      </c>
      <c r="C1054" s="15">
        <v>12</v>
      </c>
      <c r="D1054">
        <v>1547953</v>
      </c>
      <c r="E1054">
        <v>18</v>
      </c>
      <c r="F1054" s="2">
        <v>43236.724386574075</v>
      </c>
      <c r="G1054" t="s">
        <v>1120</v>
      </c>
    </row>
    <row r="1055" spans="1:7" x14ac:dyDescent="0.25">
      <c r="A1055" s="15" t="s">
        <v>12</v>
      </c>
      <c r="B1055" s="15">
        <v>174541</v>
      </c>
      <c r="C1055" s="15">
        <v>4</v>
      </c>
      <c r="D1055">
        <v>1549023</v>
      </c>
      <c r="E1055">
        <v>18</v>
      </c>
      <c r="F1055" s="2">
        <v>43237.488807870373</v>
      </c>
      <c r="G1055" t="s">
        <v>1122</v>
      </c>
    </row>
    <row r="1056" spans="1:7" x14ac:dyDescent="0.25">
      <c r="A1056" s="15" t="s">
        <v>12</v>
      </c>
      <c r="B1056" s="15">
        <v>183137</v>
      </c>
      <c r="C1056" s="15">
        <v>9</v>
      </c>
      <c r="D1056">
        <v>1549092</v>
      </c>
      <c r="E1056">
        <v>18</v>
      </c>
      <c r="F1056" s="2">
        <v>43237.488935185182</v>
      </c>
      <c r="G1056" t="s">
        <v>1141</v>
      </c>
    </row>
    <row r="1057" spans="1:7" x14ac:dyDescent="0.25">
      <c r="A1057" s="15" t="s">
        <v>12</v>
      </c>
      <c r="B1057" s="15">
        <v>183137</v>
      </c>
      <c r="C1057" s="15">
        <v>9</v>
      </c>
      <c r="D1057">
        <v>1549094</v>
      </c>
      <c r="E1057">
        <v>18</v>
      </c>
      <c r="F1057" s="2">
        <v>43237.488958333335</v>
      </c>
      <c r="G1057" t="s">
        <v>1173</v>
      </c>
    </row>
    <row r="1058" spans="1:7" x14ac:dyDescent="0.25">
      <c r="A1058" s="15" t="s">
        <v>12</v>
      </c>
      <c r="B1058" s="15">
        <v>183137</v>
      </c>
      <c r="C1058" s="15">
        <v>9</v>
      </c>
      <c r="D1058">
        <v>1549095</v>
      </c>
      <c r="E1058">
        <v>18</v>
      </c>
      <c r="F1058" s="2">
        <v>43237.488993055558</v>
      </c>
      <c r="G1058" t="s">
        <v>1132</v>
      </c>
    </row>
    <row r="1059" spans="1:7" x14ac:dyDescent="0.25">
      <c r="A1059" s="15" t="s">
        <v>12</v>
      </c>
      <c r="B1059" s="15">
        <v>301411</v>
      </c>
      <c r="C1059" s="15">
        <v>16</v>
      </c>
      <c r="D1059">
        <v>1548966</v>
      </c>
      <c r="E1059">
        <v>18</v>
      </c>
      <c r="F1059" s="2">
        <v>43237.489016203705</v>
      </c>
      <c r="G1059" t="s">
        <v>1193</v>
      </c>
    </row>
    <row r="1060" spans="1:7" x14ac:dyDescent="0.25">
      <c r="A1060" s="15" t="s">
        <v>12</v>
      </c>
      <c r="B1060" s="15">
        <v>301411</v>
      </c>
      <c r="C1060" s="15">
        <v>16</v>
      </c>
      <c r="D1060">
        <v>1548968</v>
      </c>
      <c r="E1060">
        <v>18</v>
      </c>
      <c r="F1060" s="2">
        <v>43237.489039351851</v>
      </c>
      <c r="G1060" t="s">
        <v>1192</v>
      </c>
    </row>
    <row r="1061" spans="1:7" x14ac:dyDescent="0.25">
      <c r="A1061" s="15" t="s">
        <v>12</v>
      </c>
      <c r="B1061" s="15">
        <v>301411</v>
      </c>
      <c r="C1061" s="15">
        <v>16</v>
      </c>
      <c r="D1061">
        <v>1548969</v>
      </c>
      <c r="E1061">
        <v>18</v>
      </c>
      <c r="F1061" s="2">
        <v>43237.489062499997</v>
      </c>
      <c r="G1061" t="s">
        <v>1143</v>
      </c>
    </row>
    <row r="1062" spans="1:7" x14ac:dyDescent="0.25">
      <c r="A1062" s="15" t="s">
        <v>12</v>
      </c>
      <c r="B1062" s="15">
        <v>301411</v>
      </c>
      <c r="C1062" s="15">
        <v>16</v>
      </c>
      <c r="D1062">
        <v>1548970</v>
      </c>
      <c r="E1062">
        <v>18</v>
      </c>
      <c r="F1062" s="2">
        <v>43237.489085648151</v>
      </c>
      <c r="G1062" t="s">
        <v>1143</v>
      </c>
    </row>
    <row r="1063" spans="1:7" x14ac:dyDescent="0.25">
      <c r="A1063" s="15" t="s">
        <v>5</v>
      </c>
      <c r="B1063" s="15">
        <v>70638</v>
      </c>
      <c r="C1063" s="15">
        <v>9</v>
      </c>
      <c r="D1063">
        <v>1551047</v>
      </c>
      <c r="E1063">
        <v>18</v>
      </c>
      <c r="F1063" s="2">
        <v>43238.504016203704</v>
      </c>
      <c r="G1063" t="s">
        <v>1222</v>
      </c>
    </row>
    <row r="1064" spans="1:7" x14ac:dyDescent="0.25">
      <c r="A1064" s="15" t="s">
        <v>5</v>
      </c>
      <c r="B1064" s="15">
        <v>70638</v>
      </c>
      <c r="C1064" s="15">
        <v>9</v>
      </c>
      <c r="D1064">
        <v>1551048</v>
      </c>
      <c r="E1064">
        <v>18</v>
      </c>
      <c r="F1064" s="2">
        <v>43238.504050925927</v>
      </c>
      <c r="G1064" t="s">
        <v>1128</v>
      </c>
    </row>
    <row r="1065" spans="1:7" x14ac:dyDescent="0.25">
      <c r="A1065" s="15" t="s">
        <v>5</v>
      </c>
      <c r="B1065" s="15">
        <v>70638</v>
      </c>
      <c r="C1065" s="15">
        <v>9</v>
      </c>
      <c r="D1065">
        <v>1551050</v>
      </c>
      <c r="E1065">
        <v>18</v>
      </c>
      <c r="F1065" s="2">
        <v>43238.50408564815</v>
      </c>
      <c r="G1065" t="s">
        <v>1223</v>
      </c>
    </row>
    <row r="1066" spans="1:7" x14ac:dyDescent="0.25">
      <c r="A1066" s="15" t="s">
        <v>5</v>
      </c>
      <c r="B1066" s="15">
        <v>93378</v>
      </c>
      <c r="C1066" s="15">
        <v>11</v>
      </c>
      <c r="D1066">
        <v>1551071</v>
      </c>
      <c r="E1066">
        <v>18</v>
      </c>
      <c r="F1066" s="2">
        <v>43238.504120370373</v>
      </c>
      <c r="G1066" t="s">
        <v>1127</v>
      </c>
    </row>
    <row r="1067" spans="1:7" x14ac:dyDescent="0.25">
      <c r="A1067" s="15" t="s">
        <v>5</v>
      </c>
      <c r="B1067" s="15">
        <v>93378</v>
      </c>
      <c r="C1067" s="15">
        <v>11</v>
      </c>
      <c r="D1067">
        <v>1551072</v>
      </c>
      <c r="E1067">
        <v>18</v>
      </c>
      <c r="F1067" s="2">
        <v>43238.504143518519</v>
      </c>
      <c r="G1067" t="s">
        <v>1152</v>
      </c>
    </row>
    <row r="1068" spans="1:7" x14ac:dyDescent="0.25">
      <c r="A1068" s="15" t="s">
        <v>5</v>
      </c>
      <c r="B1068" s="15">
        <v>93378</v>
      </c>
      <c r="C1068" s="15">
        <v>11</v>
      </c>
      <c r="D1068">
        <v>1551073</v>
      </c>
      <c r="E1068">
        <v>18</v>
      </c>
      <c r="F1068" s="2">
        <v>43238.504166666666</v>
      </c>
      <c r="G1068" t="s">
        <v>1124</v>
      </c>
    </row>
    <row r="1069" spans="1:7" x14ac:dyDescent="0.25">
      <c r="A1069" s="15" t="s">
        <v>5</v>
      </c>
      <c r="B1069" s="15">
        <v>93378</v>
      </c>
      <c r="C1069" s="15">
        <v>11</v>
      </c>
      <c r="D1069">
        <v>1551075</v>
      </c>
      <c r="E1069">
        <v>18</v>
      </c>
      <c r="F1069" s="2">
        <v>43238.504201388889</v>
      </c>
      <c r="G1069" t="s">
        <v>1123</v>
      </c>
    </row>
    <row r="1070" spans="1:7" x14ac:dyDescent="0.25">
      <c r="A1070" s="15" t="s">
        <v>5</v>
      </c>
      <c r="B1070" s="15">
        <v>93378</v>
      </c>
      <c r="C1070" s="15">
        <v>11</v>
      </c>
      <c r="D1070">
        <v>1551093</v>
      </c>
      <c r="E1070">
        <v>18</v>
      </c>
      <c r="F1070" s="2">
        <v>43238.504224537035</v>
      </c>
      <c r="G1070" t="s">
        <v>1222</v>
      </c>
    </row>
    <row r="1071" spans="1:7" x14ac:dyDescent="0.25">
      <c r="A1071" s="15" t="s">
        <v>5</v>
      </c>
      <c r="B1071" s="15">
        <v>179980</v>
      </c>
      <c r="C1071" s="15">
        <v>15</v>
      </c>
      <c r="D1071">
        <v>1551062</v>
      </c>
      <c r="E1071">
        <v>18</v>
      </c>
      <c r="F1071" s="2">
        <v>43238.504247685189</v>
      </c>
      <c r="G1071" t="s">
        <v>1122</v>
      </c>
    </row>
    <row r="1072" spans="1:7" x14ac:dyDescent="0.25">
      <c r="A1072" s="15" t="s">
        <v>5</v>
      </c>
      <c r="B1072" s="15">
        <v>179980</v>
      </c>
      <c r="C1072" s="15">
        <v>15</v>
      </c>
      <c r="D1072">
        <v>1551063</v>
      </c>
      <c r="E1072">
        <v>18</v>
      </c>
      <c r="F1072" s="2">
        <v>43238.504270833335</v>
      </c>
      <c r="G1072" t="s">
        <v>1222</v>
      </c>
    </row>
    <row r="1073" spans="1:7" x14ac:dyDescent="0.25">
      <c r="A1073" s="15" t="s">
        <v>5</v>
      </c>
      <c r="B1073" s="15">
        <v>179980</v>
      </c>
      <c r="C1073" s="15">
        <v>15</v>
      </c>
      <c r="D1073">
        <v>1551064</v>
      </c>
      <c r="E1073">
        <v>18</v>
      </c>
      <c r="F1073" s="2">
        <v>43238.504293981481</v>
      </c>
      <c r="G1073" t="s">
        <v>1122</v>
      </c>
    </row>
    <row r="1074" spans="1:7" x14ac:dyDescent="0.25">
      <c r="A1074" s="15" t="s">
        <v>5</v>
      </c>
      <c r="B1074" s="15">
        <v>179980</v>
      </c>
      <c r="C1074" s="15">
        <v>15</v>
      </c>
      <c r="D1074">
        <v>1551065</v>
      </c>
      <c r="E1074">
        <v>18</v>
      </c>
      <c r="F1074" s="2">
        <v>43238.504328703704</v>
      </c>
      <c r="G1074" t="s">
        <v>1305</v>
      </c>
    </row>
    <row r="1075" spans="1:7" x14ac:dyDescent="0.25">
      <c r="A1075" s="15" t="s">
        <v>5</v>
      </c>
      <c r="B1075" s="15">
        <v>213656</v>
      </c>
      <c r="C1075" s="15">
        <v>17</v>
      </c>
      <c r="D1075">
        <v>1550827</v>
      </c>
      <c r="E1075">
        <v>18</v>
      </c>
      <c r="F1075" s="2">
        <v>43238.504351851851</v>
      </c>
      <c r="G1075" t="s">
        <v>1166</v>
      </c>
    </row>
    <row r="1076" spans="1:7" x14ac:dyDescent="0.25">
      <c r="A1076" s="15" t="s">
        <v>5</v>
      </c>
      <c r="B1076" s="15">
        <v>213656</v>
      </c>
      <c r="C1076" s="15">
        <v>17</v>
      </c>
      <c r="D1076">
        <v>1550828</v>
      </c>
      <c r="E1076">
        <v>18</v>
      </c>
      <c r="F1076" s="2">
        <v>43238.50439814815</v>
      </c>
      <c r="G1076" t="s">
        <v>1120</v>
      </c>
    </row>
    <row r="1077" spans="1:7" x14ac:dyDescent="0.25">
      <c r="A1077" s="15" t="s">
        <v>5</v>
      </c>
      <c r="B1077" s="15">
        <v>213656</v>
      </c>
      <c r="C1077" s="15">
        <v>17</v>
      </c>
      <c r="D1077">
        <v>1551035</v>
      </c>
      <c r="E1077">
        <v>18</v>
      </c>
      <c r="F1077" s="2">
        <v>43238.504421296297</v>
      </c>
      <c r="G1077" t="s">
        <v>1222</v>
      </c>
    </row>
    <row r="1078" spans="1:7" x14ac:dyDescent="0.25">
      <c r="A1078" s="15" t="s">
        <v>5</v>
      </c>
      <c r="B1078" s="15">
        <v>154457</v>
      </c>
      <c r="C1078" s="15">
        <v>14</v>
      </c>
      <c r="D1078">
        <v>1548953</v>
      </c>
      <c r="E1078">
        <v>18</v>
      </c>
      <c r="F1078" s="2">
        <v>43238.504513888889</v>
      </c>
      <c r="G1078" t="s">
        <v>1169</v>
      </c>
    </row>
    <row r="1079" spans="1:7" x14ac:dyDescent="0.25">
      <c r="A1079" s="15" t="s">
        <v>5</v>
      </c>
      <c r="B1079" s="15">
        <v>154457</v>
      </c>
      <c r="C1079" s="15">
        <v>14</v>
      </c>
      <c r="D1079">
        <v>1548955</v>
      </c>
      <c r="E1079">
        <v>18</v>
      </c>
      <c r="F1079" s="2">
        <v>43238.504537037035</v>
      </c>
      <c r="G1079" t="s">
        <v>1124</v>
      </c>
    </row>
    <row r="1080" spans="1:7" x14ac:dyDescent="0.25">
      <c r="A1080" s="15" t="s">
        <v>5</v>
      </c>
      <c r="B1080" s="15">
        <v>154457</v>
      </c>
      <c r="C1080" s="15">
        <v>14</v>
      </c>
      <c r="D1080">
        <v>1548957</v>
      </c>
      <c r="E1080">
        <v>18</v>
      </c>
      <c r="F1080" s="2">
        <v>43238.504571759258</v>
      </c>
      <c r="G1080" t="s">
        <v>1124</v>
      </c>
    </row>
    <row r="1081" spans="1:7" x14ac:dyDescent="0.25">
      <c r="A1081" s="15" t="s">
        <v>5</v>
      </c>
      <c r="B1081" s="15">
        <v>162263</v>
      </c>
      <c r="C1081" s="15">
        <v>14</v>
      </c>
      <c r="D1081">
        <v>1549307</v>
      </c>
      <c r="E1081">
        <v>18</v>
      </c>
      <c r="F1081" s="2">
        <v>43238.504606481481</v>
      </c>
      <c r="G1081" t="s">
        <v>1137</v>
      </c>
    </row>
    <row r="1082" spans="1:7" x14ac:dyDescent="0.25">
      <c r="A1082" s="15" t="s">
        <v>5</v>
      </c>
      <c r="B1082" s="15">
        <v>162263</v>
      </c>
      <c r="C1082" s="15">
        <v>14</v>
      </c>
      <c r="D1082">
        <v>1549309</v>
      </c>
      <c r="E1082">
        <v>18</v>
      </c>
      <c r="F1082" s="2">
        <v>43238.504629629628</v>
      </c>
      <c r="G1082" t="s">
        <v>1169</v>
      </c>
    </row>
    <row r="1083" spans="1:7" x14ac:dyDescent="0.25">
      <c r="A1083" s="15" t="s">
        <v>5</v>
      </c>
      <c r="B1083" s="15">
        <v>162263</v>
      </c>
      <c r="C1083" s="15">
        <v>14</v>
      </c>
      <c r="D1083">
        <v>1549310</v>
      </c>
      <c r="E1083">
        <v>18</v>
      </c>
      <c r="F1083" s="2">
        <v>43238.504675925928</v>
      </c>
      <c r="G1083" t="s">
        <v>1122</v>
      </c>
    </row>
    <row r="1084" spans="1:7" x14ac:dyDescent="0.25">
      <c r="A1084" s="15" t="s">
        <v>5</v>
      </c>
      <c r="B1084" s="15">
        <v>162263</v>
      </c>
      <c r="C1084" s="15">
        <v>14</v>
      </c>
      <c r="D1084">
        <v>1549311</v>
      </c>
      <c r="E1084">
        <v>18</v>
      </c>
      <c r="F1084" s="2">
        <v>43238.504710648151</v>
      </c>
      <c r="G1084" t="s">
        <v>1341</v>
      </c>
    </row>
    <row r="1085" spans="1:7" x14ac:dyDescent="0.25">
      <c r="A1085" s="15" t="s">
        <v>5</v>
      </c>
      <c r="B1085" s="15">
        <v>162263</v>
      </c>
      <c r="C1085" s="15">
        <v>14</v>
      </c>
      <c r="D1085">
        <v>1549312</v>
      </c>
      <c r="E1085">
        <v>18</v>
      </c>
      <c r="F1085" s="2">
        <v>43238.504745370374</v>
      </c>
      <c r="G1085" t="s">
        <v>1120</v>
      </c>
    </row>
    <row r="1086" spans="1:7" x14ac:dyDescent="0.25">
      <c r="A1086" s="15" t="s">
        <v>5</v>
      </c>
      <c r="B1086" s="15">
        <v>191667</v>
      </c>
      <c r="C1086" s="15">
        <v>16</v>
      </c>
      <c r="D1086">
        <v>1548914</v>
      </c>
      <c r="E1086">
        <v>18</v>
      </c>
      <c r="F1086" s="2">
        <v>43238.50476851852</v>
      </c>
      <c r="G1086" t="s">
        <v>1238</v>
      </c>
    </row>
    <row r="1087" spans="1:7" x14ac:dyDescent="0.25">
      <c r="A1087" s="15" t="s">
        <v>5</v>
      </c>
      <c r="B1087" s="15">
        <v>191667</v>
      </c>
      <c r="C1087" s="15">
        <v>16</v>
      </c>
      <c r="D1087">
        <v>1548915</v>
      </c>
      <c r="E1087">
        <v>18</v>
      </c>
      <c r="F1087" s="2">
        <v>43238.504791666666</v>
      </c>
      <c r="G1087" t="s">
        <v>1239</v>
      </c>
    </row>
    <row r="1088" spans="1:7" x14ac:dyDescent="0.25">
      <c r="A1088" s="15" t="s">
        <v>5</v>
      </c>
      <c r="B1088" s="15">
        <v>191667</v>
      </c>
      <c r="C1088" s="15">
        <v>16</v>
      </c>
      <c r="D1088">
        <v>1548916</v>
      </c>
      <c r="E1088">
        <v>18</v>
      </c>
      <c r="F1088" s="2">
        <v>43238.504826388889</v>
      </c>
      <c r="G1088" t="s">
        <v>1137</v>
      </c>
    </row>
    <row r="1089" spans="1:7" x14ac:dyDescent="0.25">
      <c r="A1089" s="15" t="s">
        <v>5</v>
      </c>
      <c r="B1089" s="15">
        <v>191667</v>
      </c>
      <c r="C1089" s="15">
        <v>16</v>
      </c>
      <c r="D1089">
        <v>1548917</v>
      </c>
      <c r="E1089">
        <v>18</v>
      </c>
      <c r="F1089" s="2">
        <v>43238.504849537036</v>
      </c>
      <c r="G1089" t="s">
        <v>1120</v>
      </c>
    </row>
    <row r="1090" spans="1:7" x14ac:dyDescent="0.25">
      <c r="A1090" s="15" t="s">
        <v>5</v>
      </c>
      <c r="B1090" s="15">
        <v>199505</v>
      </c>
      <c r="C1090" s="15">
        <v>16</v>
      </c>
      <c r="D1090">
        <v>1549279</v>
      </c>
      <c r="E1090">
        <v>18</v>
      </c>
      <c r="F1090" s="2">
        <v>43238.504872685182</v>
      </c>
      <c r="G1090" t="s">
        <v>1146</v>
      </c>
    </row>
    <row r="1091" spans="1:7" x14ac:dyDescent="0.25">
      <c r="A1091" s="15" t="s">
        <v>5</v>
      </c>
      <c r="B1091" s="15">
        <v>199505</v>
      </c>
      <c r="C1091" s="15">
        <v>16</v>
      </c>
      <c r="D1091">
        <v>1549280</v>
      </c>
      <c r="E1091">
        <v>18</v>
      </c>
      <c r="F1091" s="2">
        <v>43238.504895833335</v>
      </c>
      <c r="G1091" t="s">
        <v>1122</v>
      </c>
    </row>
    <row r="1092" spans="1:7" x14ac:dyDescent="0.25">
      <c r="A1092" s="15" t="s">
        <v>5</v>
      </c>
      <c r="B1092" s="15">
        <v>199505</v>
      </c>
      <c r="C1092" s="15">
        <v>16</v>
      </c>
      <c r="D1092">
        <v>1549281</v>
      </c>
      <c r="E1092">
        <v>18</v>
      </c>
      <c r="F1092" s="2">
        <v>43238.504930555559</v>
      </c>
      <c r="G1092" t="s">
        <v>1123</v>
      </c>
    </row>
    <row r="1093" spans="1:7" x14ac:dyDescent="0.25">
      <c r="A1093" s="15" t="s">
        <v>5</v>
      </c>
      <c r="B1093" s="15">
        <v>199505</v>
      </c>
      <c r="C1093" s="15">
        <v>16</v>
      </c>
      <c r="D1093">
        <v>1549282</v>
      </c>
      <c r="E1093">
        <v>18</v>
      </c>
      <c r="F1093" s="2">
        <v>43238.504976851851</v>
      </c>
      <c r="G1093" t="s">
        <v>1137</v>
      </c>
    </row>
    <row r="1094" spans="1:7" x14ac:dyDescent="0.25">
      <c r="A1094" s="15" t="s">
        <v>5</v>
      </c>
      <c r="B1094" s="15">
        <v>199505</v>
      </c>
      <c r="C1094" s="15">
        <v>16</v>
      </c>
      <c r="D1094">
        <v>1549283</v>
      </c>
      <c r="E1094">
        <v>18</v>
      </c>
      <c r="F1094" s="2">
        <v>43238.505023148151</v>
      </c>
      <c r="G1094" t="s">
        <v>1120</v>
      </c>
    </row>
    <row r="1095" spans="1:7" x14ac:dyDescent="0.25">
      <c r="A1095" s="15" t="s">
        <v>5</v>
      </c>
      <c r="B1095" s="15">
        <v>205611</v>
      </c>
      <c r="C1095" s="15">
        <v>17</v>
      </c>
      <c r="D1095">
        <v>1548929</v>
      </c>
      <c r="E1095">
        <v>18</v>
      </c>
      <c r="F1095" s="2">
        <v>43238.505046296297</v>
      </c>
      <c r="G1095" t="s">
        <v>1137</v>
      </c>
    </row>
    <row r="1096" spans="1:7" x14ac:dyDescent="0.25">
      <c r="A1096" s="15" t="s">
        <v>5</v>
      </c>
      <c r="B1096" s="15">
        <v>205611</v>
      </c>
      <c r="C1096" s="15">
        <v>17</v>
      </c>
      <c r="D1096">
        <v>1548931</v>
      </c>
      <c r="E1096">
        <v>18</v>
      </c>
      <c r="F1096" s="2">
        <v>43238.50508101852</v>
      </c>
      <c r="G1096" t="s">
        <v>1120</v>
      </c>
    </row>
    <row r="1097" spans="1:7" x14ac:dyDescent="0.25">
      <c r="A1097" s="15" t="s">
        <v>5</v>
      </c>
      <c r="B1097" s="15">
        <v>210373</v>
      </c>
      <c r="C1097" s="15">
        <v>17</v>
      </c>
      <c r="D1097">
        <v>1549362</v>
      </c>
      <c r="E1097">
        <v>18</v>
      </c>
      <c r="F1097" s="2">
        <v>43238.505104166667</v>
      </c>
      <c r="G1097" t="s">
        <v>1169</v>
      </c>
    </row>
    <row r="1098" spans="1:7" x14ac:dyDescent="0.25">
      <c r="A1098" s="15" t="s">
        <v>5</v>
      </c>
      <c r="B1098" s="15">
        <v>210373</v>
      </c>
      <c r="C1098" s="15">
        <v>17</v>
      </c>
      <c r="D1098">
        <v>1549363</v>
      </c>
      <c r="E1098">
        <v>18</v>
      </c>
      <c r="F1098" s="2">
        <v>43238.50513888889</v>
      </c>
      <c r="G1098" t="s">
        <v>1124</v>
      </c>
    </row>
    <row r="1099" spans="1:7" x14ac:dyDescent="0.25">
      <c r="A1099" s="15" t="s">
        <v>5</v>
      </c>
      <c r="B1099" s="15">
        <v>210373</v>
      </c>
      <c r="C1099" s="15">
        <v>17</v>
      </c>
      <c r="D1099">
        <v>1549364</v>
      </c>
      <c r="E1099">
        <v>18</v>
      </c>
      <c r="F1099" s="2">
        <v>43238.505162037036</v>
      </c>
      <c r="G1099" t="s">
        <v>1380</v>
      </c>
    </row>
    <row r="1100" spans="1:7" x14ac:dyDescent="0.25">
      <c r="A1100" s="15" t="s">
        <v>5</v>
      </c>
      <c r="B1100" s="15">
        <v>93645</v>
      </c>
      <c r="C1100" s="15">
        <v>11</v>
      </c>
      <c r="D1100">
        <v>1550909</v>
      </c>
      <c r="E1100">
        <v>18</v>
      </c>
      <c r="F1100" s="2">
        <v>43238.505196759259</v>
      </c>
      <c r="G1100" t="s">
        <v>1169</v>
      </c>
    </row>
    <row r="1101" spans="1:7" x14ac:dyDescent="0.25">
      <c r="A1101" s="15" t="s">
        <v>5</v>
      </c>
      <c r="B1101" s="15">
        <v>93645</v>
      </c>
      <c r="C1101" s="15">
        <v>11</v>
      </c>
      <c r="D1101">
        <v>1550910</v>
      </c>
      <c r="E1101">
        <v>18</v>
      </c>
      <c r="F1101" s="2">
        <v>43238.505219907405</v>
      </c>
      <c r="G1101" t="s">
        <v>1124</v>
      </c>
    </row>
    <row r="1102" spans="1:7" x14ac:dyDescent="0.25">
      <c r="A1102" s="15" t="s">
        <v>5</v>
      </c>
      <c r="B1102" s="15">
        <v>130675</v>
      </c>
      <c r="C1102" s="15">
        <v>12</v>
      </c>
      <c r="D1102">
        <v>1550940</v>
      </c>
      <c r="E1102">
        <v>18</v>
      </c>
      <c r="F1102" s="2">
        <v>43238.505243055559</v>
      </c>
      <c r="G1102" t="s">
        <v>1169</v>
      </c>
    </row>
    <row r="1103" spans="1:7" x14ac:dyDescent="0.25">
      <c r="A1103" s="15" t="s">
        <v>5</v>
      </c>
      <c r="B1103" s="15">
        <v>130675</v>
      </c>
      <c r="C1103" s="15">
        <v>12</v>
      </c>
      <c r="D1103">
        <v>1550941</v>
      </c>
      <c r="E1103">
        <v>18</v>
      </c>
      <c r="F1103" s="2">
        <v>43238.505277777775</v>
      </c>
      <c r="G1103" t="s">
        <v>1254</v>
      </c>
    </row>
    <row r="1104" spans="1:7" x14ac:dyDescent="0.25">
      <c r="A1104" s="15" t="s">
        <v>5</v>
      </c>
      <c r="B1104" s="15">
        <v>130675</v>
      </c>
      <c r="C1104" s="15">
        <v>12</v>
      </c>
      <c r="D1104">
        <v>1550942</v>
      </c>
      <c r="E1104">
        <v>18</v>
      </c>
      <c r="F1104" s="2">
        <v>43238.505312499998</v>
      </c>
      <c r="G1104" t="s">
        <v>1124</v>
      </c>
    </row>
    <row r="1105" spans="1:7" x14ac:dyDescent="0.25">
      <c r="A1105" s="15" t="s">
        <v>5</v>
      </c>
      <c r="B1105" s="15">
        <v>156183</v>
      </c>
      <c r="C1105" s="15">
        <v>14</v>
      </c>
      <c r="D1105">
        <v>1549489</v>
      </c>
      <c r="E1105">
        <v>18</v>
      </c>
      <c r="F1105" s="2">
        <v>43238.505335648151</v>
      </c>
      <c r="G1105" t="s">
        <v>1169</v>
      </c>
    </row>
    <row r="1106" spans="1:7" x14ac:dyDescent="0.25">
      <c r="A1106" s="15" t="s">
        <v>5</v>
      </c>
      <c r="B1106" s="15">
        <v>156183</v>
      </c>
      <c r="C1106" s="15">
        <v>14</v>
      </c>
      <c r="D1106">
        <v>1549490</v>
      </c>
      <c r="E1106">
        <v>18</v>
      </c>
      <c r="F1106" s="2">
        <v>43238.505370370367</v>
      </c>
      <c r="G1106" t="s">
        <v>1254</v>
      </c>
    </row>
    <row r="1107" spans="1:7" x14ac:dyDescent="0.25">
      <c r="A1107" s="15" t="s">
        <v>5</v>
      </c>
      <c r="B1107" s="15">
        <v>156183</v>
      </c>
      <c r="C1107" s="15">
        <v>14</v>
      </c>
      <c r="D1107">
        <v>1549491</v>
      </c>
      <c r="E1107">
        <v>18</v>
      </c>
      <c r="F1107" s="2">
        <v>43238.505393518521</v>
      </c>
      <c r="G1107" t="s">
        <v>1124</v>
      </c>
    </row>
    <row r="1108" spans="1:7" x14ac:dyDescent="0.25">
      <c r="A1108" s="15" t="s">
        <v>5</v>
      </c>
      <c r="B1108" s="15">
        <v>216173</v>
      </c>
      <c r="C1108" s="15">
        <v>17</v>
      </c>
      <c r="D1108">
        <v>1549574</v>
      </c>
      <c r="E1108">
        <v>18</v>
      </c>
      <c r="F1108" s="2">
        <v>43238.505416666667</v>
      </c>
      <c r="G1108" t="s">
        <v>1137</v>
      </c>
    </row>
    <row r="1109" spans="1:7" x14ac:dyDescent="0.25">
      <c r="A1109" s="15" t="s">
        <v>5</v>
      </c>
      <c r="B1109" s="15">
        <v>216173</v>
      </c>
      <c r="C1109" s="15">
        <v>17</v>
      </c>
      <c r="D1109">
        <v>1549575</v>
      </c>
      <c r="E1109">
        <v>18</v>
      </c>
      <c r="F1109" s="2">
        <v>43238.50545138889</v>
      </c>
      <c r="G1109" t="s">
        <v>1122</v>
      </c>
    </row>
    <row r="1110" spans="1:7" x14ac:dyDescent="0.25">
      <c r="A1110" s="15" t="s">
        <v>5</v>
      </c>
      <c r="B1110" s="15">
        <v>216173</v>
      </c>
      <c r="C1110" s="15">
        <v>17</v>
      </c>
      <c r="D1110">
        <v>1549576</v>
      </c>
      <c r="E1110">
        <v>18</v>
      </c>
      <c r="F1110" s="2">
        <v>43238.505474537036</v>
      </c>
      <c r="G1110" t="s">
        <v>1120</v>
      </c>
    </row>
    <row r="1111" spans="1:7" x14ac:dyDescent="0.25">
      <c r="A1111" s="15" t="s">
        <v>12</v>
      </c>
      <c r="B1111" s="15">
        <v>172745</v>
      </c>
      <c r="C1111" s="15">
        <v>9</v>
      </c>
      <c r="D1111">
        <v>1555000</v>
      </c>
      <c r="E1111">
        <v>18</v>
      </c>
      <c r="F1111" s="2">
        <v>43242.46707175926</v>
      </c>
      <c r="G1111" t="s">
        <v>1196</v>
      </c>
    </row>
    <row r="1112" spans="1:7" x14ac:dyDescent="0.25">
      <c r="A1112" s="15" t="s">
        <v>12</v>
      </c>
      <c r="B1112" s="15">
        <v>172745</v>
      </c>
      <c r="C1112" s="15">
        <v>9</v>
      </c>
      <c r="D1112">
        <v>1555001</v>
      </c>
      <c r="E1112">
        <v>18</v>
      </c>
      <c r="F1112" s="2">
        <v>43242.467106481483</v>
      </c>
      <c r="G1112" t="s">
        <v>1128</v>
      </c>
    </row>
    <row r="1113" spans="1:7" x14ac:dyDescent="0.25">
      <c r="A1113" s="15" t="s">
        <v>12</v>
      </c>
      <c r="B1113" s="15">
        <v>172745</v>
      </c>
      <c r="C1113" s="15">
        <v>9</v>
      </c>
      <c r="D1113">
        <v>1555002</v>
      </c>
      <c r="E1113">
        <v>18</v>
      </c>
      <c r="F1113" s="2">
        <v>43242.467129629629</v>
      </c>
      <c r="G1113" t="s">
        <v>1198</v>
      </c>
    </row>
    <row r="1114" spans="1:7" x14ac:dyDescent="0.25">
      <c r="A1114" s="15" t="s">
        <v>12</v>
      </c>
      <c r="B1114" s="15">
        <v>174098</v>
      </c>
      <c r="C1114" s="15">
        <v>4</v>
      </c>
      <c r="D1114">
        <v>1554918</v>
      </c>
      <c r="E1114">
        <v>18</v>
      </c>
      <c r="F1114" s="2">
        <v>43242.467152777775</v>
      </c>
      <c r="G1114" t="s">
        <v>1266</v>
      </c>
    </row>
    <row r="1115" spans="1:7" x14ac:dyDescent="0.25">
      <c r="A1115" s="15" t="s">
        <v>12</v>
      </c>
      <c r="B1115" s="15">
        <v>174098</v>
      </c>
      <c r="C1115" s="15">
        <v>4</v>
      </c>
      <c r="D1115">
        <v>1554921</v>
      </c>
      <c r="E1115">
        <v>18</v>
      </c>
      <c r="F1115" s="2">
        <v>43242.467175925929</v>
      </c>
      <c r="G1115" t="s">
        <v>1122</v>
      </c>
    </row>
    <row r="1116" spans="1:7" x14ac:dyDescent="0.25">
      <c r="A1116" s="15" t="s">
        <v>12</v>
      </c>
      <c r="B1116" s="15">
        <v>174098</v>
      </c>
      <c r="C1116" s="15">
        <v>4</v>
      </c>
      <c r="D1116">
        <v>1554923</v>
      </c>
      <c r="E1116">
        <v>18</v>
      </c>
      <c r="F1116" s="2">
        <v>43242.467210648145</v>
      </c>
      <c r="G1116" t="s">
        <v>1165</v>
      </c>
    </row>
    <row r="1117" spans="1:7" x14ac:dyDescent="0.25">
      <c r="A1117" s="15" t="s">
        <v>12</v>
      </c>
      <c r="B1117" s="15">
        <v>174098</v>
      </c>
      <c r="C1117" s="15">
        <v>4</v>
      </c>
      <c r="D1117">
        <v>1554926</v>
      </c>
      <c r="E1117">
        <v>18</v>
      </c>
      <c r="F1117" s="2">
        <v>43242.467233796298</v>
      </c>
      <c r="G1117" t="s">
        <v>1163</v>
      </c>
    </row>
    <row r="1118" spans="1:7" x14ac:dyDescent="0.25">
      <c r="A1118" s="15" t="s">
        <v>12</v>
      </c>
      <c r="B1118" s="15">
        <v>174098</v>
      </c>
      <c r="C1118" s="15">
        <v>4</v>
      </c>
      <c r="D1118">
        <v>1554930</v>
      </c>
      <c r="E1118">
        <v>18</v>
      </c>
      <c r="F1118" s="2">
        <v>43242.467256944445</v>
      </c>
      <c r="G1118" t="s">
        <v>1223</v>
      </c>
    </row>
    <row r="1119" spans="1:7" x14ac:dyDescent="0.25">
      <c r="A1119" s="15" t="s">
        <v>12</v>
      </c>
      <c r="B1119" s="15">
        <v>237750</v>
      </c>
      <c r="C1119" s="15">
        <v>12</v>
      </c>
      <c r="D1119">
        <v>1555333</v>
      </c>
      <c r="E1119">
        <v>18</v>
      </c>
      <c r="F1119" s="2">
        <v>43242.467291666668</v>
      </c>
      <c r="G1119" t="s">
        <v>1336</v>
      </c>
    </row>
    <row r="1120" spans="1:7" x14ac:dyDescent="0.25">
      <c r="A1120" s="15" t="s">
        <v>12</v>
      </c>
      <c r="B1120" s="15">
        <v>237750</v>
      </c>
      <c r="C1120" s="15">
        <v>12</v>
      </c>
      <c r="D1120">
        <v>1555334</v>
      </c>
      <c r="E1120">
        <v>18</v>
      </c>
      <c r="F1120" s="2">
        <v>43242.467314814814</v>
      </c>
      <c r="G1120" t="s">
        <v>1143</v>
      </c>
    </row>
    <row r="1121" spans="1:7" x14ac:dyDescent="0.25">
      <c r="A1121" s="15" t="s">
        <v>12</v>
      </c>
      <c r="B1121" s="15">
        <v>237750</v>
      </c>
      <c r="C1121" s="15">
        <v>12</v>
      </c>
      <c r="D1121">
        <v>1555335</v>
      </c>
      <c r="E1121">
        <v>18</v>
      </c>
      <c r="F1121" s="2">
        <v>43242.46733796296</v>
      </c>
      <c r="G1121" t="s">
        <v>1149</v>
      </c>
    </row>
    <row r="1122" spans="1:7" x14ac:dyDescent="0.25">
      <c r="A1122" s="15" t="s">
        <v>12</v>
      </c>
      <c r="B1122" s="15">
        <v>237750</v>
      </c>
      <c r="C1122" s="15">
        <v>12</v>
      </c>
      <c r="D1122">
        <v>1555336</v>
      </c>
      <c r="E1122">
        <v>18</v>
      </c>
      <c r="F1122" s="2">
        <v>43242.467372685183</v>
      </c>
      <c r="G1122" t="s">
        <v>1178</v>
      </c>
    </row>
    <row r="1123" spans="1:7" x14ac:dyDescent="0.25">
      <c r="A1123" s="15" t="s">
        <v>12</v>
      </c>
      <c r="B1123" s="15">
        <v>237750</v>
      </c>
      <c r="C1123" s="15">
        <v>12</v>
      </c>
      <c r="D1123">
        <v>1555338</v>
      </c>
      <c r="E1123">
        <v>18</v>
      </c>
      <c r="F1123" s="2">
        <v>43242.467395833337</v>
      </c>
      <c r="G1123" t="s">
        <v>1384</v>
      </c>
    </row>
    <row r="1124" spans="1:7" x14ac:dyDescent="0.25">
      <c r="A1124" s="15" t="s">
        <v>12</v>
      </c>
      <c r="B1124" s="15">
        <v>248488</v>
      </c>
      <c r="C1124" s="15">
        <v>13</v>
      </c>
      <c r="D1124">
        <v>1555525</v>
      </c>
      <c r="E1124">
        <v>18</v>
      </c>
      <c r="F1124" s="2">
        <v>43242.467418981483</v>
      </c>
      <c r="G1124" t="s">
        <v>1268</v>
      </c>
    </row>
    <row r="1125" spans="1:7" x14ac:dyDescent="0.25">
      <c r="A1125" s="15" t="s">
        <v>12</v>
      </c>
      <c r="B1125" s="15">
        <v>248488</v>
      </c>
      <c r="C1125" s="15">
        <v>13</v>
      </c>
      <c r="D1125">
        <v>1555526</v>
      </c>
      <c r="E1125">
        <v>18</v>
      </c>
      <c r="F1125" s="2">
        <v>43242.467442129629</v>
      </c>
      <c r="G1125" t="s">
        <v>1125</v>
      </c>
    </row>
    <row r="1126" spans="1:7" x14ac:dyDescent="0.25">
      <c r="A1126" s="15" t="s">
        <v>12</v>
      </c>
      <c r="B1126" s="15">
        <v>278282</v>
      </c>
      <c r="C1126" s="15">
        <v>15</v>
      </c>
      <c r="D1126">
        <v>1554804</v>
      </c>
      <c r="E1126">
        <v>18</v>
      </c>
      <c r="F1126" s="2">
        <v>43242.467488425929</v>
      </c>
      <c r="G1126" t="s">
        <v>1174</v>
      </c>
    </row>
    <row r="1127" spans="1:7" x14ac:dyDescent="0.25">
      <c r="A1127" s="15" t="s">
        <v>12</v>
      </c>
      <c r="B1127" s="15">
        <v>278282</v>
      </c>
      <c r="C1127" s="15">
        <v>15</v>
      </c>
      <c r="D1127">
        <v>1554807</v>
      </c>
      <c r="E1127">
        <v>18</v>
      </c>
      <c r="F1127" s="2">
        <v>43242.467511574076</v>
      </c>
      <c r="G1127" t="s">
        <v>1149</v>
      </c>
    </row>
    <row r="1128" spans="1:7" x14ac:dyDescent="0.25">
      <c r="A1128" s="15" t="s">
        <v>12</v>
      </c>
      <c r="B1128" s="15">
        <v>278282</v>
      </c>
      <c r="C1128" s="15">
        <v>15</v>
      </c>
      <c r="D1128">
        <v>1554811</v>
      </c>
      <c r="E1128">
        <v>18</v>
      </c>
      <c r="F1128" s="2">
        <v>43242.467534722222</v>
      </c>
      <c r="G1128" t="s">
        <v>1159</v>
      </c>
    </row>
    <row r="1129" spans="1:7" x14ac:dyDescent="0.25">
      <c r="A1129" s="15" t="s">
        <v>12</v>
      </c>
      <c r="B1129" s="15">
        <v>291449</v>
      </c>
      <c r="C1129" s="15">
        <v>16</v>
      </c>
      <c r="D1129">
        <v>1554878</v>
      </c>
      <c r="E1129">
        <v>18</v>
      </c>
      <c r="F1129" s="2">
        <v>43242.467557870368</v>
      </c>
      <c r="G1129" t="s">
        <v>1122</v>
      </c>
    </row>
    <row r="1130" spans="1:7" x14ac:dyDescent="0.25">
      <c r="A1130" s="15" t="s">
        <v>12</v>
      </c>
      <c r="B1130" s="15">
        <v>291449</v>
      </c>
      <c r="C1130" s="15">
        <v>16</v>
      </c>
      <c r="D1130">
        <v>1554879</v>
      </c>
      <c r="E1130">
        <v>18</v>
      </c>
      <c r="F1130" s="2">
        <v>43242.467592592591</v>
      </c>
      <c r="G1130" t="s">
        <v>1132</v>
      </c>
    </row>
    <row r="1131" spans="1:7" x14ac:dyDescent="0.25">
      <c r="A1131" s="15" t="s">
        <v>12</v>
      </c>
      <c r="B1131" s="15">
        <v>299164</v>
      </c>
      <c r="C1131" s="15">
        <v>16</v>
      </c>
      <c r="D1131">
        <v>1555062</v>
      </c>
      <c r="E1131">
        <v>18</v>
      </c>
      <c r="F1131" s="2">
        <v>43242.467615740738</v>
      </c>
      <c r="G1131" t="s">
        <v>1122</v>
      </c>
    </row>
    <row r="1132" spans="1:7" x14ac:dyDescent="0.25">
      <c r="A1132" s="15" t="s">
        <v>12</v>
      </c>
      <c r="B1132" s="15">
        <v>299164</v>
      </c>
      <c r="C1132" s="15">
        <v>16</v>
      </c>
      <c r="D1132">
        <v>1555066</v>
      </c>
      <c r="E1132">
        <v>18</v>
      </c>
      <c r="F1132" s="2">
        <v>43242.467638888891</v>
      </c>
      <c r="G1132" t="s">
        <v>1125</v>
      </c>
    </row>
    <row r="1133" spans="1:7" x14ac:dyDescent="0.25">
      <c r="A1133" s="15" t="s">
        <v>12</v>
      </c>
      <c r="B1133" s="15">
        <v>299164</v>
      </c>
      <c r="C1133" s="15">
        <v>16</v>
      </c>
      <c r="D1133">
        <v>1555069</v>
      </c>
      <c r="E1133">
        <v>18</v>
      </c>
      <c r="F1133" s="2">
        <v>43242.467673611114</v>
      </c>
      <c r="G1133" t="s">
        <v>1229</v>
      </c>
    </row>
    <row r="1134" spans="1:7" x14ac:dyDescent="0.25">
      <c r="A1134" s="15" t="s">
        <v>12</v>
      </c>
      <c r="B1134" s="15">
        <v>317368</v>
      </c>
      <c r="C1134" s="15">
        <v>17</v>
      </c>
      <c r="D1134">
        <v>1555297</v>
      </c>
      <c r="E1134">
        <v>18</v>
      </c>
      <c r="F1134" s="2">
        <v>43242.46770833333</v>
      </c>
      <c r="G1134" t="s">
        <v>1128</v>
      </c>
    </row>
    <row r="1135" spans="1:7" x14ac:dyDescent="0.25">
      <c r="A1135" s="15" t="s">
        <v>12</v>
      </c>
      <c r="B1135" s="15">
        <v>318857</v>
      </c>
      <c r="C1135" s="15">
        <v>18</v>
      </c>
      <c r="D1135">
        <v>1555234</v>
      </c>
      <c r="E1135">
        <v>18</v>
      </c>
      <c r="F1135" s="2">
        <v>43242.467731481483</v>
      </c>
      <c r="G1135" t="s">
        <v>1143</v>
      </c>
    </row>
    <row r="1136" spans="1:7" x14ac:dyDescent="0.25">
      <c r="A1136" s="15" t="s">
        <v>33</v>
      </c>
      <c r="B1136" s="15">
        <v>310931</v>
      </c>
      <c r="C1136" s="15">
        <v>1</v>
      </c>
      <c r="D1136">
        <v>1555199</v>
      </c>
      <c r="E1136">
        <v>18</v>
      </c>
      <c r="F1136" s="2">
        <v>43242.46775462963</v>
      </c>
      <c r="G1136" t="s">
        <v>1168</v>
      </c>
    </row>
    <row r="1137" spans="1:7" x14ac:dyDescent="0.25">
      <c r="A1137" s="15" t="s">
        <v>33</v>
      </c>
      <c r="B1137" s="15">
        <v>310931</v>
      </c>
      <c r="C1137" s="15">
        <v>1</v>
      </c>
      <c r="D1137">
        <v>1555201</v>
      </c>
      <c r="E1137">
        <v>18</v>
      </c>
      <c r="F1137" s="2">
        <v>43242.467777777776</v>
      </c>
      <c r="G1137" t="s">
        <v>1122</v>
      </c>
    </row>
    <row r="1138" spans="1:7" x14ac:dyDescent="0.25">
      <c r="A1138" s="15" t="s">
        <v>33</v>
      </c>
      <c r="B1138" s="15">
        <v>310931</v>
      </c>
      <c r="C1138" s="15">
        <v>1</v>
      </c>
      <c r="D1138">
        <v>1555203</v>
      </c>
      <c r="E1138">
        <v>18</v>
      </c>
      <c r="F1138" s="2">
        <v>43242.46806712963</v>
      </c>
      <c r="G1138" t="s">
        <v>1312</v>
      </c>
    </row>
    <row r="1139" spans="1:7" x14ac:dyDescent="0.25">
      <c r="A1139" s="15" t="s">
        <v>12</v>
      </c>
      <c r="B1139" s="15">
        <v>177268</v>
      </c>
      <c r="C1139" s="15">
        <v>7</v>
      </c>
      <c r="D1139">
        <v>1555409</v>
      </c>
      <c r="E1139">
        <v>18</v>
      </c>
      <c r="F1139" s="2">
        <v>43242.469606481478</v>
      </c>
      <c r="G1139" t="s">
        <v>1205</v>
      </c>
    </row>
    <row r="1140" spans="1:7" x14ac:dyDescent="0.25">
      <c r="A1140" s="15" t="s">
        <v>12</v>
      </c>
      <c r="B1140" s="15">
        <v>177268</v>
      </c>
      <c r="C1140" s="15">
        <v>7</v>
      </c>
      <c r="D1140">
        <v>1555410</v>
      </c>
      <c r="E1140">
        <v>18</v>
      </c>
      <c r="F1140" s="2">
        <v>43242.469629629632</v>
      </c>
      <c r="G1140" t="s">
        <v>1143</v>
      </c>
    </row>
    <row r="1141" spans="1:7" x14ac:dyDescent="0.25">
      <c r="A1141" s="15" t="s">
        <v>12</v>
      </c>
      <c r="B1141" s="15">
        <v>177268</v>
      </c>
      <c r="C1141" s="15">
        <v>7</v>
      </c>
      <c r="D1141">
        <v>1555411</v>
      </c>
      <c r="E1141">
        <v>18</v>
      </c>
      <c r="F1141" s="2">
        <v>43242.469664351855</v>
      </c>
      <c r="G1141" t="s">
        <v>1254</v>
      </c>
    </row>
    <row r="1142" spans="1:7" x14ac:dyDescent="0.25">
      <c r="A1142" s="15" t="s">
        <v>12</v>
      </c>
      <c r="B1142" s="15">
        <v>177268</v>
      </c>
      <c r="C1142" s="15">
        <v>7</v>
      </c>
      <c r="D1142">
        <v>1555412</v>
      </c>
      <c r="E1142">
        <v>18</v>
      </c>
      <c r="F1142" s="2">
        <v>43242.469687500001</v>
      </c>
      <c r="G1142" t="s">
        <v>1295</v>
      </c>
    </row>
    <row r="1143" spans="1:7" x14ac:dyDescent="0.25">
      <c r="A1143" s="15" t="s">
        <v>12</v>
      </c>
      <c r="B1143" s="15">
        <v>177268</v>
      </c>
      <c r="C1143" s="15">
        <v>7</v>
      </c>
      <c r="D1143">
        <v>1555413</v>
      </c>
      <c r="E1143">
        <v>18</v>
      </c>
      <c r="F1143" s="2">
        <v>43242.469722222224</v>
      </c>
      <c r="G1143" t="s">
        <v>1270</v>
      </c>
    </row>
    <row r="1144" spans="1:7" x14ac:dyDescent="0.25">
      <c r="A1144" s="15" t="s">
        <v>12</v>
      </c>
      <c r="B1144" s="15">
        <v>177268</v>
      </c>
      <c r="C1144" s="15">
        <v>7</v>
      </c>
      <c r="D1144">
        <v>1555414</v>
      </c>
      <c r="E1144">
        <v>18</v>
      </c>
      <c r="F1144" s="2">
        <v>43242.46974537037</v>
      </c>
      <c r="G1144" t="s">
        <v>1205</v>
      </c>
    </row>
    <row r="1145" spans="1:7" x14ac:dyDescent="0.25">
      <c r="A1145" s="15" t="s">
        <v>12</v>
      </c>
      <c r="B1145" s="15">
        <v>177268</v>
      </c>
      <c r="C1145" s="15">
        <v>7</v>
      </c>
      <c r="D1145">
        <v>1555415</v>
      </c>
      <c r="E1145">
        <v>18</v>
      </c>
      <c r="F1145" s="2">
        <v>43242.469768518517</v>
      </c>
      <c r="G1145" t="s">
        <v>1167</v>
      </c>
    </row>
    <row r="1146" spans="1:7" x14ac:dyDescent="0.25">
      <c r="A1146" s="15" t="s">
        <v>5</v>
      </c>
      <c r="B1146" s="15">
        <v>183768</v>
      </c>
      <c r="C1146" s="15">
        <v>15</v>
      </c>
      <c r="D1146">
        <v>1553659</v>
      </c>
      <c r="E1146">
        <v>18</v>
      </c>
      <c r="F1146" s="2">
        <v>43242.480902777781</v>
      </c>
      <c r="G1146" t="s">
        <v>1328</v>
      </c>
    </row>
    <row r="1147" spans="1:7" x14ac:dyDescent="0.25">
      <c r="A1147" s="15" t="s">
        <v>5</v>
      </c>
      <c r="B1147" s="15">
        <v>183768</v>
      </c>
      <c r="C1147" s="15">
        <v>15</v>
      </c>
      <c r="D1147">
        <v>1553662</v>
      </c>
      <c r="E1147">
        <v>18</v>
      </c>
      <c r="F1147" s="2">
        <v>43242.480925925927</v>
      </c>
      <c r="G1147" t="s">
        <v>1222</v>
      </c>
    </row>
    <row r="1148" spans="1:7" x14ac:dyDescent="0.25">
      <c r="A1148" s="15" t="s">
        <v>5</v>
      </c>
      <c r="B1148" s="15">
        <v>183768</v>
      </c>
      <c r="C1148" s="15">
        <v>15</v>
      </c>
      <c r="D1148">
        <v>1553663</v>
      </c>
      <c r="E1148">
        <v>18</v>
      </c>
      <c r="F1148" s="2">
        <v>43242.48096064815</v>
      </c>
      <c r="G1148" t="s">
        <v>1227</v>
      </c>
    </row>
    <row r="1149" spans="1:7" x14ac:dyDescent="0.25">
      <c r="A1149" s="15" t="s">
        <v>5</v>
      </c>
      <c r="B1149" s="15">
        <v>183768</v>
      </c>
      <c r="C1149" s="15">
        <v>15</v>
      </c>
      <c r="D1149">
        <v>1553664</v>
      </c>
      <c r="E1149">
        <v>18</v>
      </c>
      <c r="F1149" s="2">
        <v>43242.480983796297</v>
      </c>
      <c r="G1149" t="s">
        <v>1124</v>
      </c>
    </row>
    <row r="1150" spans="1:7" x14ac:dyDescent="0.25">
      <c r="A1150" s="15" t="s">
        <v>5</v>
      </c>
      <c r="B1150" s="15">
        <v>207502</v>
      </c>
      <c r="C1150" s="15">
        <v>17</v>
      </c>
      <c r="D1150">
        <v>1553677</v>
      </c>
      <c r="E1150">
        <v>18</v>
      </c>
      <c r="F1150" s="2">
        <v>43242.48101851852</v>
      </c>
      <c r="G1150" t="s">
        <v>1130</v>
      </c>
    </row>
    <row r="1151" spans="1:7" x14ac:dyDescent="0.25">
      <c r="A1151" s="15" t="s">
        <v>5</v>
      </c>
      <c r="B1151" s="15">
        <v>207502</v>
      </c>
      <c r="C1151" s="15">
        <v>17</v>
      </c>
      <c r="D1151">
        <v>1553678</v>
      </c>
      <c r="E1151">
        <v>18</v>
      </c>
      <c r="F1151" s="2">
        <v>43242.481053240743</v>
      </c>
      <c r="G1151" t="s">
        <v>1302</v>
      </c>
    </row>
    <row r="1152" spans="1:7" x14ac:dyDescent="0.25">
      <c r="A1152" s="15" t="s">
        <v>5</v>
      </c>
      <c r="B1152" s="15">
        <v>207502</v>
      </c>
      <c r="C1152" s="15">
        <v>17</v>
      </c>
      <c r="D1152">
        <v>1553679</v>
      </c>
      <c r="E1152">
        <v>18</v>
      </c>
      <c r="F1152" s="2">
        <v>43242.481076388889</v>
      </c>
      <c r="G1152" t="s">
        <v>1124</v>
      </c>
    </row>
    <row r="1153" spans="1:7" x14ac:dyDescent="0.25">
      <c r="A1153" s="15" t="s">
        <v>5</v>
      </c>
      <c r="B1153" s="15">
        <v>207502</v>
      </c>
      <c r="C1153" s="15">
        <v>17</v>
      </c>
      <c r="D1153">
        <v>1553727</v>
      </c>
      <c r="E1153">
        <v>18</v>
      </c>
      <c r="F1153" s="2">
        <v>43242.481099537035</v>
      </c>
      <c r="G1153" t="s">
        <v>1222</v>
      </c>
    </row>
    <row r="1154" spans="1:7" x14ac:dyDescent="0.25">
      <c r="A1154" s="15" t="s">
        <v>62</v>
      </c>
      <c r="B1154" s="15">
        <v>1650</v>
      </c>
      <c r="C1154" s="15">
        <v>18</v>
      </c>
      <c r="D1154">
        <v>1553894</v>
      </c>
      <c r="E1154">
        <v>18</v>
      </c>
      <c r="F1154" s="2">
        <v>43242.481134259258</v>
      </c>
      <c r="G1154" t="s">
        <v>1122</v>
      </c>
    </row>
    <row r="1155" spans="1:7" x14ac:dyDescent="0.25">
      <c r="A1155" s="15" t="s">
        <v>62</v>
      </c>
      <c r="B1155" s="15">
        <v>1650</v>
      </c>
      <c r="C1155" s="15">
        <v>18</v>
      </c>
      <c r="D1155">
        <v>1553896</v>
      </c>
      <c r="E1155">
        <v>18</v>
      </c>
      <c r="F1155" s="2">
        <v>43242.481157407405</v>
      </c>
      <c r="G1155" t="s">
        <v>1122</v>
      </c>
    </row>
    <row r="1156" spans="1:7" x14ac:dyDescent="0.25">
      <c r="A1156" s="15" t="s">
        <v>5</v>
      </c>
      <c r="B1156" s="15">
        <v>199505</v>
      </c>
      <c r="C1156" s="15">
        <v>16</v>
      </c>
      <c r="D1156">
        <v>1554694</v>
      </c>
      <c r="E1156">
        <v>18</v>
      </c>
      <c r="F1156" s="2">
        <v>43242.481180555558</v>
      </c>
      <c r="G1156" t="s">
        <v>1122</v>
      </c>
    </row>
    <row r="1157" spans="1:7" x14ac:dyDescent="0.25">
      <c r="A1157" s="15" t="s">
        <v>5</v>
      </c>
      <c r="B1157" s="15">
        <v>133640</v>
      </c>
      <c r="C1157" s="15">
        <v>12</v>
      </c>
      <c r="D1157">
        <v>1556780</v>
      </c>
      <c r="E1157">
        <v>18</v>
      </c>
      <c r="F1157" s="2">
        <v>43243.644953703704</v>
      </c>
      <c r="G1157" t="s">
        <v>1222</v>
      </c>
    </row>
    <row r="1158" spans="1:7" x14ac:dyDescent="0.25">
      <c r="A1158" s="15" t="s">
        <v>5</v>
      </c>
      <c r="B1158" s="15">
        <v>133640</v>
      </c>
      <c r="C1158" s="15">
        <v>12</v>
      </c>
      <c r="D1158">
        <v>1556781</v>
      </c>
      <c r="E1158">
        <v>18</v>
      </c>
      <c r="F1158" s="2">
        <v>43243.644988425927</v>
      </c>
      <c r="G1158" t="s">
        <v>1130</v>
      </c>
    </row>
    <row r="1159" spans="1:7" x14ac:dyDescent="0.25">
      <c r="A1159" s="15" t="s">
        <v>5</v>
      </c>
      <c r="B1159" s="15">
        <v>133640</v>
      </c>
      <c r="C1159" s="15">
        <v>12</v>
      </c>
      <c r="D1159">
        <v>1556785</v>
      </c>
      <c r="E1159">
        <v>18</v>
      </c>
      <c r="F1159" s="2">
        <v>43243.645011574074</v>
      </c>
      <c r="G1159" t="s">
        <v>1124</v>
      </c>
    </row>
    <row r="1160" spans="1:7" x14ac:dyDescent="0.25">
      <c r="A1160" s="15" t="s">
        <v>5</v>
      </c>
      <c r="B1160" s="15">
        <v>133640</v>
      </c>
      <c r="C1160" s="15">
        <v>12</v>
      </c>
      <c r="D1160">
        <v>1556786</v>
      </c>
      <c r="E1160">
        <v>18</v>
      </c>
      <c r="F1160" s="2">
        <v>43243.64503472222</v>
      </c>
      <c r="G1160" t="s">
        <v>1386</v>
      </c>
    </row>
    <row r="1161" spans="1:7" x14ac:dyDescent="0.25">
      <c r="A1161" s="15" t="s">
        <v>5</v>
      </c>
      <c r="B1161" s="15">
        <v>186340</v>
      </c>
      <c r="C1161" s="15">
        <v>15</v>
      </c>
      <c r="D1161">
        <v>1556762</v>
      </c>
      <c r="E1161">
        <v>18</v>
      </c>
      <c r="F1161" s="2">
        <v>43243.645069444443</v>
      </c>
      <c r="G1161" t="s">
        <v>1222</v>
      </c>
    </row>
    <row r="1162" spans="1:7" x14ac:dyDescent="0.25">
      <c r="A1162" s="15" t="s">
        <v>5</v>
      </c>
      <c r="B1162" s="15">
        <v>186340</v>
      </c>
      <c r="C1162" s="15">
        <v>15</v>
      </c>
      <c r="D1162">
        <v>1556763</v>
      </c>
      <c r="E1162">
        <v>18</v>
      </c>
      <c r="F1162" s="2">
        <v>43243.645092592589</v>
      </c>
      <c r="G1162" t="s">
        <v>1135</v>
      </c>
    </row>
    <row r="1163" spans="1:7" x14ac:dyDescent="0.25">
      <c r="A1163" s="15" t="s">
        <v>5</v>
      </c>
      <c r="B1163" s="15">
        <v>186340</v>
      </c>
      <c r="C1163" s="15">
        <v>15</v>
      </c>
      <c r="D1163">
        <v>1556764</v>
      </c>
      <c r="E1163">
        <v>18</v>
      </c>
      <c r="F1163" s="2">
        <v>43243.645115740743</v>
      </c>
      <c r="G1163" t="s">
        <v>1136</v>
      </c>
    </row>
    <row r="1164" spans="1:7" x14ac:dyDescent="0.25">
      <c r="A1164" s="15" t="s">
        <v>5</v>
      </c>
      <c r="B1164" s="15">
        <v>186340</v>
      </c>
      <c r="C1164" s="15">
        <v>15</v>
      </c>
      <c r="D1164">
        <v>1556765</v>
      </c>
      <c r="E1164">
        <v>18</v>
      </c>
      <c r="F1164" s="2">
        <v>43243.645138888889</v>
      </c>
      <c r="G1164" t="s">
        <v>1124</v>
      </c>
    </row>
    <row r="1165" spans="1:7" x14ac:dyDescent="0.25">
      <c r="A1165" s="15" t="s">
        <v>5</v>
      </c>
      <c r="B1165" s="15">
        <v>189342</v>
      </c>
      <c r="C1165" s="15">
        <v>15</v>
      </c>
      <c r="D1165">
        <v>1556748</v>
      </c>
      <c r="E1165">
        <v>18</v>
      </c>
      <c r="F1165" s="2">
        <v>43243.645162037035</v>
      </c>
      <c r="G1165" t="s">
        <v>1222</v>
      </c>
    </row>
    <row r="1166" spans="1:7" x14ac:dyDescent="0.25">
      <c r="A1166" s="15" t="s">
        <v>5</v>
      </c>
      <c r="B1166" s="15">
        <v>189342</v>
      </c>
      <c r="C1166" s="15">
        <v>15</v>
      </c>
      <c r="D1166">
        <v>1556749</v>
      </c>
      <c r="E1166">
        <v>18</v>
      </c>
      <c r="F1166" s="2">
        <v>43243.645185185182</v>
      </c>
      <c r="G1166" t="s">
        <v>1141</v>
      </c>
    </row>
    <row r="1167" spans="1:7" x14ac:dyDescent="0.25">
      <c r="A1167" s="15" t="s">
        <v>5</v>
      </c>
      <c r="B1167" s="15">
        <v>189342</v>
      </c>
      <c r="C1167" s="15">
        <v>15</v>
      </c>
      <c r="D1167">
        <v>1556750</v>
      </c>
      <c r="E1167">
        <v>18</v>
      </c>
      <c r="F1167" s="2">
        <v>43243.645219907405</v>
      </c>
      <c r="G1167" t="s">
        <v>1122</v>
      </c>
    </row>
    <row r="1168" spans="1:7" x14ac:dyDescent="0.25">
      <c r="A1168" s="15" t="s">
        <v>5</v>
      </c>
      <c r="B1168" s="15">
        <v>189342</v>
      </c>
      <c r="C1168" s="15">
        <v>15</v>
      </c>
      <c r="D1168">
        <v>1556751</v>
      </c>
      <c r="E1168">
        <v>18</v>
      </c>
      <c r="F1168" s="2">
        <v>43243.645243055558</v>
      </c>
      <c r="G1168" t="s">
        <v>1124</v>
      </c>
    </row>
    <row r="1169" spans="1:7" x14ac:dyDescent="0.25">
      <c r="A1169" s="15" t="s">
        <v>5</v>
      </c>
      <c r="B1169" s="15">
        <v>195550</v>
      </c>
      <c r="C1169" s="15">
        <v>16</v>
      </c>
      <c r="D1169">
        <v>1556825</v>
      </c>
      <c r="E1169">
        <v>18</v>
      </c>
      <c r="F1169" s="2">
        <v>43243.645266203705</v>
      </c>
      <c r="G1169" t="s">
        <v>1124</v>
      </c>
    </row>
    <row r="1170" spans="1:7" x14ac:dyDescent="0.25">
      <c r="A1170" s="15" t="s">
        <v>5</v>
      </c>
      <c r="B1170" s="15">
        <v>195550</v>
      </c>
      <c r="C1170" s="15">
        <v>16</v>
      </c>
      <c r="D1170">
        <v>1556847</v>
      </c>
      <c r="E1170">
        <v>18</v>
      </c>
      <c r="F1170" s="2">
        <v>43243.645289351851</v>
      </c>
      <c r="G1170" t="s">
        <v>1222</v>
      </c>
    </row>
    <row r="1171" spans="1:7" x14ac:dyDescent="0.25">
      <c r="A1171" s="15" t="s">
        <v>5</v>
      </c>
      <c r="B1171" s="15">
        <v>203798</v>
      </c>
      <c r="C1171" s="15">
        <v>16</v>
      </c>
      <c r="D1171">
        <v>1556791</v>
      </c>
      <c r="E1171">
        <v>18</v>
      </c>
      <c r="F1171" s="2">
        <v>43243.645312499997</v>
      </c>
      <c r="G1171" t="s">
        <v>1130</v>
      </c>
    </row>
    <row r="1172" spans="1:7" x14ac:dyDescent="0.25">
      <c r="A1172" s="15" t="s">
        <v>5</v>
      </c>
      <c r="B1172" s="15">
        <v>203798</v>
      </c>
      <c r="C1172" s="15">
        <v>16</v>
      </c>
      <c r="D1172">
        <v>1556792</v>
      </c>
      <c r="E1172">
        <v>18</v>
      </c>
      <c r="F1172" s="2">
        <v>43243.645335648151</v>
      </c>
      <c r="G1172" t="s">
        <v>1124</v>
      </c>
    </row>
    <row r="1173" spans="1:7" x14ac:dyDescent="0.25">
      <c r="A1173" s="15" t="s">
        <v>5</v>
      </c>
      <c r="B1173" s="15">
        <v>69140</v>
      </c>
      <c r="C1173" s="15">
        <v>9</v>
      </c>
      <c r="D1173">
        <v>1557616</v>
      </c>
      <c r="E1173">
        <v>18</v>
      </c>
      <c r="F1173" s="2">
        <v>43243.645358796297</v>
      </c>
      <c r="G1173" t="s">
        <v>1124</v>
      </c>
    </row>
    <row r="1174" spans="1:7" x14ac:dyDescent="0.25">
      <c r="A1174" s="15" t="s">
        <v>5</v>
      </c>
      <c r="B1174" s="15">
        <v>69140</v>
      </c>
      <c r="C1174" s="15">
        <v>9</v>
      </c>
      <c r="D1174">
        <v>1557633</v>
      </c>
      <c r="E1174">
        <v>18</v>
      </c>
      <c r="F1174" s="2">
        <v>43243.64539351852</v>
      </c>
      <c r="G1174" t="s">
        <v>1222</v>
      </c>
    </row>
    <row r="1175" spans="1:7" x14ac:dyDescent="0.25">
      <c r="A1175" s="15" t="s">
        <v>5</v>
      </c>
      <c r="B1175" s="15">
        <v>84284</v>
      </c>
      <c r="C1175" s="15">
        <v>10</v>
      </c>
      <c r="D1175">
        <v>1557611</v>
      </c>
      <c r="E1175">
        <v>18</v>
      </c>
      <c r="F1175" s="2">
        <v>43243.645416666666</v>
      </c>
      <c r="G1175" t="s">
        <v>1222</v>
      </c>
    </row>
    <row r="1176" spans="1:7" x14ac:dyDescent="0.25">
      <c r="A1176" s="15" t="s">
        <v>5</v>
      </c>
      <c r="B1176" s="15">
        <v>84284</v>
      </c>
      <c r="C1176" s="15">
        <v>10</v>
      </c>
      <c r="D1176">
        <v>1557612</v>
      </c>
      <c r="E1176">
        <v>18</v>
      </c>
      <c r="F1176" s="2">
        <v>43243.645439814813</v>
      </c>
      <c r="G1176" t="s">
        <v>1125</v>
      </c>
    </row>
    <row r="1177" spans="1:7" x14ac:dyDescent="0.25">
      <c r="A1177" s="15" t="s">
        <v>5</v>
      </c>
      <c r="B1177" s="15">
        <v>183214</v>
      </c>
      <c r="C1177" s="15">
        <v>15</v>
      </c>
      <c r="D1177">
        <v>1557466</v>
      </c>
      <c r="E1177">
        <v>18</v>
      </c>
      <c r="F1177" s="2">
        <v>43243.645474537036</v>
      </c>
      <c r="G1177" t="s">
        <v>1146</v>
      </c>
    </row>
    <row r="1178" spans="1:7" x14ac:dyDescent="0.25">
      <c r="A1178" s="15" t="s">
        <v>5</v>
      </c>
      <c r="B1178" s="15">
        <v>183214</v>
      </c>
      <c r="C1178" s="15">
        <v>15</v>
      </c>
      <c r="D1178">
        <v>1557467</v>
      </c>
      <c r="E1178">
        <v>18</v>
      </c>
      <c r="F1178" s="2">
        <v>43243.645486111112</v>
      </c>
      <c r="G1178" t="s">
        <v>1152</v>
      </c>
    </row>
    <row r="1179" spans="1:7" x14ac:dyDescent="0.25">
      <c r="A1179" s="15" t="s">
        <v>5</v>
      </c>
      <c r="B1179" s="15">
        <v>183214</v>
      </c>
      <c r="C1179" s="15">
        <v>15</v>
      </c>
      <c r="D1179">
        <v>1557468</v>
      </c>
      <c r="E1179">
        <v>18</v>
      </c>
      <c r="F1179" s="2">
        <v>43243.645509259259</v>
      </c>
      <c r="G1179" t="s">
        <v>1152</v>
      </c>
    </row>
    <row r="1180" spans="1:7" x14ac:dyDescent="0.25">
      <c r="A1180" s="15" t="s">
        <v>5</v>
      </c>
      <c r="B1180" s="15">
        <v>183214</v>
      </c>
      <c r="C1180" s="15">
        <v>15</v>
      </c>
      <c r="D1180">
        <v>1557469</v>
      </c>
      <c r="E1180">
        <v>18</v>
      </c>
      <c r="F1180" s="2">
        <v>43243.645532407405</v>
      </c>
      <c r="G1180" t="s">
        <v>1120</v>
      </c>
    </row>
    <row r="1181" spans="1:7" x14ac:dyDescent="0.25">
      <c r="A1181" s="15" t="s">
        <v>5</v>
      </c>
      <c r="B1181" s="15">
        <v>183214</v>
      </c>
      <c r="C1181" s="15">
        <v>15</v>
      </c>
      <c r="D1181">
        <v>1557486</v>
      </c>
      <c r="E1181">
        <v>18</v>
      </c>
      <c r="F1181" s="2">
        <v>43243.645555555559</v>
      </c>
      <c r="G1181" t="s">
        <v>1222</v>
      </c>
    </row>
    <row r="1182" spans="1:7" x14ac:dyDescent="0.25">
      <c r="A1182" s="15" t="s">
        <v>5</v>
      </c>
      <c r="B1182" s="15">
        <v>201928</v>
      </c>
      <c r="C1182" s="15">
        <v>16</v>
      </c>
      <c r="D1182">
        <v>1557580</v>
      </c>
      <c r="E1182">
        <v>18</v>
      </c>
      <c r="F1182" s="2">
        <v>43243.645578703705</v>
      </c>
      <c r="G1182" t="s">
        <v>1220</v>
      </c>
    </row>
    <row r="1183" spans="1:7" x14ac:dyDescent="0.25">
      <c r="A1183" s="15" t="s">
        <v>5</v>
      </c>
      <c r="B1183" s="15">
        <v>201928</v>
      </c>
      <c r="C1183" s="15">
        <v>16</v>
      </c>
      <c r="D1183">
        <v>1557581</v>
      </c>
      <c r="E1183">
        <v>18</v>
      </c>
      <c r="F1183" s="2">
        <v>43243.645601851851</v>
      </c>
      <c r="G1183" t="s">
        <v>1123</v>
      </c>
    </row>
    <row r="1184" spans="1:7" x14ac:dyDescent="0.25">
      <c r="A1184" s="15" t="s">
        <v>5</v>
      </c>
      <c r="B1184" s="15">
        <v>201928</v>
      </c>
      <c r="C1184" s="15">
        <v>16</v>
      </c>
      <c r="D1184">
        <v>1557582</v>
      </c>
      <c r="E1184">
        <v>18</v>
      </c>
      <c r="F1184" s="2">
        <v>43243.645624999997</v>
      </c>
      <c r="G1184" t="s">
        <v>1120</v>
      </c>
    </row>
    <row r="1185" spans="1:7" x14ac:dyDescent="0.25">
      <c r="A1185" s="15" t="s">
        <v>5</v>
      </c>
      <c r="B1185" s="15">
        <v>201928</v>
      </c>
      <c r="C1185" s="15">
        <v>16</v>
      </c>
      <c r="D1185">
        <v>1557588</v>
      </c>
      <c r="E1185">
        <v>18</v>
      </c>
      <c r="F1185" s="2">
        <v>43243.645648148151</v>
      </c>
      <c r="G1185" t="s">
        <v>1222</v>
      </c>
    </row>
    <row r="1186" spans="1:7" x14ac:dyDescent="0.25">
      <c r="A1186" s="15" t="s">
        <v>5</v>
      </c>
      <c r="B1186" s="15">
        <v>203798</v>
      </c>
      <c r="C1186" s="15">
        <v>16</v>
      </c>
      <c r="D1186">
        <v>1557551</v>
      </c>
      <c r="E1186">
        <v>18</v>
      </c>
      <c r="F1186" s="2">
        <v>43243.645671296297</v>
      </c>
      <c r="G1186" t="s">
        <v>1315</v>
      </c>
    </row>
    <row r="1187" spans="1:7" x14ac:dyDescent="0.25">
      <c r="A1187" s="15" t="s">
        <v>5</v>
      </c>
      <c r="B1187" s="15">
        <v>203798</v>
      </c>
      <c r="C1187" s="15">
        <v>16</v>
      </c>
      <c r="D1187">
        <v>1557552</v>
      </c>
      <c r="E1187">
        <v>18</v>
      </c>
      <c r="F1187" s="2">
        <v>43243.645694444444</v>
      </c>
      <c r="G1187" t="s">
        <v>1335</v>
      </c>
    </row>
    <row r="1188" spans="1:7" x14ac:dyDescent="0.25">
      <c r="A1188" s="15" t="s">
        <v>12</v>
      </c>
      <c r="B1188" s="15">
        <v>174183</v>
      </c>
      <c r="C1188" s="15">
        <v>5</v>
      </c>
      <c r="D1188">
        <v>1559460</v>
      </c>
      <c r="E1188">
        <v>18</v>
      </c>
      <c r="F1188" s="2">
        <v>43244.45789351852</v>
      </c>
      <c r="G1188" t="s">
        <v>1162</v>
      </c>
    </row>
    <row r="1189" spans="1:7" x14ac:dyDescent="0.25">
      <c r="A1189" s="15" t="s">
        <v>12</v>
      </c>
      <c r="B1189" s="15">
        <v>174183</v>
      </c>
      <c r="C1189" s="15">
        <v>5</v>
      </c>
      <c r="D1189">
        <v>1559463</v>
      </c>
      <c r="E1189">
        <v>18</v>
      </c>
      <c r="F1189" s="2">
        <v>43244.457928240743</v>
      </c>
      <c r="G1189" t="s">
        <v>1149</v>
      </c>
    </row>
    <row r="1190" spans="1:7" x14ac:dyDescent="0.25">
      <c r="A1190" s="15" t="s">
        <v>12</v>
      </c>
      <c r="B1190" s="15">
        <v>174183</v>
      </c>
      <c r="C1190" s="15">
        <v>5</v>
      </c>
      <c r="D1190">
        <v>1559464</v>
      </c>
      <c r="E1190">
        <v>18</v>
      </c>
      <c r="F1190" s="2">
        <v>43244.457951388889</v>
      </c>
      <c r="G1190" t="s">
        <v>1122</v>
      </c>
    </row>
    <row r="1191" spans="1:7" x14ac:dyDescent="0.25">
      <c r="A1191" s="15" t="s">
        <v>12</v>
      </c>
      <c r="B1191" s="15">
        <v>174183</v>
      </c>
      <c r="C1191" s="15">
        <v>5</v>
      </c>
      <c r="D1191">
        <v>1559465</v>
      </c>
      <c r="E1191">
        <v>18</v>
      </c>
      <c r="F1191" s="2">
        <v>43244.457986111112</v>
      </c>
      <c r="G1191" t="s">
        <v>1389</v>
      </c>
    </row>
    <row r="1192" spans="1:7" x14ac:dyDescent="0.25">
      <c r="A1192" s="15" t="s">
        <v>12</v>
      </c>
      <c r="B1192" s="15">
        <v>174183</v>
      </c>
      <c r="C1192" s="15">
        <v>5</v>
      </c>
      <c r="D1192">
        <v>1559466</v>
      </c>
      <c r="E1192">
        <v>18</v>
      </c>
      <c r="F1192" s="2">
        <v>43244.458009259259</v>
      </c>
      <c r="G1192" t="s">
        <v>1128</v>
      </c>
    </row>
    <row r="1193" spans="1:7" x14ac:dyDescent="0.25">
      <c r="A1193" s="15" t="s">
        <v>12</v>
      </c>
      <c r="B1193" s="15">
        <v>174183</v>
      </c>
      <c r="C1193" s="15">
        <v>5</v>
      </c>
      <c r="D1193">
        <v>1559467</v>
      </c>
      <c r="E1193">
        <v>18</v>
      </c>
      <c r="F1193" s="2">
        <v>43244.458043981482</v>
      </c>
      <c r="G1193" t="s">
        <v>1132</v>
      </c>
    </row>
    <row r="1194" spans="1:7" x14ac:dyDescent="0.25">
      <c r="A1194" s="15" t="s">
        <v>12</v>
      </c>
      <c r="B1194" s="15">
        <v>174183</v>
      </c>
      <c r="C1194" s="15">
        <v>5</v>
      </c>
      <c r="D1194">
        <v>1559470</v>
      </c>
      <c r="E1194">
        <v>18</v>
      </c>
      <c r="F1194" s="2">
        <v>43244.458067129628</v>
      </c>
      <c r="G1194" t="s">
        <v>1390</v>
      </c>
    </row>
    <row r="1195" spans="1:7" x14ac:dyDescent="0.25">
      <c r="A1195" s="15" t="s">
        <v>12</v>
      </c>
      <c r="B1195" s="15">
        <v>218821</v>
      </c>
      <c r="C1195" s="15">
        <v>11</v>
      </c>
      <c r="D1195">
        <v>1564176</v>
      </c>
      <c r="E1195">
        <v>18</v>
      </c>
      <c r="F1195" s="2">
        <v>43249.462106481478</v>
      </c>
      <c r="G1195" t="s">
        <v>1254</v>
      </c>
    </row>
    <row r="1196" spans="1:7" x14ac:dyDescent="0.25">
      <c r="A1196" s="15" t="s">
        <v>12</v>
      </c>
      <c r="B1196" s="15">
        <v>218821</v>
      </c>
      <c r="C1196" s="15">
        <v>11</v>
      </c>
      <c r="D1196">
        <v>1564178</v>
      </c>
      <c r="E1196">
        <v>18</v>
      </c>
      <c r="F1196" s="2">
        <v>43249.462129629632</v>
      </c>
      <c r="G1196" t="s">
        <v>1256</v>
      </c>
    </row>
    <row r="1197" spans="1:7" x14ac:dyDescent="0.25">
      <c r="A1197" s="15" t="s">
        <v>12</v>
      </c>
      <c r="B1197" s="15">
        <v>218821</v>
      </c>
      <c r="C1197" s="15">
        <v>11</v>
      </c>
      <c r="D1197">
        <v>1564179</v>
      </c>
      <c r="E1197">
        <v>18</v>
      </c>
      <c r="F1197" s="2">
        <v>43249.462164351855</v>
      </c>
      <c r="G1197" t="s">
        <v>1163</v>
      </c>
    </row>
    <row r="1198" spans="1:7" x14ac:dyDescent="0.25">
      <c r="A1198" s="15" t="s">
        <v>12</v>
      </c>
      <c r="B1198" s="15">
        <v>218821</v>
      </c>
      <c r="C1198" s="15">
        <v>11</v>
      </c>
      <c r="D1198">
        <v>1564181</v>
      </c>
      <c r="E1198">
        <v>18</v>
      </c>
      <c r="F1198" s="2">
        <v>43249.462187500001</v>
      </c>
      <c r="G1198" t="s">
        <v>1257</v>
      </c>
    </row>
    <row r="1199" spans="1:7" x14ac:dyDescent="0.25">
      <c r="A1199" s="15" t="s">
        <v>12</v>
      </c>
      <c r="B1199" s="15">
        <v>218821</v>
      </c>
      <c r="C1199" s="15">
        <v>11</v>
      </c>
      <c r="D1199">
        <v>1564182</v>
      </c>
      <c r="E1199">
        <v>18</v>
      </c>
      <c r="F1199" s="2">
        <v>43249.462210648147</v>
      </c>
      <c r="G1199" t="s">
        <v>1246</v>
      </c>
    </row>
    <row r="1200" spans="1:7" x14ac:dyDescent="0.25">
      <c r="A1200" s="15" t="s">
        <v>12</v>
      </c>
      <c r="B1200" s="15">
        <v>218821</v>
      </c>
      <c r="C1200" s="15">
        <v>11</v>
      </c>
      <c r="D1200">
        <v>1564183</v>
      </c>
      <c r="E1200">
        <v>18</v>
      </c>
      <c r="F1200" s="2">
        <v>43249.462233796294</v>
      </c>
      <c r="G1200" t="s">
        <v>1370</v>
      </c>
    </row>
    <row r="1201" spans="1:7" x14ac:dyDescent="0.25">
      <c r="A1201" s="15" t="s">
        <v>12</v>
      </c>
      <c r="B1201" s="15">
        <v>237781</v>
      </c>
      <c r="C1201" s="15">
        <v>12</v>
      </c>
      <c r="D1201">
        <v>1563864</v>
      </c>
      <c r="E1201">
        <v>18</v>
      </c>
      <c r="F1201" s="2">
        <v>43249.462256944447</v>
      </c>
      <c r="G1201" t="s">
        <v>1138</v>
      </c>
    </row>
    <row r="1202" spans="1:7" x14ac:dyDescent="0.25">
      <c r="A1202" s="15" t="s">
        <v>12</v>
      </c>
      <c r="B1202" s="15">
        <v>237781</v>
      </c>
      <c r="C1202" s="15">
        <v>12</v>
      </c>
      <c r="D1202">
        <v>1563865</v>
      </c>
      <c r="E1202">
        <v>18</v>
      </c>
      <c r="F1202" s="2">
        <v>43249.462291666663</v>
      </c>
      <c r="G1202" t="s">
        <v>1268</v>
      </c>
    </row>
    <row r="1203" spans="1:7" x14ac:dyDescent="0.25">
      <c r="A1203" s="15" t="s">
        <v>12</v>
      </c>
      <c r="B1203" s="15">
        <v>237781</v>
      </c>
      <c r="C1203" s="15">
        <v>12</v>
      </c>
      <c r="D1203">
        <v>1563867</v>
      </c>
      <c r="E1203">
        <v>18</v>
      </c>
      <c r="F1203" s="2">
        <v>43249.462314814817</v>
      </c>
      <c r="G1203" t="s">
        <v>1153</v>
      </c>
    </row>
    <row r="1204" spans="1:7" x14ac:dyDescent="0.25">
      <c r="A1204" s="15" t="s">
        <v>12</v>
      </c>
      <c r="B1204" s="15">
        <v>237781</v>
      </c>
      <c r="C1204" s="15">
        <v>12</v>
      </c>
      <c r="D1204">
        <v>1563869</v>
      </c>
      <c r="E1204">
        <v>18</v>
      </c>
      <c r="F1204" s="2">
        <v>43249.462337962963</v>
      </c>
      <c r="G1204" t="s">
        <v>1126</v>
      </c>
    </row>
    <row r="1205" spans="1:7" x14ac:dyDescent="0.25">
      <c r="A1205" s="15" t="s">
        <v>12</v>
      </c>
      <c r="B1205" s="15">
        <v>237881</v>
      </c>
      <c r="C1205" s="15">
        <v>12</v>
      </c>
      <c r="D1205">
        <v>1564049</v>
      </c>
      <c r="E1205">
        <v>18</v>
      </c>
      <c r="F1205" s="2">
        <v>43249.462361111109</v>
      </c>
      <c r="G1205" t="s">
        <v>1336</v>
      </c>
    </row>
    <row r="1206" spans="1:7" x14ac:dyDescent="0.25">
      <c r="A1206" s="15" t="s">
        <v>12</v>
      </c>
      <c r="B1206" s="15">
        <v>237881</v>
      </c>
      <c r="C1206" s="15">
        <v>12</v>
      </c>
      <c r="D1206">
        <v>1564050</v>
      </c>
      <c r="E1206">
        <v>18</v>
      </c>
      <c r="F1206" s="2">
        <v>43249.462384259263</v>
      </c>
      <c r="G1206" t="s">
        <v>1143</v>
      </c>
    </row>
    <row r="1207" spans="1:7" x14ac:dyDescent="0.25">
      <c r="A1207" s="15" t="s">
        <v>12</v>
      </c>
      <c r="B1207" s="15">
        <v>237881</v>
      </c>
      <c r="C1207" s="15">
        <v>12</v>
      </c>
      <c r="D1207">
        <v>1564052</v>
      </c>
      <c r="E1207">
        <v>18</v>
      </c>
      <c r="F1207" s="2">
        <v>43249.462418981479</v>
      </c>
      <c r="G1207" t="s">
        <v>1178</v>
      </c>
    </row>
    <row r="1208" spans="1:7" x14ac:dyDescent="0.25">
      <c r="A1208" s="15" t="s">
        <v>12</v>
      </c>
      <c r="B1208" s="15">
        <v>237881</v>
      </c>
      <c r="C1208" s="15">
        <v>12</v>
      </c>
      <c r="D1208">
        <v>1564054</v>
      </c>
      <c r="E1208">
        <v>18</v>
      </c>
      <c r="F1208" s="2">
        <v>43249.462465277778</v>
      </c>
      <c r="G1208" t="s">
        <v>1384</v>
      </c>
    </row>
    <row r="1209" spans="1:7" x14ac:dyDescent="0.25">
      <c r="A1209" s="15" t="s">
        <v>12</v>
      </c>
      <c r="B1209" s="15">
        <v>256524</v>
      </c>
      <c r="C1209" s="15">
        <v>13</v>
      </c>
      <c r="D1209">
        <v>1563919</v>
      </c>
      <c r="E1209">
        <v>18</v>
      </c>
      <c r="F1209" s="2">
        <v>43249.462500000001</v>
      </c>
      <c r="G1209" t="s">
        <v>1237</v>
      </c>
    </row>
    <row r="1210" spans="1:7" x14ac:dyDescent="0.25">
      <c r="A1210" s="15" t="s">
        <v>12</v>
      </c>
      <c r="B1210" s="15">
        <v>256524</v>
      </c>
      <c r="C1210" s="15">
        <v>13</v>
      </c>
      <c r="D1210">
        <v>1563921</v>
      </c>
      <c r="E1210">
        <v>18</v>
      </c>
      <c r="F1210" s="2">
        <v>43249.462523148148</v>
      </c>
      <c r="G1210" t="s">
        <v>1122</v>
      </c>
    </row>
    <row r="1211" spans="1:7" x14ac:dyDescent="0.25">
      <c r="A1211" s="15" t="s">
        <v>12</v>
      </c>
      <c r="B1211" s="15">
        <v>256524</v>
      </c>
      <c r="C1211" s="15">
        <v>13</v>
      </c>
      <c r="D1211">
        <v>1563922</v>
      </c>
      <c r="E1211">
        <v>18</v>
      </c>
      <c r="F1211" s="2">
        <v>43249.462546296294</v>
      </c>
      <c r="G1211" t="s">
        <v>1154</v>
      </c>
    </row>
    <row r="1212" spans="1:7" x14ac:dyDescent="0.25">
      <c r="A1212" s="15" t="s">
        <v>12</v>
      </c>
      <c r="B1212" s="15">
        <v>269555</v>
      </c>
      <c r="C1212" s="15">
        <v>14</v>
      </c>
      <c r="D1212">
        <v>1563957</v>
      </c>
      <c r="E1212">
        <v>18</v>
      </c>
      <c r="F1212" s="2">
        <v>43249.462569444448</v>
      </c>
      <c r="G1212" t="s">
        <v>1185</v>
      </c>
    </row>
    <row r="1213" spans="1:7" x14ac:dyDescent="0.25">
      <c r="A1213" s="15" t="s">
        <v>12</v>
      </c>
      <c r="B1213" s="15">
        <v>269555</v>
      </c>
      <c r="C1213" s="15">
        <v>14</v>
      </c>
      <c r="D1213">
        <v>1563958</v>
      </c>
      <c r="E1213">
        <v>18</v>
      </c>
      <c r="F1213" s="2">
        <v>43249.462604166663</v>
      </c>
      <c r="G1213" t="s">
        <v>1186</v>
      </c>
    </row>
    <row r="1214" spans="1:7" x14ac:dyDescent="0.25">
      <c r="A1214" s="15" t="s">
        <v>12</v>
      </c>
      <c r="B1214" s="15">
        <v>269555</v>
      </c>
      <c r="C1214" s="15">
        <v>14</v>
      </c>
      <c r="D1214">
        <v>1563959</v>
      </c>
      <c r="E1214">
        <v>18</v>
      </c>
      <c r="F1214" s="2">
        <v>43249.462627314817</v>
      </c>
      <c r="G1214" t="s">
        <v>1187</v>
      </c>
    </row>
    <row r="1215" spans="1:7" x14ac:dyDescent="0.25">
      <c r="A1215" s="15" t="s">
        <v>12</v>
      </c>
      <c r="B1215" s="15">
        <v>269555</v>
      </c>
      <c r="C1215" s="15">
        <v>14</v>
      </c>
      <c r="D1215">
        <v>1563960</v>
      </c>
      <c r="E1215">
        <v>18</v>
      </c>
      <c r="F1215" s="2">
        <v>43249.462650462963</v>
      </c>
      <c r="G1215" t="s">
        <v>1126</v>
      </c>
    </row>
    <row r="1216" spans="1:7" x14ac:dyDescent="0.25">
      <c r="A1216" s="15" t="s">
        <v>12</v>
      </c>
      <c r="B1216" s="15">
        <v>269555</v>
      </c>
      <c r="C1216" s="15">
        <v>14</v>
      </c>
      <c r="D1216">
        <v>1563961</v>
      </c>
      <c r="E1216">
        <v>18</v>
      </c>
      <c r="F1216" s="2">
        <v>43249.462673611109</v>
      </c>
      <c r="G1216" t="s">
        <v>1189</v>
      </c>
    </row>
    <row r="1217" spans="1:7" x14ac:dyDescent="0.25">
      <c r="A1217" s="15" t="s">
        <v>12</v>
      </c>
      <c r="B1217" s="15">
        <v>277003</v>
      </c>
      <c r="C1217" s="15">
        <v>15</v>
      </c>
      <c r="D1217">
        <v>1564092</v>
      </c>
      <c r="E1217">
        <v>18</v>
      </c>
      <c r="F1217" s="2">
        <v>43249.462696759256</v>
      </c>
      <c r="G1217" t="s">
        <v>1157</v>
      </c>
    </row>
    <row r="1218" spans="1:7" x14ac:dyDescent="0.25">
      <c r="A1218" s="15" t="s">
        <v>12</v>
      </c>
      <c r="B1218" s="15">
        <v>277003</v>
      </c>
      <c r="C1218" s="15">
        <v>15</v>
      </c>
      <c r="D1218">
        <v>1564093</v>
      </c>
      <c r="E1218">
        <v>18</v>
      </c>
      <c r="F1218" s="2">
        <v>43249.462731481479</v>
      </c>
      <c r="G1218" t="s">
        <v>1164</v>
      </c>
    </row>
    <row r="1219" spans="1:7" x14ac:dyDescent="0.25">
      <c r="A1219" s="15" t="s">
        <v>12</v>
      </c>
      <c r="B1219" s="15">
        <v>277003</v>
      </c>
      <c r="C1219" s="15">
        <v>15</v>
      </c>
      <c r="D1219">
        <v>1564094</v>
      </c>
      <c r="E1219">
        <v>18</v>
      </c>
      <c r="F1219" s="2">
        <v>43249.462754629632</v>
      </c>
      <c r="G1219" t="s">
        <v>1158</v>
      </c>
    </row>
    <row r="1220" spans="1:7" x14ac:dyDescent="0.25">
      <c r="A1220" s="15" t="s">
        <v>12</v>
      </c>
      <c r="B1220" s="15">
        <v>277003</v>
      </c>
      <c r="C1220" s="15">
        <v>15</v>
      </c>
      <c r="D1220">
        <v>1564095</v>
      </c>
      <c r="E1220">
        <v>18</v>
      </c>
      <c r="F1220" s="2">
        <v>43249.462789351855</v>
      </c>
      <c r="G1220" t="s">
        <v>1164</v>
      </c>
    </row>
    <row r="1221" spans="1:7" x14ac:dyDescent="0.25">
      <c r="A1221" s="15" t="s">
        <v>12</v>
      </c>
      <c r="B1221" s="15">
        <v>311591</v>
      </c>
      <c r="C1221" s="15">
        <v>17</v>
      </c>
      <c r="D1221">
        <v>1563774</v>
      </c>
      <c r="E1221">
        <v>18</v>
      </c>
      <c r="F1221" s="2">
        <v>43249.462812500002</v>
      </c>
      <c r="G1221" t="s">
        <v>1265</v>
      </c>
    </row>
    <row r="1222" spans="1:7" x14ac:dyDescent="0.25">
      <c r="A1222" s="15" t="s">
        <v>17</v>
      </c>
      <c r="B1222" s="15">
        <v>222038</v>
      </c>
      <c r="C1222" s="15">
        <v>1</v>
      </c>
      <c r="D1222">
        <v>1564502</v>
      </c>
      <c r="E1222">
        <v>18</v>
      </c>
      <c r="F1222" s="2">
        <v>43250.351238425923</v>
      </c>
      <c r="G1222" t="s">
        <v>1254</v>
      </c>
    </row>
    <row r="1223" spans="1:7" x14ac:dyDescent="0.25">
      <c r="A1223" s="15" t="s">
        <v>17</v>
      </c>
      <c r="B1223" s="15">
        <v>222038</v>
      </c>
      <c r="C1223" s="15">
        <v>1</v>
      </c>
      <c r="D1223">
        <v>1564503</v>
      </c>
      <c r="E1223">
        <v>18</v>
      </c>
      <c r="F1223" s="2">
        <v>43250.351273148146</v>
      </c>
      <c r="G1223" t="s">
        <v>1246</v>
      </c>
    </row>
    <row r="1224" spans="1:7" x14ac:dyDescent="0.25">
      <c r="A1224" s="15" t="s">
        <v>17</v>
      </c>
      <c r="B1224" s="15">
        <v>222038</v>
      </c>
      <c r="C1224" s="15">
        <v>1</v>
      </c>
      <c r="D1224">
        <v>1564504</v>
      </c>
      <c r="E1224">
        <v>18</v>
      </c>
      <c r="F1224" s="2">
        <v>43250.3512962963</v>
      </c>
      <c r="G1224" t="s">
        <v>1274</v>
      </c>
    </row>
    <row r="1225" spans="1:7" x14ac:dyDescent="0.25">
      <c r="A1225" s="15" t="s">
        <v>12</v>
      </c>
      <c r="B1225" s="15">
        <v>174560</v>
      </c>
      <c r="C1225" s="15">
        <v>3</v>
      </c>
      <c r="D1225">
        <v>1564578</v>
      </c>
      <c r="E1225">
        <v>18</v>
      </c>
      <c r="F1225" s="2">
        <v>43250.351319444446</v>
      </c>
      <c r="G1225" t="s">
        <v>1213</v>
      </c>
    </row>
    <row r="1226" spans="1:7" x14ac:dyDescent="0.25">
      <c r="A1226" s="15" t="s">
        <v>12</v>
      </c>
      <c r="B1226" s="15">
        <v>174560</v>
      </c>
      <c r="C1226" s="15">
        <v>3</v>
      </c>
      <c r="D1226">
        <v>1564579</v>
      </c>
      <c r="E1226">
        <v>18</v>
      </c>
      <c r="F1226" s="2">
        <v>43250.351354166669</v>
      </c>
      <c r="G1226" t="s">
        <v>1153</v>
      </c>
    </row>
    <row r="1227" spans="1:7" x14ac:dyDescent="0.25">
      <c r="A1227" s="15" t="s">
        <v>12</v>
      </c>
      <c r="B1227" s="15">
        <v>174560</v>
      </c>
      <c r="C1227" s="15">
        <v>3</v>
      </c>
      <c r="D1227">
        <v>1564580</v>
      </c>
      <c r="E1227">
        <v>18</v>
      </c>
      <c r="F1227" s="2">
        <v>43250.351388888892</v>
      </c>
      <c r="G1227" t="s">
        <v>1132</v>
      </c>
    </row>
    <row r="1228" spans="1:7" x14ac:dyDescent="0.25">
      <c r="A1228" s="15" t="s">
        <v>12</v>
      </c>
      <c r="B1228" s="15">
        <v>174560</v>
      </c>
      <c r="C1228" s="15">
        <v>3</v>
      </c>
      <c r="D1228">
        <v>1564581</v>
      </c>
      <c r="E1228">
        <v>18</v>
      </c>
      <c r="F1228" s="2">
        <v>43250.351412037038</v>
      </c>
      <c r="G1228" t="s">
        <v>1159</v>
      </c>
    </row>
    <row r="1229" spans="1:7" x14ac:dyDescent="0.25">
      <c r="A1229" s="15" t="s">
        <v>12</v>
      </c>
      <c r="B1229" s="15">
        <v>189739</v>
      </c>
      <c r="C1229" s="15">
        <v>10</v>
      </c>
      <c r="D1229">
        <v>1564606</v>
      </c>
      <c r="E1229">
        <v>18</v>
      </c>
      <c r="F1229" s="2">
        <v>43250.351435185185</v>
      </c>
      <c r="G1229" t="s">
        <v>1141</v>
      </c>
    </row>
    <row r="1230" spans="1:7" x14ac:dyDescent="0.25">
      <c r="A1230" s="15" t="s">
        <v>12</v>
      </c>
      <c r="B1230" s="15">
        <v>189739</v>
      </c>
      <c r="C1230" s="15">
        <v>10</v>
      </c>
      <c r="D1230">
        <v>1564607</v>
      </c>
      <c r="E1230">
        <v>18</v>
      </c>
      <c r="F1230" s="2">
        <v>43250.351469907408</v>
      </c>
      <c r="G1230" t="s">
        <v>1132</v>
      </c>
    </row>
    <row r="1231" spans="1:7" x14ac:dyDescent="0.25">
      <c r="A1231" s="15" t="s">
        <v>12</v>
      </c>
      <c r="B1231" s="15">
        <v>278252</v>
      </c>
      <c r="C1231" s="15">
        <v>15</v>
      </c>
      <c r="D1231">
        <v>1564366</v>
      </c>
      <c r="E1231">
        <v>18</v>
      </c>
      <c r="F1231" s="2">
        <v>43250.351493055554</v>
      </c>
      <c r="G1231" t="s">
        <v>1143</v>
      </c>
    </row>
    <row r="1232" spans="1:7" x14ac:dyDescent="0.25">
      <c r="A1232" s="15" t="s">
        <v>12</v>
      </c>
      <c r="B1232" s="15">
        <v>278252</v>
      </c>
      <c r="C1232" s="15">
        <v>15</v>
      </c>
      <c r="D1232">
        <v>1564367</v>
      </c>
      <c r="E1232">
        <v>18</v>
      </c>
      <c r="F1232" s="2">
        <v>43250.3515162037</v>
      </c>
      <c r="G1232" t="s">
        <v>1211</v>
      </c>
    </row>
    <row r="1233" spans="1:7" x14ac:dyDescent="0.25">
      <c r="A1233" s="15" t="s">
        <v>12</v>
      </c>
      <c r="B1233" s="15">
        <v>291449</v>
      </c>
      <c r="C1233" s="15">
        <v>16</v>
      </c>
      <c r="D1233">
        <v>1564633</v>
      </c>
      <c r="E1233">
        <v>18</v>
      </c>
      <c r="F1233" s="2">
        <v>43250.351550925923</v>
      </c>
      <c r="G1233" t="s">
        <v>1122</v>
      </c>
    </row>
    <row r="1234" spans="1:7" x14ac:dyDescent="0.25">
      <c r="A1234" s="15" t="s">
        <v>12</v>
      </c>
      <c r="B1234" s="15">
        <v>291449</v>
      </c>
      <c r="C1234" s="15">
        <v>16</v>
      </c>
      <c r="D1234">
        <v>1564634</v>
      </c>
      <c r="E1234">
        <v>18</v>
      </c>
      <c r="F1234" s="2">
        <v>43250.351574074077</v>
      </c>
      <c r="G1234" t="s">
        <v>1132</v>
      </c>
    </row>
    <row r="1235" spans="1:7" x14ac:dyDescent="0.25">
      <c r="A1235" s="15" t="s">
        <v>12</v>
      </c>
      <c r="B1235" s="15">
        <v>299966</v>
      </c>
      <c r="C1235" s="15">
        <v>16</v>
      </c>
      <c r="D1235">
        <v>1564564</v>
      </c>
      <c r="E1235">
        <v>18</v>
      </c>
      <c r="F1235" s="2">
        <v>43250.3516087963</v>
      </c>
      <c r="G1235" t="s">
        <v>1227</v>
      </c>
    </row>
    <row r="1236" spans="1:7" x14ac:dyDescent="0.25">
      <c r="A1236" s="15" t="s">
        <v>12</v>
      </c>
      <c r="B1236" s="15">
        <v>299966</v>
      </c>
      <c r="C1236" s="15">
        <v>16</v>
      </c>
      <c r="D1236">
        <v>1564565</v>
      </c>
      <c r="E1236">
        <v>18</v>
      </c>
      <c r="F1236" s="2">
        <v>43250.351631944446</v>
      </c>
      <c r="G1236" t="s">
        <v>1228</v>
      </c>
    </row>
    <row r="1237" spans="1:7" x14ac:dyDescent="0.25">
      <c r="A1237" s="15" t="s">
        <v>12</v>
      </c>
      <c r="B1237" s="15">
        <v>299966</v>
      </c>
      <c r="C1237" s="15">
        <v>16</v>
      </c>
      <c r="D1237">
        <v>1564566</v>
      </c>
      <c r="E1237">
        <v>18</v>
      </c>
      <c r="F1237" s="2">
        <v>43250.351689814815</v>
      </c>
      <c r="G1237" t="s">
        <v>1229</v>
      </c>
    </row>
    <row r="1238" spans="1:7" x14ac:dyDescent="0.25">
      <c r="A1238" s="15" t="s">
        <v>12</v>
      </c>
      <c r="B1238" s="15">
        <v>300939</v>
      </c>
      <c r="C1238" s="15">
        <v>16</v>
      </c>
      <c r="D1238">
        <v>1564409</v>
      </c>
      <c r="E1238">
        <v>18</v>
      </c>
      <c r="F1238" s="2">
        <v>43250.351712962962</v>
      </c>
      <c r="G1238" t="s">
        <v>1128</v>
      </c>
    </row>
    <row r="1239" spans="1:7" x14ac:dyDescent="0.25">
      <c r="A1239" s="15" t="s">
        <v>12</v>
      </c>
      <c r="B1239" s="15">
        <v>300939</v>
      </c>
      <c r="C1239" s="15">
        <v>16</v>
      </c>
      <c r="D1239">
        <v>1564818</v>
      </c>
      <c r="E1239">
        <v>18</v>
      </c>
      <c r="F1239" s="2">
        <v>43250.351747685185</v>
      </c>
      <c r="G1239" t="s">
        <v>1122</v>
      </c>
    </row>
    <row r="1240" spans="1:7" x14ac:dyDescent="0.25">
      <c r="A1240" s="15" t="s">
        <v>12</v>
      </c>
      <c r="B1240" s="15">
        <v>303161</v>
      </c>
      <c r="C1240" s="15">
        <v>16</v>
      </c>
      <c r="D1240">
        <v>1564473</v>
      </c>
      <c r="E1240">
        <v>18</v>
      </c>
      <c r="F1240" s="2">
        <v>43250.351782407408</v>
      </c>
      <c r="G1240" t="s">
        <v>1174</v>
      </c>
    </row>
    <row r="1241" spans="1:7" x14ac:dyDescent="0.25">
      <c r="A1241" s="15" t="s">
        <v>12</v>
      </c>
      <c r="B1241" s="15">
        <v>303161</v>
      </c>
      <c r="C1241" s="15">
        <v>16</v>
      </c>
      <c r="D1241">
        <v>1564474</v>
      </c>
      <c r="E1241">
        <v>18</v>
      </c>
      <c r="F1241" s="2">
        <v>43250.351817129631</v>
      </c>
      <c r="G1241" t="s">
        <v>1149</v>
      </c>
    </row>
    <row r="1242" spans="1:7" x14ac:dyDescent="0.25">
      <c r="A1242" s="15" t="s">
        <v>12</v>
      </c>
      <c r="B1242" s="15">
        <v>303161</v>
      </c>
      <c r="C1242" s="15">
        <v>16</v>
      </c>
      <c r="D1242">
        <v>1564853</v>
      </c>
      <c r="E1242">
        <v>18</v>
      </c>
      <c r="F1242" s="2">
        <v>43250.351851851854</v>
      </c>
      <c r="G1242" t="s">
        <v>1122</v>
      </c>
    </row>
    <row r="1243" spans="1:7" x14ac:dyDescent="0.25">
      <c r="A1243" s="15" t="s">
        <v>33</v>
      </c>
      <c r="B1243" s="15">
        <v>177389</v>
      </c>
      <c r="C1243" s="15">
        <v>2</v>
      </c>
      <c r="D1243">
        <v>1564518</v>
      </c>
      <c r="E1243">
        <v>18</v>
      </c>
      <c r="F1243" s="2">
        <v>43250.351875</v>
      </c>
      <c r="G1243" t="s">
        <v>1162</v>
      </c>
    </row>
    <row r="1244" spans="1:7" x14ac:dyDescent="0.25">
      <c r="A1244" s="15" t="s">
        <v>33</v>
      </c>
      <c r="B1244" s="15">
        <v>177389</v>
      </c>
      <c r="C1244" s="15">
        <v>2</v>
      </c>
      <c r="D1244">
        <v>1564519</v>
      </c>
      <c r="E1244">
        <v>18</v>
      </c>
      <c r="F1244" s="2">
        <v>43250.351898148147</v>
      </c>
      <c r="G1244" t="s">
        <v>1359</v>
      </c>
    </row>
    <row r="1245" spans="1:7" x14ac:dyDescent="0.25">
      <c r="A1245" s="15" t="s">
        <v>33</v>
      </c>
      <c r="B1245" s="15">
        <v>177389</v>
      </c>
      <c r="C1245" s="15">
        <v>2</v>
      </c>
      <c r="D1245">
        <v>1564521</v>
      </c>
      <c r="E1245">
        <v>18</v>
      </c>
      <c r="F1245" s="2">
        <v>43250.351921296293</v>
      </c>
      <c r="G1245" t="s">
        <v>1340</v>
      </c>
    </row>
    <row r="1246" spans="1:7" x14ac:dyDescent="0.25">
      <c r="A1246" s="15" t="s">
        <v>33</v>
      </c>
      <c r="B1246" s="15">
        <v>177389</v>
      </c>
      <c r="C1246" s="15">
        <v>2</v>
      </c>
      <c r="D1246">
        <v>1564522</v>
      </c>
      <c r="E1246">
        <v>18</v>
      </c>
      <c r="F1246" s="2">
        <v>43250.351956018516</v>
      </c>
      <c r="G1246" t="s">
        <v>1214</v>
      </c>
    </row>
    <row r="1247" spans="1:7" x14ac:dyDescent="0.25">
      <c r="A1247" s="15" t="s">
        <v>37</v>
      </c>
      <c r="B1247" s="15">
        <v>4787</v>
      </c>
      <c r="C1247" s="15">
        <v>17</v>
      </c>
      <c r="D1247">
        <v>1564538</v>
      </c>
      <c r="E1247">
        <v>18</v>
      </c>
      <c r="F1247" s="2">
        <v>43250.351979166669</v>
      </c>
      <c r="G1247" t="s">
        <v>1165</v>
      </c>
    </row>
    <row r="1248" spans="1:7" x14ac:dyDescent="0.25">
      <c r="A1248" s="15" t="s">
        <v>5</v>
      </c>
      <c r="B1248" s="15">
        <v>198288</v>
      </c>
      <c r="C1248" s="15">
        <v>16</v>
      </c>
      <c r="D1248">
        <v>1561799</v>
      </c>
      <c r="E1248">
        <v>18</v>
      </c>
      <c r="F1248" s="2">
        <v>43250.543738425928</v>
      </c>
      <c r="G1248" t="s">
        <v>1130</v>
      </c>
    </row>
    <row r="1249" spans="1:7" x14ac:dyDescent="0.25">
      <c r="A1249" s="15" t="s">
        <v>5</v>
      </c>
      <c r="B1249" s="15">
        <v>198288</v>
      </c>
      <c r="C1249" s="15">
        <v>16</v>
      </c>
      <c r="D1249">
        <v>1561800</v>
      </c>
      <c r="E1249">
        <v>18</v>
      </c>
      <c r="F1249" s="2">
        <v>43250.543761574074</v>
      </c>
      <c r="G1249" t="s">
        <v>1163</v>
      </c>
    </row>
    <row r="1250" spans="1:7" x14ac:dyDescent="0.25">
      <c r="A1250" s="15" t="s">
        <v>5</v>
      </c>
      <c r="B1250" s="15">
        <v>198288</v>
      </c>
      <c r="C1250" s="15">
        <v>16</v>
      </c>
      <c r="D1250">
        <v>1561801</v>
      </c>
      <c r="E1250">
        <v>18</v>
      </c>
      <c r="F1250" s="2">
        <v>43250.54378472222</v>
      </c>
      <c r="G1250" t="s">
        <v>1124</v>
      </c>
    </row>
    <row r="1251" spans="1:7" x14ac:dyDescent="0.25">
      <c r="A1251" s="15" t="s">
        <v>5</v>
      </c>
      <c r="B1251" s="15">
        <v>198288</v>
      </c>
      <c r="C1251" s="15">
        <v>16</v>
      </c>
      <c r="D1251">
        <v>1561818</v>
      </c>
      <c r="E1251">
        <v>18</v>
      </c>
      <c r="F1251" s="2">
        <v>43250.543819444443</v>
      </c>
      <c r="G1251" t="s">
        <v>1222</v>
      </c>
    </row>
    <row r="1252" spans="1:7" x14ac:dyDescent="0.25">
      <c r="A1252" s="15" t="s">
        <v>5</v>
      </c>
      <c r="B1252" s="15">
        <v>213874</v>
      </c>
      <c r="C1252" s="15">
        <v>17</v>
      </c>
      <c r="D1252">
        <v>1558909</v>
      </c>
      <c r="E1252">
        <v>18</v>
      </c>
      <c r="F1252" s="2">
        <v>43250.543842592589</v>
      </c>
      <c r="G1252" t="s">
        <v>1124</v>
      </c>
    </row>
    <row r="1253" spans="1:7" x14ac:dyDescent="0.25">
      <c r="A1253" s="15" t="s">
        <v>5</v>
      </c>
      <c r="B1253" s="15">
        <v>213874</v>
      </c>
      <c r="C1253" s="15">
        <v>17</v>
      </c>
      <c r="D1253">
        <v>1561474</v>
      </c>
      <c r="E1253">
        <v>18</v>
      </c>
      <c r="F1253" s="2">
        <v>43250.543877314813</v>
      </c>
      <c r="G1253" t="s">
        <v>1222</v>
      </c>
    </row>
    <row r="1254" spans="1:7" x14ac:dyDescent="0.25">
      <c r="A1254" s="15" t="s">
        <v>5</v>
      </c>
      <c r="B1254" s="15">
        <v>213874</v>
      </c>
      <c r="C1254" s="15">
        <v>17</v>
      </c>
      <c r="D1254">
        <v>1561475</v>
      </c>
      <c r="E1254">
        <v>18</v>
      </c>
      <c r="F1254" s="2">
        <v>43250.543900462966</v>
      </c>
      <c r="G1254" t="s">
        <v>1128</v>
      </c>
    </row>
    <row r="1255" spans="1:7" x14ac:dyDescent="0.25">
      <c r="A1255" s="15" t="s">
        <v>5</v>
      </c>
      <c r="B1255" s="15">
        <v>171287</v>
      </c>
      <c r="C1255" s="15">
        <v>14</v>
      </c>
      <c r="D1255">
        <v>1565342</v>
      </c>
      <c r="E1255">
        <v>18</v>
      </c>
      <c r="F1255" s="2">
        <v>43250.543969907405</v>
      </c>
      <c r="G1255" t="s">
        <v>1169</v>
      </c>
    </row>
    <row r="1256" spans="1:7" x14ac:dyDescent="0.25">
      <c r="A1256" s="15" t="s">
        <v>5</v>
      </c>
      <c r="B1256" s="15">
        <v>171287</v>
      </c>
      <c r="C1256" s="15">
        <v>14</v>
      </c>
      <c r="D1256">
        <v>1565343</v>
      </c>
      <c r="E1256">
        <v>18</v>
      </c>
      <c r="F1256" s="2">
        <v>43250.544004629628</v>
      </c>
      <c r="G1256" t="s">
        <v>1122</v>
      </c>
    </row>
    <row r="1257" spans="1:7" x14ac:dyDescent="0.25">
      <c r="A1257" s="15" t="s">
        <v>5</v>
      </c>
      <c r="B1257" s="15">
        <v>171287</v>
      </c>
      <c r="C1257" s="15">
        <v>14</v>
      </c>
      <c r="D1257">
        <v>1565344</v>
      </c>
      <c r="E1257">
        <v>18</v>
      </c>
      <c r="F1257" s="2">
        <v>43250.544027777774</v>
      </c>
      <c r="G1257" t="s">
        <v>1124</v>
      </c>
    </row>
    <row r="1258" spans="1:7" x14ac:dyDescent="0.25">
      <c r="A1258" s="15" t="s">
        <v>5</v>
      </c>
      <c r="B1258" s="15">
        <v>171287</v>
      </c>
      <c r="C1258" s="15">
        <v>14</v>
      </c>
      <c r="D1258">
        <v>1565352</v>
      </c>
      <c r="E1258">
        <v>18</v>
      </c>
      <c r="F1258" s="2">
        <v>43250.544050925928</v>
      </c>
      <c r="G1258" t="s">
        <v>1169</v>
      </c>
    </row>
    <row r="1259" spans="1:7" x14ac:dyDescent="0.25">
      <c r="A1259" s="15" t="s">
        <v>5</v>
      </c>
      <c r="B1259" s="15">
        <v>171287</v>
      </c>
      <c r="C1259" s="15">
        <v>14</v>
      </c>
      <c r="D1259">
        <v>1565353</v>
      </c>
      <c r="E1259">
        <v>18</v>
      </c>
      <c r="F1259" s="2">
        <v>43250.544085648151</v>
      </c>
      <c r="G1259" t="s">
        <v>1122</v>
      </c>
    </row>
    <row r="1260" spans="1:7" x14ac:dyDescent="0.25">
      <c r="A1260" s="15" t="s">
        <v>5</v>
      </c>
      <c r="B1260" s="15">
        <v>171287</v>
      </c>
      <c r="C1260" s="15">
        <v>14</v>
      </c>
      <c r="D1260">
        <v>1565354</v>
      </c>
      <c r="E1260">
        <v>18</v>
      </c>
      <c r="F1260" s="2">
        <v>43250.544108796297</v>
      </c>
      <c r="G1260" t="s">
        <v>1124</v>
      </c>
    </row>
    <row r="1261" spans="1:7" x14ac:dyDescent="0.25">
      <c r="A1261" s="15" t="s">
        <v>5</v>
      </c>
      <c r="B1261" s="15">
        <v>119948</v>
      </c>
      <c r="C1261" s="15">
        <v>12</v>
      </c>
      <c r="D1261">
        <v>1565658</v>
      </c>
      <c r="E1261">
        <v>18</v>
      </c>
      <c r="F1261" s="2">
        <v>43250.54414351852</v>
      </c>
      <c r="G1261" t="s">
        <v>1122</v>
      </c>
    </row>
    <row r="1262" spans="1:7" x14ac:dyDescent="0.25">
      <c r="A1262" s="15" t="s">
        <v>5</v>
      </c>
      <c r="B1262" s="15">
        <v>119948</v>
      </c>
      <c r="C1262" s="15">
        <v>12</v>
      </c>
      <c r="D1262">
        <v>1565673</v>
      </c>
      <c r="E1262">
        <v>18</v>
      </c>
      <c r="F1262" s="2">
        <v>43250.544166666667</v>
      </c>
      <c r="G1262" t="s">
        <v>1289</v>
      </c>
    </row>
    <row r="1263" spans="1:7" x14ac:dyDescent="0.25">
      <c r="A1263" s="15" t="s">
        <v>5</v>
      </c>
      <c r="B1263" s="15">
        <v>119948</v>
      </c>
      <c r="C1263" s="15">
        <v>12</v>
      </c>
      <c r="D1263">
        <v>1565674</v>
      </c>
      <c r="E1263">
        <v>18</v>
      </c>
      <c r="F1263" s="2">
        <v>43250.544189814813</v>
      </c>
      <c r="G1263" t="s">
        <v>1222</v>
      </c>
    </row>
    <row r="1264" spans="1:7" x14ac:dyDescent="0.25">
      <c r="A1264" s="15" t="s">
        <v>5</v>
      </c>
      <c r="B1264" s="15">
        <v>119948</v>
      </c>
      <c r="C1264" s="15">
        <v>12</v>
      </c>
      <c r="D1264">
        <v>1565675</v>
      </c>
      <c r="E1264">
        <v>18</v>
      </c>
      <c r="F1264" s="2">
        <v>43250.544224537036</v>
      </c>
      <c r="G1264" t="s">
        <v>1293</v>
      </c>
    </row>
    <row r="1265" spans="1:7" x14ac:dyDescent="0.25">
      <c r="A1265" s="15" t="s">
        <v>5</v>
      </c>
      <c r="B1265" s="15">
        <v>119948</v>
      </c>
      <c r="C1265" s="15">
        <v>12</v>
      </c>
      <c r="D1265">
        <v>1565677</v>
      </c>
      <c r="E1265">
        <v>18</v>
      </c>
      <c r="F1265" s="2">
        <v>43250.544247685182</v>
      </c>
      <c r="G1265" t="s">
        <v>1130</v>
      </c>
    </row>
    <row r="1266" spans="1:7" x14ac:dyDescent="0.25">
      <c r="A1266" s="15" t="s">
        <v>5</v>
      </c>
      <c r="B1266" s="15">
        <v>119948</v>
      </c>
      <c r="C1266" s="15">
        <v>12</v>
      </c>
      <c r="D1266">
        <v>1565678</v>
      </c>
      <c r="E1266">
        <v>18</v>
      </c>
      <c r="F1266" s="2">
        <v>43250.544282407405</v>
      </c>
      <c r="G1266" t="s">
        <v>1124</v>
      </c>
    </row>
    <row r="1267" spans="1:7" x14ac:dyDescent="0.25">
      <c r="A1267" s="15" t="s">
        <v>5</v>
      </c>
      <c r="B1267" s="15">
        <v>130198</v>
      </c>
      <c r="C1267" s="15">
        <v>12</v>
      </c>
      <c r="D1267">
        <v>1565319</v>
      </c>
      <c r="E1267">
        <v>18</v>
      </c>
      <c r="F1267" s="2">
        <v>43250.544305555559</v>
      </c>
      <c r="G1267" t="s">
        <v>1163</v>
      </c>
    </row>
    <row r="1268" spans="1:7" x14ac:dyDescent="0.25">
      <c r="A1268" s="15" t="s">
        <v>5</v>
      </c>
      <c r="B1268" s="15">
        <v>130198</v>
      </c>
      <c r="C1268" s="15">
        <v>12</v>
      </c>
      <c r="D1268">
        <v>1565321</v>
      </c>
      <c r="E1268">
        <v>18</v>
      </c>
      <c r="F1268" s="2">
        <v>43250.544351851851</v>
      </c>
      <c r="G1268" t="s">
        <v>1124</v>
      </c>
    </row>
    <row r="1269" spans="1:7" x14ac:dyDescent="0.25">
      <c r="A1269" s="15" t="s">
        <v>5</v>
      </c>
      <c r="B1269" s="15">
        <v>130198</v>
      </c>
      <c r="C1269" s="15">
        <v>12</v>
      </c>
      <c r="D1269">
        <v>1565323</v>
      </c>
      <c r="E1269">
        <v>18</v>
      </c>
      <c r="F1269" s="2">
        <v>43250.544398148151</v>
      </c>
      <c r="G1269" t="s">
        <v>1163</v>
      </c>
    </row>
    <row r="1270" spans="1:7" x14ac:dyDescent="0.25">
      <c r="A1270" s="15" t="s">
        <v>5</v>
      </c>
      <c r="B1270" s="15">
        <v>138256</v>
      </c>
      <c r="C1270" s="15">
        <v>13</v>
      </c>
      <c r="D1270">
        <v>1565304</v>
      </c>
      <c r="E1270">
        <v>18</v>
      </c>
      <c r="F1270" s="2">
        <v>43250.544444444444</v>
      </c>
      <c r="G1270" t="s">
        <v>1222</v>
      </c>
    </row>
    <row r="1271" spans="1:7" x14ac:dyDescent="0.25">
      <c r="A1271" s="15" t="s">
        <v>5</v>
      </c>
      <c r="B1271" s="15">
        <v>138256</v>
      </c>
      <c r="C1271" s="15">
        <v>13</v>
      </c>
      <c r="D1271">
        <v>1565305</v>
      </c>
      <c r="E1271">
        <v>18</v>
      </c>
      <c r="F1271" s="2">
        <v>43250.54446759259</v>
      </c>
      <c r="G1271" t="s">
        <v>1266</v>
      </c>
    </row>
    <row r="1272" spans="1:7" x14ac:dyDescent="0.25">
      <c r="A1272" s="15" t="s">
        <v>5</v>
      </c>
      <c r="B1272" s="15">
        <v>138256</v>
      </c>
      <c r="C1272" s="15">
        <v>13</v>
      </c>
      <c r="D1272">
        <v>1565306</v>
      </c>
      <c r="E1272">
        <v>18</v>
      </c>
      <c r="F1272" s="2">
        <v>43250.544502314813</v>
      </c>
      <c r="G1272" t="s">
        <v>1130</v>
      </c>
    </row>
    <row r="1273" spans="1:7" x14ac:dyDescent="0.25">
      <c r="A1273" s="15" t="s">
        <v>5</v>
      </c>
      <c r="B1273" s="15">
        <v>138256</v>
      </c>
      <c r="C1273" s="15">
        <v>13</v>
      </c>
      <c r="D1273">
        <v>1565307</v>
      </c>
      <c r="E1273">
        <v>18</v>
      </c>
      <c r="F1273" s="2">
        <v>43250.544537037036</v>
      </c>
      <c r="G1273" t="s">
        <v>1306</v>
      </c>
    </row>
    <row r="1274" spans="1:7" x14ac:dyDescent="0.25">
      <c r="A1274" s="15" t="s">
        <v>5</v>
      </c>
      <c r="B1274" s="15">
        <v>138256</v>
      </c>
      <c r="C1274" s="15">
        <v>13</v>
      </c>
      <c r="D1274">
        <v>1565308</v>
      </c>
      <c r="E1274">
        <v>18</v>
      </c>
      <c r="F1274" s="2">
        <v>43250.544560185182</v>
      </c>
      <c r="G1274" t="s">
        <v>1124</v>
      </c>
    </row>
    <row r="1275" spans="1:7" x14ac:dyDescent="0.25">
      <c r="A1275" s="15" t="s">
        <v>5</v>
      </c>
      <c r="B1275" s="15">
        <v>156354</v>
      </c>
      <c r="C1275" s="15">
        <v>14</v>
      </c>
      <c r="D1275">
        <v>1565275</v>
      </c>
      <c r="E1275">
        <v>18</v>
      </c>
      <c r="F1275" s="2">
        <v>43250.544583333336</v>
      </c>
      <c r="G1275" t="s">
        <v>1120</v>
      </c>
    </row>
    <row r="1276" spans="1:7" x14ac:dyDescent="0.25">
      <c r="A1276" s="15" t="s">
        <v>5</v>
      </c>
      <c r="B1276" s="15">
        <v>156354</v>
      </c>
      <c r="C1276" s="15">
        <v>14</v>
      </c>
      <c r="D1276">
        <v>1565276</v>
      </c>
      <c r="E1276">
        <v>18</v>
      </c>
      <c r="F1276" s="2">
        <v>43250.544606481482</v>
      </c>
      <c r="G1276" t="s">
        <v>1124</v>
      </c>
    </row>
    <row r="1277" spans="1:7" x14ac:dyDescent="0.25">
      <c r="A1277" s="15" t="s">
        <v>5</v>
      </c>
      <c r="B1277" s="15">
        <v>156354</v>
      </c>
      <c r="C1277" s="15">
        <v>14</v>
      </c>
      <c r="D1277">
        <v>1565286</v>
      </c>
      <c r="E1277">
        <v>18</v>
      </c>
      <c r="F1277" s="2">
        <v>43250.544629629629</v>
      </c>
      <c r="G1277" t="s">
        <v>1222</v>
      </c>
    </row>
    <row r="1278" spans="1:7" x14ac:dyDescent="0.25">
      <c r="A1278" s="15" t="s">
        <v>5</v>
      </c>
      <c r="B1278" s="15">
        <v>183768</v>
      </c>
      <c r="C1278" s="15">
        <v>15</v>
      </c>
      <c r="D1278">
        <v>1553657</v>
      </c>
      <c r="E1278">
        <v>18</v>
      </c>
      <c r="F1278" s="2">
        <v>43250.544664351852</v>
      </c>
      <c r="G1278" t="s">
        <v>1328</v>
      </c>
    </row>
    <row r="1279" spans="1:7" x14ac:dyDescent="0.25">
      <c r="A1279" s="15" t="s">
        <v>5</v>
      </c>
      <c r="B1279" s="15">
        <v>183768</v>
      </c>
      <c r="C1279" s="15">
        <v>15</v>
      </c>
      <c r="D1279">
        <v>1565562</v>
      </c>
      <c r="E1279">
        <v>18</v>
      </c>
      <c r="F1279" s="2">
        <v>43250.544687499998</v>
      </c>
      <c r="G1279" t="s">
        <v>1328</v>
      </c>
    </row>
    <row r="1280" spans="1:7" x14ac:dyDescent="0.25">
      <c r="A1280" s="15" t="s">
        <v>5</v>
      </c>
      <c r="B1280" s="15">
        <v>183768</v>
      </c>
      <c r="C1280" s="15">
        <v>15</v>
      </c>
      <c r="D1280">
        <v>1565564</v>
      </c>
      <c r="E1280">
        <v>18</v>
      </c>
      <c r="F1280" s="2">
        <v>43250.544722222221</v>
      </c>
      <c r="G1280" t="s">
        <v>1222</v>
      </c>
    </row>
    <row r="1281" spans="1:7" x14ac:dyDescent="0.25">
      <c r="A1281" s="15" t="s">
        <v>5</v>
      </c>
      <c r="B1281" s="15">
        <v>183768</v>
      </c>
      <c r="C1281" s="15">
        <v>15</v>
      </c>
      <c r="D1281">
        <v>1565566</v>
      </c>
      <c r="E1281">
        <v>18</v>
      </c>
      <c r="F1281" s="2">
        <v>43250.544745370367</v>
      </c>
      <c r="G1281" t="s">
        <v>1227</v>
      </c>
    </row>
    <row r="1282" spans="1:7" x14ac:dyDescent="0.25">
      <c r="A1282" s="15" t="s">
        <v>5</v>
      </c>
      <c r="B1282" s="15">
        <v>183768</v>
      </c>
      <c r="C1282" s="15">
        <v>15</v>
      </c>
      <c r="D1282">
        <v>1565567</v>
      </c>
      <c r="E1282">
        <v>18</v>
      </c>
      <c r="F1282" s="2">
        <v>43250.54478009259</v>
      </c>
      <c r="G1282" t="s">
        <v>1124</v>
      </c>
    </row>
    <row r="1283" spans="1:7" x14ac:dyDescent="0.25">
      <c r="A1283" s="15" t="s">
        <v>5</v>
      </c>
      <c r="B1283" s="15">
        <v>186340</v>
      </c>
      <c r="C1283" s="15">
        <v>15</v>
      </c>
      <c r="D1283">
        <v>1565621</v>
      </c>
      <c r="E1283">
        <v>18</v>
      </c>
      <c r="F1283" s="2">
        <v>43250.544803240744</v>
      </c>
      <c r="G1283" t="s">
        <v>1222</v>
      </c>
    </row>
    <row r="1284" spans="1:7" x14ac:dyDescent="0.25">
      <c r="A1284" s="15" t="s">
        <v>5</v>
      </c>
      <c r="B1284" s="15">
        <v>186340</v>
      </c>
      <c r="C1284" s="15">
        <v>15</v>
      </c>
      <c r="D1284">
        <v>1565622</v>
      </c>
      <c r="E1284">
        <v>18</v>
      </c>
      <c r="F1284" s="2">
        <v>43250.54483796296</v>
      </c>
      <c r="G1284" t="s">
        <v>1135</v>
      </c>
    </row>
    <row r="1285" spans="1:7" x14ac:dyDescent="0.25">
      <c r="A1285" s="15" t="s">
        <v>5</v>
      </c>
      <c r="B1285" s="15">
        <v>186340</v>
      </c>
      <c r="C1285" s="15">
        <v>15</v>
      </c>
      <c r="D1285">
        <v>1565624</v>
      </c>
      <c r="E1285">
        <v>18</v>
      </c>
      <c r="F1285" s="2">
        <v>43250.544872685183</v>
      </c>
      <c r="G1285" t="s">
        <v>1136</v>
      </c>
    </row>
    <row r="1286" spans="1:7" x14ac:dyDescent="0.25">
      <c r="A1286" s="15" t="s">
        <v>5</v>
      </c>
      <c r="B1286" s="15">
        <v>186340</v>
      </c>
      <c r="C1286" s="15">
        <v>15</v>
      </c>
      <c r="D1286">
        <v>1565625</v>
      </c>
      <c r="E1286">
        <v>18</v>
      </c>
      <c r="F1286" s="2">
        <v>43250.544895833336</v>
      </c>
      <c r="G1286" t="s">
        <v>1124</v>
      </c>
    </row>
    <row r="1287" spans="1:7" x14ac:dyDescent="0.25">
      <c r="A1287" s="15" t="s">
        <v>5</v>
      </c>
      <c r="B1287" s="15">
        <v>119948</v>
      </c>
      <c r="C1287" s="15">
        <v>12</v>
      </c>
      <c r="D1287">
        <v>1565656</v>
      </c>
      <c r="E1287">
        <v>18</v>
      </c>
      <c r="F1287" s="2">
        <v>43250.544930555552</v>
      </c>
      <c r="G1287" t="s">
        <v>1289</v>
      </c>
    </row>
    <row r="1288" spans="1:7" x14ac:dyDescent="0.25">
      <c r="A1288" s="15" t="s">
        <v>5</v>
      </c>
      <c r="B1288" s="15">
        <v>119948</v>
      </c>
      <c r="C1288" s="15">
        <v>12</v>
      </c>
      <c r="D1288">
        <v>1565657</v>
      </c>
      <c r="E1288">
        <v>18</v>
      </c>
      <c r="F1288" s="2">
        <v>43250.544965277775</v>
      </c>
      <c r="G1288" t="s">
        <v>1293</v>
      </c>
    </row>
    <row r="1289" spans="1:7" x14ac:dyDescent="0.25">
      <c r="A1289" s="15" t="s">
        <v>5</v>
      </c>
      <c r="B1289" s="15">
        <v>119948</v>
      </c>
      <c r="C1289" s="15">
        <v>12</v>
      </c>
      <c r="D1289">
        <v>1565659</v>
      </c>
      <c r="E1289">
        <v>18</v>
      </c>
      <c r="F1289" s="2">
        <v>43250.544988425929</v>
      </c>
      <c r="G1289" t="s">
        <v>1130</v>
      </c>
    </row>
    <row r="1290" spans="1:7" x14ac:dyDescent="0.25">
      <c r="A1290" s="15" t="s">
        <v>5</v>
      </c>
      <c r="B1290" s="15">
        <v>119948</v>
      </c>
      <c r="C1290" s="15">
        <v>12</v>
      </c>
      <c r="D1290">
        <v>1565660</v>
      </c>
      <c r="E1290">
        <v>18</v>
      </c>
      <c r="F1290" s="2">
        <v>43250.545011574075</v>
      </c>
      <c r="G1290" t="s">
        <v>1124</v>
      </c>
    </row>
    <row r="1291" spans="1:7" x14ac:dyDescent="0.25">
      <c r="A1291" s="15" t="s">
        <v>5</v>
      </c>
      <c r="B1291" s="15">
        <v>119948</v>
      </c>
      <c r="C1291" s="15">
        <v>12</v>
      </c>
      <c r="D1291">
        <v>1565676</v>
      </c>
      <c r="E1291">
        <v>18</v>
      </c>
      <c r="F1291" s="2">
        <v>43250.545034722221</v>
      </c>
      <c r="G1291" t="s">
        <v>1122</v>
      </c>
    </row>
    <row r="1292" spans="1:7" x14ac:dyDescent="0.25">
      <c r="A1292" s="15" t="s">
        <v>5</v>
      </c>
      <c r="B1292" s="15">
        <v>207502</v>
      </c>
      <c r="C1292" s="15">
        <v>17</v>
      </c>
      <c r="D1292">
        <v>1561408</v>
      </c>
      <c r="E1292">
        <v>18</v>
      </c>
      <c r="F1292" s="2">
        <v>43250.545069444444</v>
      </c>
      <c r="G1292" t="s">
        <v>1130</v>
      </c>
    </row>
    <row r="1293" spans="1:7" x14ac:dyDescent="0.25">
      <c r="A1293" s="15" t="s">
        <v>5</v>
      </c>
      <c r="B1293" s="15">
        <v>207502</v>
      </c>
      <c r="C1293" s="15">
        <v>17</v>
      </c>
      <c r="D1293">
        <v>1561410</v>
      </c>
      <c r="E1293">
        <v>18</v>
      </c>
      <c r="F1293" s="2">
        <v>43250.545092592591</v>
      </c>
      <c r="G1293" t="s">
        <v>1302</v>
      </c>
    </row>
    <row r="1294" spans="1:7" x14ac:dyDescent="0.25">
      <c r="A1294" s="15" t="s">
        <v>5</v>
      </c>
      <c r="B1294" s="15">
        <v>207502</v>
      </c>
      <c r="C1294" s="15">
        <v>17</v>
      </c>
      <c r="D1294">
        <v>1565640</v>
      </c>
      <c r="E1294">
        <v>18</v>
      </c>
      <c r="F1294" s="2">
        <v>43250.545127314814</v>
      </c>
      <c r="G1294" t="s">
        <v>1130</v>
      </c>
    </row>
    <row r="1295" spans="1:7" x14ac:dyDescent="0.25">
      <c r="A1295" s="15" t="s">
        <v>5</v>
      </c>
      <c r="B1295" s="15">
        <v>207502</v>
      </c>
      <c r="C1295" s="15">
        <v>17</v>
      </c>
      <c r="D1295">
        <v>1565641</v>
      </c>
      <c r="E1295">
        <v>18</v>
      </c>
      <c r="F1295" s="2">
        <v>43250.545162037037</v>
      </c>
      <c r="G1295" t="s">
        <v>1222</v>
      </c>
    </row>
    <row r="1296" spans="1:7" x14ac:dyDescent="0.25">
      <c r="A1296" s="15" t="s">
        <v>5</v>
      </c>
      <c r="B1296" s="15">
        <v>207502</v>
      </c>
      <c r="C1296" s="15">
        <v>17</v>
      </c>
      <c r="D1296">
        <v>1565642</v>
      </c>
      <c r="E1296">
        <v>18</v>
      </c>
      <c r="F1296" s="2">
        <v>43250.545185185183</v>
      </c>
      <c r="G1296" t="s">
        <v>1302</v>
      </c>
    </row>
    <row r="1297" spans="1:7" x14ac:dyDescent="0.25">
      <c r="A1297" s="15" t="s">
        <v>5</v>
      </c>
      <c r="B1297" s="15">
        <v>207502</v>
      </c>
      <c r="C1297" s="15">
        <v>17</v>
      </c>
      <c r="D1297">
        <v>1565643</v>
      </c>
      <c r="E1297">
        <v>18</v>
      </c>
      <c r="F1297" s="2">
        <v>43250.545219907406</v>
      </c>
      <c r="G1297" t="s">
        <v>1124</v>
      </c>
    </row>
    <row r="1298" spans="1:7" x14ac:dyDescent="0.25">
      <c r="A1298" s="15" t="s">
        <v>5</v>
      </c>
      <c r="B1298" s="15">
        <v>123784</v>
      </c>
      <c r="C1298" s="15">
        <v>12</v>
      </c>
      <c r="D1298">
        <v>1569452</v>
      </c>
      <c r="E1298">
        <v>18</v>
      </c>
      <c r="F1298" s="2">
        <v>43252.54546296296</v>
      </c>
      <c r="G1298" t="s">
        <v>1222</v>
      </c>
    </row>
    <row r="1299" spans="1:7" x14ac:dyDescent="0.25">
      <c r="A1299" s="15" t="s">
        <v>5</v>
      </c>
      <c r="B1299" s="15">
        <v>123784</v>
      </c>
      <c r="C1299" s="15">
        <v>12</v>
      </c>
      <c r="D1299">
        <v>1569454</v>
      </c>
      <c r="E1299">
        <v>18</v>
      </c>
      <c r="F1299" s="2">
        <v>43252.545486111114</v>
      </c>
      <c r="G1299" t="s">
        <v>1143</v>
      </c>
    </row>
    <row r="1300" spans="1:7" x14ac:dyDescent="0.25">
      <c r="A1300" s="15" t="s">
        <v>5</v>
      </c>
      <c r="B1300" s="15">
        <v>123784</v>
      </c>
      <c r="C1300" s="15">
        <v>12</v>
      </c>
      <c r="D1300">
        <v>1569456</v>
      </c>
      <c r="E1300">
        <v>18</v>
      </c>
      <c r="F1300" s="2">
        <v>43252.54550925926</v>
      </c>
      <c r="G1300" t="s">
        <v>1120</v>
      </c>
    </row>
    <row r="1301" spans="1:7" x14ac:dyDescent="0.25">
      <c r="A1301" s="15" t="s">
        <v>5</v>
      </c>
      <c r="B1301" s="15">
        <v>136950</v>
      </c>
      <c r="C1301" s="15">
        <v>13</v>
      </c>
      <c r="D1301">
        <v>1565405</v>
      </c>
      <c r="E1301">
        <v>18</v>
      </c>
      <c r="F1301" s="2">
        <v>43252.545532407406</v>
      </c>
      <c r="G1301" t="s">
        <v>1271</v>
      </c>
    </row>
    <row r="1302" spans="1:7" x14ac:dyDescent="0.25">
      <c r="A1302" s="15" t="s">
        <v>5</v>
      </c>
      <c r="B1302" s="15">
        <v>136950</v>
      </c>
      <c r="C1302" s="15">
        <v>13</v>
      </c>
      <c r="D1302">
        <v>1565407</v>
      </c>
      <c r="E1302">
        <v>18</v>
      </c>
      <c r="F1302" s="2">
        <v>43252.545555555553</v>
      </c>
      <c r="G1302" t="s">
        <v>1124</v>
      </c>
    </row>
    <row r="1303" spans="1:7" x14ac:dyDescent="0.25">
      <c r="A1303" s="15" t="s">
        <v>5</v>
      </c>
      <c r="B1303" s="15">
        <v>136950</v>
      </c>
      <c r="C1303" s="15">
        <v>13</v>
      </c>
      <c r="D1303">
        <v>1565408</v>
      </c>
      <c r="E1303">
        <v>18</v>
      </c>
      <c r="F1303" s="2">
        <v>43252.545590277776</v>
      </c>
      <c r="G1303" t="s">
        <v>1124</v>
      </c>
    </row>
    <row r="1304" spans="1:7" x14ac:dyDescent="0.25">
      <c r="A1304" s="15" t="s">
        <v>5</v>
      </c>
      <c r="B1304" s="15">
        <v>136950</v>
      </c>
      <c r="C1304" s="15">
        <v>13</v>
      </c>
      <c r="D1304">
        <v>1565441</v>
      </c>
      <c r="E1304">
        <v>18</v>
      </c>
      <c r="F1304" s="2">
        <v>43252.545613425929</v>
      </c>
      <c r="G1304" t="s">
        <v>1222</v>
      </c>
    </row>
    <row r="1305" spans="1:7" x14ac:dyDescent="0.25">
      <c r="A1305" s="15" t="s">
        <v>5</v>
      </c>
      <c r="B1305" s="15">
        <v>136950</v>
      </c>
      <c r="C1305" s="15">
        <v>13</v>
      </c>
      <c r="D1305">
        <v>1569477</v>
      </c>
      <c r="E1305">
        <v>18</v>
      </c>
      <c r="F1305" s="2">
        <v>43252.545636574076</v>
      </c>
      <c r="G1305" t="s">
        <v>1271</v>
      </c>
    </row>
    <row r="1306" spans="1:7" x14ac:dyDescent="0.25">
      <c r="A1306" s="15" t="s">
        <v>5</v>
      </c>
      <c r="B1306" s="15">
        <v>136950</v>
      </c>
      <c r="C1306" s="15">
        <v>13</v>
      </c>
      <c r="D1306">
        <v>1569478</v>
      </c>
      <c r="E1306">
        <v>18</v>
      </c>
      <c r="F1306" s="2">
        <v>43252.545659722222</v>
      </c>
      <c r="G1306" t="s">
        <v>1222</v>
      </c>
    </row>
    <row r="1307" spans="1:7" x14ac:dyDescent="0.25">
      <c r="A1307" s="15" t="s">
        <v>5</v>
      </c>
      <c r="B1307" s="15">
        <v>136950</v>
      </c>
      <c r="C1307" s="15">
        <v>13</v>
      </c>
      <c r="D1307">
        <v>1569479</v>
      </c>
      <c r="E1307">
        <v>18</v>
      </c>
      <c r="F1307" s="2">
        <v>43252.545682870368</v>
      </c>
      <c r="G1307" t="s">
        <v>1124</v>
      </c>
    </row>
    <row r="1308" spans="1:7" x14ac:dyDescent="0.25">
      <c r="A1308" s="15" t="s">
        <v>5</v>
      </c>
      <c r="B1308" s="15">
        <v>136950</v>
      </c>
      <c r="C1308" s="15">
        <v>13</v>
      </c>
      <c r="D1308">
        <v>1569480</v>
      </c>
      <c r="E1308">
        <v>18</v>
      </c>
      <c r="F1308" s="2">
        <v>43252.545717592591</v>
      </c>
      <c r="G1308" t="s">
        <v>1124</v>
      </c>
    </row>
    <row r="1309" spans="1:7" x14ac:dyDescent="0.25">
      <c r="A1309" s="15" t="s">
        <v>5</v>
      </c>
      <c r="B1309" s="15">
        <v>207684</v>
      </c>
      <c r="C1309" s="15">
        <v>17</v>
      </c>
      <c r="D1309">
        <v>1569467</v>
      </c>
      <c r="E1309">
        <v>18</v>
      </c>
      <c r="F1309" s="2">
        <v>43252.545740740738</v>
      </c>
      <c r="G1309" t="s">
        <v>1124</v>
      </c>
    </row>
    <row r="1310" spans="1:7" x14ac:dyDescent="0.25">
      <c r="A1310" s="15" t="s">
        <v>5</v>
      </c>
      <c r="B1310" s="15">
        <v>207684</v>
      </c>
      <c r="C1310" s="15">
        <v>17</v>
      </c>
      <c r="D1310">
        <v>1569472</v>
      </c>
      <c r="E1310">
        <v>18</v>
      </c>
      <c r="F1310" s="2">
        <v>43252.545763888891</v>
      </c>
      <c r="G1310" t="s">
        <v>1222</v>
      </c>
    </row>
    <row r="1311" spans="1:7" x14ac:dyDescent="0.25">
      <c r="A1311" s="15" t="s">
        <v>5</v>
      </c>
      <c r="B1311" s="15">
        <v>198259</v>
      </c>
      <c r="C1311" s="15">
        <v>16</v>
      </c>
      <c r="D1311">
        <v>1571857</v>
      </c>
      <c r="E1311">
        <v>18</v>
      </c>
      <c r="F1311" s="2">
        <v>43255.550729166665</v>
      </c>
      <c r="G1311" t="s">
        <v>1315</v>
      </c>
    </row>
    <row r="1312" spans="1:7" x14ac:dyDescent="0.25">
      <c r="A1312" s="15" t="s">
        <v>5</v>
      </c>
      <c r="B1312" s="15">
        <v>223311</v>
      </c>
      <c r="C1312" s="15">
        <v>18</v>
      </c>
      <c r="D1312">
        <v>1571727</v>
      </c>
      <c r="E1312">
        <v>18</v>
      </c>
      <c r="F1312" s="2">
        <v>43255.550752314812</v>
      </c>
      <c r="G1312" t="s">
        <v>1315</v>
      </c>
    </row>
    <row r="1313" spans="1:7" x14ac:dyDescent="0.25">
      <c r="A1313" s="15" t="s">
        <v>5</v>
      </c>
      <c r="B1313" s="15">
        <v>223311</v>
      </c>
      <c r="C1313" s="15">
        <v>18</v>
      </c>
      <c r="D1313">
        <v>1571728</v>
      </c>
      <c r="E1313">
        <v>18</v>
      </c>
      <c r="F1313" s="2">
        <v>43255.550775462965</v>
      </c>
      <c r="G1313" t="s">
        <v>1335</v>
      </c>
    </row>
    <row r="1314" spans="1:7" x14ac:dyDescent="0.25">
      <c r="A1314" s="15" t="s">
        <v>5</v>
      </c>
      <c r="B1314" s="15">
        <v>223311</v>
      </c>
      <c r="C1314" s="15">
        <v>18</v>
      </c>
      <c r="D1314">
        <v>1571729</v>
      </c>
      <c r="E1314">
        <v>18</v>
      </c>
      <c r="F1314" s="2">
        <v>43255.550810185188</v>
      </c>
      <c r="G1314" t="s">
        <v>1137</v>
      </c>
    </row>
    <row r="1315" spans="1:7" x14ac:dyDescent="0.25">
      <c r="A1315" s="15" t="s">
        <v>5</v>
      </c>
      <c r="B1315" s="15">
        <v>223311</v>
      </c>
      <c r="C1315" s="15">
        <v>18</v>
      </c>
      <c r="D1315">
        <v>1571731</v>
      </c>
      <c r="E1315">
        <v>18</v>
      </c>
      <c r="F1315" s="2">
        <v>43255.550833333335</v>
      </c>
      <c r="G1315" t="s">
        <v>1120</v>
      </c>
    </row>
    <row r="1316" spans="1:7" x14ac:dyDescent="0.25">
      <c r="A1316" s="15" t="s">
        <v>5</v>
      </c>
      <c r="B1316" s="15">
        <v>71324</v>
      </c>
      <c r="C1316" s="15">
        <v>9</v>
      </c>
      <c r="D1316">
        <v>1571620</v>
      </c>
      <c r="E1316">
        <v>18</v>
      </c>
      <c r="F1316" s="2">
        <v>43255.550856481481</v>
      </c>
      <c r="G1316" t="s">
        <v>1124</v>
      </c>
    </row>
    <row r="1317" spans="1:7" x14ac:dyDescent="0.25">
      <c r="A1317" s="15" t="s">
        <v>5</v>
      </c>
      <c r="B1317" s="15">
        <v>71324</v>
      </c>
      <c r="C1317" s="15">
        <v>9</v>
      </c>
      <c r="D1317">
        <v>1571622</v>
      </c>
      <c r="E1317">
        <v>18</v>
      </c>
      <c r="F1317" s="2">
        <v>43255.550891203704</v>
      </c>
      <c r="G1317" t="s">
        <v>1134</v>
      </c>
    </row>
    <row r="1318" spans="1:7" x14ac:dyDescent="0.25">
      <c r="A1318" s="15" t="s">
        <v>5</v>
      </c>
      <c r="B1318" s="15">
        <v>71324</v>
      </c>
      <c r="C1318" s="15">
        <v>9</v>
      </c>
      <c r="D1318">
        <v>1571625</v>
      </c>
      <c r="E1318">
        <v>18</v>
      </c>
      <c r="F1318" s="2">
        <v>43255.55091435185</v>
      </c>
      <c r="G1318" t="s">
        <v>1130</v>
      </c>
    </row>
    <row r="1319" spans="1:7" x14ac:dyDescent="0.25">
      <c r="A1319" s="15" t="s">
        <v>5</v>
      </c>
      <c r="B1319" s="15">
        <v>71936</v>
      </c>
      <c r="C1319" s="15">
        <v>10</v>
      </c>
      <c r="D1319">
        <v>1364655</v>
      </c>
      <c r="E1319">
        <v>17</v>
      </c>
      <c r="F1319" s="2">
        <v>43255.550937499997</v>
      </c>
      <c r="G1319" t="s">
        <v>1184</v>
      </c>
    </row>
    <row r="1320" spans="1:7" x14ac:dyDescent="0.25">
      <c r="A1320" s="15" t="s">
        <v>5</v>
      </c>
      <c r="B1320" s="15">
        <v>71936</v>
      </c>
      <c r="C1320" s="15">
        <v>10</v>
      </c>
      <c r="D1320">
        <v>1571565</v>
      </c>
      <c r="E1320">
        <v>18</v>
      </c>
      <c r="F1320" s="2">
        <v>43255.55096064815</v>
      </c>
      <c r="G1320" t="s">
        <v>1124</v>
      </c>
    </row>
    <row r="1321" spans="1:7" x14ac:dyDescent="0.25">
      <c r="A1321" s="15" t="s">
        <v>5</v>
      </c>
      <c r="B1321" s="15">
        <v>71936</v>
      </c>
      <c r="C1321" s="15">
        <v>10</v>
      </c>
      <c r="D1321">
        <v>1571566</v>
      </c>
      <c r="E1321">
        <v>18</v>
      </c>
      <c r="F1321" s="2">
        <v>43255.550983796296</v>
      </c>
      <c r="G1321" t="s">
        <v>1184</v>
      </c>
    </row>
    <row r="1322" spans="1:7" x14ac:dyDescent="0.25">
      <c r="A1322" s="15" t="s">
        <v>5</v>
      </c>
      <c r="B1322" s="15">
        <v>71936</v>
      </c>
      <c r="C1322" s="15">
        <v>10</v>
      </c>
      <c r="D1322">
        <v>1571567</v>
      </c>
      <c r="E1322">
        <v>18</v>
      </c>
      <c r="F1322" s="2">
        <v>43255.551018518519</v>
      </c>
      <c r="G1322" t="s">
        <v>1195</v>
      </c>
    </row>
    <row r="1323" spans="1:7" x14ac:dyDescent="0.25">
      <c r="A1323" s="15" t="s">
        <v>5</v>
      </c>
      <c r="B1323" s="15">
        <v>71936</v>
      </c>
      <c r="C1323" s="15">
        <v>10</v>
      </c>
      <c r="D1323">
        <v>1571568</v>
      </c>
      <c r="E1323">
        <v>18</v>
      </c>
      <c r="F1323" s="2">
        <v>43255.551053240742</v>
      </c>
      <c r="G1323" t="s">
        <v>1123</v>
      </c>
    </row>
    <row r="1324" spans="1:7" x14ac:dyDescent="0.25">
      <c r="A1324" s="15" t="s">
        <v>5</v>
      </c>
      <c r="B1324" s="15">
        <v>71936</v>
      </c>
      <c r="C1324" s="15">
        <v>10</v>
      </c>
      <c r="D1324">
        <v>1571592</v>
      </c>
      <c r="E1324">
        <v>18</v>
      </c>
      <c r="F1324" s="2">
        <v>43255.551076388889</v>
      </c>
      <c r="G1324" t="s">
        <v>1222</v>
      </c>
    </row>
    <row r="1325" spans="1:7" x14ac:dyDescent="0.25">
      <c r="A1325" s="15" t="s">
        <v>5</v>
      </c>
      <c r="B1325" s="15">
        <v>189852</v>
      </c>
      <c r="C1325" s="15">
        <v>16</v>
      </c>
      <c r="D1325">
        <v>1571233</v>
      </c>
      <c r="E1325">
        <v>18</v>
      </c>
      <c r="F1325" s="2">
        <v>43255.551099537035</v>
      </c>
      <c r="G1325" t="s">
        <v>1124</v>
      </c>
    </row>
    <row r="1326" spans="1:7" x14ac:dyDescent="0.25">
      <c r="A1326" s="15" t="s">
        <v>5</v>
      </c>
      <c r="B1326" s="15">
        <v>189852</v>
      </c>
      <c r="C1326" s="15">
        <v>16</v>
      </c>
      <c r="D1326">
        <v>1571521</v>
      </c>
      <c r="E1326">
        <v>18</v>
      </c>
      <c r="F1326" s="2">
        <v>43255.551122685189</v>
      </c>
      <c r="G1326" t="s">
        <v>1222</v>
      </c>
    </row>
    <row r="1327" spans="1:7" x14ac:dyDescent="0.25">
      <c r="A1327" s="15" t="s">
        <v>5</v>
      </c>
      <c r="B1327" s="15">
        <v>203798</v>
      </c>
      <c r="C1327" s="15">
        <v>16</v>
      </c>
      <c r="D1327">
        <v>1571491</v>
      </c>
      <c r="E1327">
        <v>18</v>
      </c>
      <c r="F1327" s="2">
        <v>43255.551145833335</v>
      </c>
      <c r="G1327" t="s">
        <v>1315</v>
      </c>
    </row>
    <row r="1328" spans="1:7" x14ac:dyDescent="0.25">
      <c r="A1328" s="15" t="s">
        <v>5</v>
      </c>
      <c r="B1328" s="15">
        <v>203798</v>
      </c>
      <c r="C1328" s="15">
        <v>16</v>
      </c>
      <c r="D1328">
        <v>1571492</v>
      </c>
      <c r="E1328">
        <v>18</v>
      </c>
      <c r="F1328" s="2">
        <v>43255.551168981481</v>
      </c>
      <c r="G1328" t="s">
        <v>1335</v>
      </c>
    </row>
    <row r="1329" spans="1:7" x14ac:dyDescent="0.25">
      <c r="A1329" s="15" t="s">
        <v>5</v>
      </c>
      <c r="B1329" s="15">
        <v>203798</v>
      </c>
      <c r="C1329" s="15">
        <v>16</v>
      </c>
      <c r="D1329">
        <v>1571493</v>
      </c>
      <c r="E1329">
        <v>18</v>
      </c>
      <c r="F1329" s="2">
        <v>43255.551192129627</v>
      </c>
      <c r="G1329" t="s">
        <v>1315</v>
      </c>
    </row>
    <row r="1330" spans="1:7" x14ac:dyDescent="0.25">
      <c r="A1330" s="15" t="s">
        <v>5</v>
      </c>
      <c r="B1330" s="15">
        <v>203798</v>
      </c>
      <c r="C1330" s="15">
        <v>16</v>
      </c>
      <c r="D1330">
        <v>1571494</v>
      </c>
      <c r="E1330">
        <v>18</v>
      </c>
      <c r="F1330" s="2">
        <v>43255.551215277781</v>
      </c>
      <c r="G1330" t="s">
        <v>1130</v>
      </c>
    </row>
    <row r="1331" spans="1:7" x14ac:dyDescent="0.25">
      <c r="A1331" s="15" t="s">
        <v>5</v>
      </c>
      <c r="B1331" s="15">
        <v>203798</v>
      </c>
      <c r="C1331" s="15">
        <v>16</v>
      </c>
      <c r="D1331">
        <v>1571495</v>
      </c>
      <c r="E1331">
        <v>18</v>
      </c>
      <c r="F1331" s="2">
        <v>43255.551238425927</v>
      </c>
      <c r="G1331" t="s">
        <v>1124</v>
      </c>
    </row>
    <row r="1332" spans="1:7" x14ac:dyDescent="0.25">
      <c r="A1332" s="15" t="s">
        <v>5</v>
      </c>
      <c r="B1332" s="15">
        <v>203798</v>
      </c>
      <c r="C1332" s="15">
        <v>16</v>
      </c>
      <c r="D1332">
        <v>1571504</v>
      </c>
      <c r="E1332">
        <v>18</v>
      </c>
      <c r="F1332" s="2">
        <v>43255.551249999997</v>
      </c>
      <c r="G1332" t="s">
        <v>1222</v>
      </c>
    </row>
    <row r="1333" spans="1:7" x14ac:dyDescent="0.25">
      <c r="A1333" s="15" t="s">
        <v>12</v>
      </c>
      <c r="B1333" s="15">
        <v>183958</v>
      </c>
      <c r="C1333" s="15">
        <v>9</v>
      </c>
      <c r="D1333">
        <v>1572945</v>
      </c>
      <c r="E1333">
        <v>18</v>
      </c>
      <c r="F1333" s="2">
        <v>43256.514560185184</v>
      </c>
      <c r="G1333" t="s">
        <v>1167</v>
      </c>
    </row>
    <row r="1334" spans="1:7" x14ac:dyDescent="0.25">
      <c r="A1334" s="15" t="s">
        <v>12</v>
      </c>
      <c r="B1334" s="15">
        <v>183958</v>
      </c>
      <c r="C1334" s="15">
        <v>9</v>
      </c>
      <c r="D1334">
        <v>1572946</v>
      </c>
      <c r="E1334">
        <v>18</v>
      </c>
      <c r="F1334" s="2">
        <v>43256.514618055553</v>
      </c>
      <c r="G1334" t="s">
        <v>1132</v>
      </c>
    </row>
    <row r="1335" spans="1:7" x14ac:dyDescent="0.25">
      <c r="A1335" s="15" t="s">
        <v>12</v>
      </c>
      <c r="B1335" s="15">
        <v>183958</v>
      </c>
      <c r="C1335" s="15">
        <v>9</v>
      </c>
      <c r="D1335">
        <v>1572947</v>
      </c>
      <c r="E1335">
        <v>18</v>
      </c>
      <c r="F1335" s="2">
        <v>43256.514641203707</v>
      </c>
      <c r="G1335" t="s">
        <v>1125</v>
      </c>
    </row>
    <row r="1336" spans="1:7" x14ac:dyDescent="0.25">
      <c r="A1336" s="15" t="s">
        <v>12</v>
      </c>
      <c r="B1336" s="15">
        <v>183958</v>
      </c>
      <c r="C1336" s="15">
        <v>9</v>
      </c>
      <c r="D1336">
        <v>1572948</v>
      </c>
      <c r="E1336">
        <v>18</v>
      </c>
      <c r="F1336" s="2">
        <v>43256.514664351853</v>
      </c>
      <c r="G1336" t="s">
        <v>1122</v>
      </c>
    </row>
    <row r="1337" spans="1:7" x14ac:dyDescent="0.25">
      <c r="A1337" s="15" t="s">
        <v>12</v>
      </c>
      <c r="B1337" s="15">
        <v>183958</v>
      </c>
      <c r="C1337" s="15">
        <v>9</v>
      </c>
      <c r="D1337">
        <v>1572949</v>
      </c>
      <c r="E1337">
        <v>18</v>
      </c>
      <c r="F1337" s="2">
        <v>43256.514687499999</v>
      </c>
      <c r="G1337" t="s">
        <v>1167</v>
      </c>
    </row>
    <row r="1338" spans="1:7" x14ac:dyDescent="0.25">
      <c r="A1338" s="15" t="s">
        <v>12</v>
      </c>
      <c r="B1338" s="15">
        <v>183958</v>
      </c>
      <c r="C1338" s="15">
        <v>9</v>
      </c>
      <c r="D1338">
        <v>1572950</v>
      </c>
      <c r="E1338">
        <v>18</v>
      </c>
      <c r="F1338" s="2">
        <v>43256.514710648145</v>
      </c>
      <c r="G1338" t="s">
        <v>1132</v>
      </c>
    </row>
    <row r="1339" spans="1:7" x14ac:dyDescent="0.25">
      <c r="A1339" s="15" t="s">
        <v>12</v>
      </c>
      <c r="B1339" s="15">
        <v>223213</v>
      </c>
      <c r="C1339" s="15">
        <v>11</v>
      </c>
      <c r="D1339">
        <v>1573171</v>
      </c>
      <c r="E1339">
        <v>18</v>
      </c>
      <c r="F1339" s="2">
        <v>43256.514733796299</v>
      </c>
      <c r="G1339" t="s">
        <v>1340</v>
      </c>
    </row>
    <row r="1340" spans="1:7" x14ac:dyDescent="0.25">
      <c r="A1340" s="15" t="s">
        <v>12</v>
      </c>
      <c r="B1340" s="15">
        <v>223213</v>
      </c>
      <c r="C1340" s="15">
        <v>11</v>
      </c>
      <c r="D1340">
        <v>1573174</v>
      </c>
      <c r="E1340">
        <v>18</v>
      </c>
      <c r="F1340" s="2">
        <v>43256.514791666668</v>
      </c>
      <c r="G1340" t="s">
        <v>1139</v>
      </c>
    </row>
    <row r="1341" spans="1:7" x14ac:dyDescent="0.25">
      <c r="A1341" s="15" t="s">
        <v>12</v>
      </c>
      <c r="B1341" s="15">
        <v>223213</v>
      </c>
      <c r="C1341" s="15">
        <v>11</v>
      </c>
      <c r="D1341">
        <v>1573176</v>
      </c>
      <c r="E1341">
        <v>18</v>
      </c>
      <c r="F1341" s="2">
        <v>43256.514826388891</v>
      </c>
      <c r="G1341" t="s">
        <v>1155</v>
      </c>
    </row>
    <row r="1342" spans="1:7" x14ac:dyDescent="0.25">
      <c r="A1342" s="15" t="s">
        <v>12</v>
      </c>
      <c r="B1342" s="15">
        <v>237781</v>
      </c>
      <c r="C1342" s="15">
        <v>12</v>
      </c>
      <c r="D1342">
        <v>1574083</v>
      </c>
      <c r="E1342">
        <v>18</v>
      </c>
      <c r="F1342" s="2">
        <v>43256.514861111114</v>
      </c>
      <c r="G1342" t="s">
        <v>1138</v>
      </c>
    </row>
    <row r="1343" spans="1:7" x14ac:dyDescent="0.25">
      <c r="A1343" s="15" t="s">
        <v>12</v>
      </c>
      <c r="B1343" s="15">
        <v>237781</v>
      </c>
      <c r="C1343" s="15">
        <v>12</v>
      </c>
      <c r="D1343">
        <v>1574085</v>
      </c>
      <c r="E1343">
        <v>18</v>
      </c>
      <c r="F1343" s="2">
        <v>43256.51489583333</v>
      </c>
      <c r="G1343" t="s">
        <v>1268</v>
      </c>
    </row>
    <row r="1344" spans="1:7" x14ac:dyDescent="0.25">
      <c r="A1344" s="15" t="s">
        <v>12</v>
      </c>
      <c r="B1344" s="15">
        <v>237781</v>
      </c>
      <c r="C1344" s="15">
        <v>12</v>
      </c>
      <c r="D1344">
        <v>1574086</v>
      </c>
      <c r="E1344">
        <v>18</v>
      </c>
      <c r="F1344" s="2">
        <v>43256.514918981484</v>
      </c>
      <c r="G1344" t="s">
        <v>1268</v>
      </c>
    </row>
    <row r="1345" spans="1:7" x14ac:dyDescent="0.25">
      <c r="A1345" s="15" t="s">
        <v>12</v>
      </c>
      <c r="B1345" s="15">
        <v>237781</v>
      </c>
      <c r="C1345" s="15">
        <v>12</v>
      </c>
      <c r="D1345">
        <v>1574087</v>
      </c>
      <c r="E1345">
        <v>18</v>
      </c>
      <c r="F1345" s="2">
        <v>43256.514953703707</v>
      </c>
      <c r="G1345" t="s">
        <v>1153</v>
      </c>
    </row>
    <row r="1346" spans="1:7" x14ac:dyDescent="0.25">
      <c r="A1346" s="15" t="s">
        <v>12</v>
      </c>
      <c r="B1346" s="15">
        <v>237781</v>
      </c>
      <c r="C1346" s="15">
        <v>12</v>
      </c>
      <c r="D1346">
        <v>1574088</v>
      </c>
      <c r="E1346">
        <v>18</v>
      </c>
      <c r="F1346" s="2">
        <v>43256.514988425923</v>
      </c>
      <c r="G1346" t="s">
        <v>1126</v>
      </c>
    </row>
    <row r="1347" spans="1:7" x14ac:dyDescent="0.25">
      <c r="A1347" s="15" t="s">
        <v>12</v>
      </c>
      <c r="B1347" s="15">
        <v>270401</v>
      </c>
      <c r="C1347" s="15">
        <v>14</v>
      </c>
      <c r="D1347">
        <v>1573916</v>
      </c>
      <c r="E1347">
        <v>18</v>
      </c>
      <c r="F1347" s="2">
        <v>43256.515011574076</v>
      </c>
      <c r="G1347" t="s">
        <v>1151</v>
      </c>
    </row>
    <row r="1348" spans="1:7" x14ac:dyDescent="0.25">
      <c r="A1348" s="15" t="s">
        <v>12</v>
      </c>
      <c r="B1348" s="15">
        <v>270401</v>
      </c>
      <c r="C1348" s="15">
        <v>14</v>
      </c>
      <c r="D1348">
        <v>1573917</v>
      </c>
      <c r="E1348">
        <v>18</v>
      </c>
      <c r="F1348" s="2">
        <v>43256.515034722222</v>
      </c>
      <c r="G1348" t="s">
        <v>1162</v>
      </c>
    </row>
    <row r="1349" spans="1:7" x14ac:dyDescent="0.25">
      <c r="A1349" s="15" t="s">
        <v>12</v>
      </c>
      <c r="B1349" s="15">
        <v>270401</v>
      </c>
      <c r="C1349" s="15">
        <v>14</v>
      </c>
      <c r="D1349">
        <v>1573918</v>
      </c>
      <c r="E1349">
        <v>18</v>
      </c>
      <c r="F1349" s="2">
        <v>43256.515057870369</v>
      </c>
      <c r="G1349" t="s">
        <v>1158</v>
      </c>
    </row>
    <row r="1350" spans="1:7" x14ac:dyDescent="0.25">
      <c r="A1350" s="15" t="s">
        <v>12</v>
      </c>
      <c r="B1350" s="15">
        <v>279569</v>
      </c>
      <c r="C1350" s="15">
        <v>15</v>
      </c>
      <c r="D1350">
        <v>1573950</v>
      </c>
      <c r="E1350">
        <v>18</v>
      </c>
      <c r="F1350" s="2">
        <v>43256.515081018515</v>
      </c>
      <c r="G1350" t="s">
        <v>1192</v>
      </c>
    </row>
    <row r="1351" spans="1:7" x14ac:dyDescent="0.25">
      <c r="A1351" s="15" t="s">
        <v>12</v>
      </c>
      <c r="B1351" s="15">
        <v>279569</v>
      </c>
      <c r="C1351" s="15">
        <v>15</v>
      </c>
      <c r="D1351">
        <v>1573951</v>
      </c>
      <c r="E1351">
        <v>18</v>
      </c>
      <c r="F1351" s="2">
        <v>43256.515104166669</v>
      </c>
      <c r="G1351" t="s">
        <v>1313</v>
      </c>
    </row>
    <row r="1352" spans="1:7" x14ac:dyDescent="0.25">
      <c r="A1352" s="15" t="s">
        <v>12</v>
      </c>
      <c r="B1352" s="15">
        <v>279569</v>
      </c>
      <c r="C1352" s="15">
        <v>15</v>
      </c>
      <c r="D1352">
        <v>1573952</v>
      </c>
      <c r="E1352">
        <v>18</v>
      </c>
      <c r="F1352" s="2">
        <v>43256.515127314815</v>
      </c>
      <c r="G1352" t="s">
        <v>1240</v>
      </c>
    </row>
    <row r="1353" spans="1:7" x14ac:dyDescent="0.25">
      <c r="A1353" s="15" t="s">
        <v>12</v>
      </c>
      <c r="B1353" s="15">
        <v>320800</v>
      </c>
      <c r="C1353" s="15">
        <v>18</v>
      </c>
      <c r="D1353">
        <v>1573308</v>
      </c>
      <c r="E1353">
        <v>18</v>
      </c>
      <c r="F1353" s="2">
        <v>43256.515150462961</v>
      </c>
      <c r="G1353" t="s">
        <v>1163</v>
      </c>
    </row>
    <row r="1354" spans="1:7" x14ac:dyDescent="0.25">
      <c r="A1354" s="15" t="s">
        <v>33</v>
      </c>
      <c r="B1354" s="15">
        <v>219504</v>
      </c>
      <c r="C1354" s="15">
        <v>1</v>
      </c>
      <c r="D1354">
        <v>1574215</v>
      </c>
      <c r="E1354">
        <v>18</v>
      </c>
      <c r="F1354" s="2">
        <v>43256.515173611115</v>
      </c>
      <c r="G1354" t="s">
        <v>1357</v>
      </c>
    </row>
    <row r="1355" spans="1:7" x14ac:dyDescent="0.25">
      <c r="A1355" s="15" t="s">
        <v>33</v>
      </c>
      <c r="B1355" s="15">
        <v>219504</v>
      </c>
      <c r="C1355" s="15">
        <v>1</v>
      </c>
      <c r="D1355">
        <v>1574216</v>
      </c>
      <c r="E1355">
        <v>18</v>
      </c>
      <c r="F1355" s="2">
        <v>43256.515196759261</v>
      </c>
      <c r="G1355" t="s">
        <v>1137</v>
      </c>
    </row>
    <row r="1356" spans="1:7" x14ac:dyDescent="0.25">
      <c r="A1356" s="15" t="s">
        <v>33</v>
      </c>
      <c r="B1356" s="15">
        <v>219504</v>
      </c>
      <c r="C1356" s="15">
        <v>1</v>
      </c>
      <c r="D1356">
        <v>1574217</v>
      </c>
      <c r="E1356">
        <v>18</v>
      </c>
      <c r="F1356" s="2">
        <v>43256.515219907407</v>
      </c>
      <c r="G1356" t="s">
        <v>1378</v>
      </c>
    </row>
    <row r="1357" spans="1:7" x14ac:dyDescent="0.25">
      <c r="A1357" s="15" t="s">
        <v>33</v>
      </c>
      <c r="B1357" s="15">
        <v>219504</v>
      </c>
      <c r="C1357" s="15">
        <v>1</v>
      </c>
      <c r="D1357">
        <v>1574218</v>
      </c>
      <c r="E1357">
        <v>18</v>
      </c>
      <c r="F1357" s="2">
        <v>43256.51525462963</v>
      </c>
      <c r="G1357" t="s">
        <v>1286</v>
      </c>
    </row>
    <row r="1358" spans="1:7" x14ac:dyDescent="0.25">
      <c r="A1358" s="15" t="s">
        <v>33</v>
      </c>
      <c r="B1358" s="15">
        <v>219504</v>
      </c>
      <c r="C1358" s="15">
        <v>1</v>
      </c>
      <c r="D1358">
        <v>1574220</v>
      </c>
      <c r="E1358">
        <v>18</v>
      </c>
      <c r="F1358" s="2">
        <v>43256.515277777777</v>
      </c>
      <c r="G1358" t="s">
        <v>1120</v>
      </c>
    </row>
    <row r="1359" spans="1:7" x14ac:dyDescent="0.25">
      <c r="A1359" s="15" t="s">
        <v>5</v>
      </c>
      <c r="B1359" s="15">
        <v>145029</v>
      </c>
      <c r="C1359" s="15">
        <v>13</v>
      </c>
      <c r="D1359">
        <v>1571419</v>
      </c>
      <c r="E1359">
        <v>18</v>
      </c>
      <c r="F1359" s="2">
        <v>43256.540439814817</v>
      </c>
      <c r="G1359" t="s">
        <v>1137</v>
      </c>
    </row>
    <row r="1360" spans="1:7" x14ac:dyDescent="0.25">
      <c r="A1360" s="15" t="s">
        <v>5</v>
      </c>
      <c r="B1360" s="15">
        <v>145029</v>
      </c>
      <c r="C1360" s="15">
        <v>13</v>
      </c>
      <c r="D1360">
        <v>1571420</v>
      </c>
      <c r="E1360">
        <v>18</v>
      </c>
      <c r="F1360" s="2">
        <v>43256.54047453704</v>
      </c>
      <c r="G1360" t="s">
        <v>1169</v>
      </c>
    </row>
    <row r="1361" spans="1:7" x14ac:dyDescent="0.25">
      <c r="A1361" s="15" t="s">
        <v>5</v>
      </c>
      <c r="B1361" s="15">
        <v>145029</v>
      </c>
      <c r="C1361" s="15">
        <v>13</v>
      </c>
      <c r="D1361">
        <v>1571421</v>
      </c>
      <c r="E1361">
        <v>18</v>
      </c>
      <c r="F1361" s="2">
        <v>43256.540509259263</v>
      </c>
      <c r="G1361" t="s">
        <v>1120</v>
      </c>
    </row>
    <row r="1362" spans="1:7" x14ac:dyDescent="0.25">
      <c r="A1362" s="15" t="s">
        <v>5</v>
      </c>
      <c r="B1362" s="15">
        <v>145029</v>
      </c>
      <c r="C1362" s="15">
        <v>13</v>
      </c>
      <c r="D1362">
        <v>1571422</v>
      </c>
      <c r="E1362">
        <v>18</v>
      </c>
      <c r="F1362" s="2">
        <v>43256.540532407409</v>
      </c>
      <c r="G1362" t="s">
        <v>1123</v>
      </c>
    </row>
    <row r="1363" spans="1:7" x14ac:dyDescent="0.25">
      <c r="A1363" s="15" t="s">
        <v>5</v>
      </c>
      <c r="B1363" s="15">
        <v>191667</v>
      </c>
      <c r="C1363" s="15">
        <v>16</v>
      </c>
      <c r="D1363">
        <v>1571316</v>
      </c>
      <c r="E1363">
        <v>18</v>
      </c>
      <c r="F1363" s="2">
        <v>43256.540578703702</v>
      </c>
      <c r="G1363" t="s">
        <v>1238</v>
      </c>
    </row>
    <row r="1364" spans="1:7" x14ac:dyDescent="0.25">
      <c r="A1364" s="15" t="s">
        <v>5</v>
      </c>
      <c r="B1364" s="15">
        <v>191667</v>
      </c>
      <c r="C1364" s="15">
        <v>16</v>
      </c>
      <c r="D1364">
        <v>1571319</v>
      </c>
      <c r="E1364">
        <v>18</v>
      </c>
      <c r="F1364" s="2">
        <v>43256.540682870371</v>
      </c>
      <c r="G1364" t="s">
        <v>1239</v>
      </c>
    </row>
    <row r="1365" spans="1:7" x14ac:dyDescent="0.25">
      <c r="A1365" s="15" t="s">
        <v>5</v>
      </c>
      <c r="B1365" s="15">
        <v>191667</v>
      </c>
      <c r="C1365" s="15">
        <v>16</v>
      </c>
      <c r="D1365">
        <v>1571324</v>
      </c>
      <c r="E1365">
        <v>18</v>
      </c>
      <c r="F1365" s="2">
        <v>43256.540706018517</v>
      </c>
      <c r="G1365" t="s">
        <v>1137</v>
      </c>
    </row>
    <row r="1366" spans="1:7" x14ac:dyDescent="0.25">
      <c r="A1366" s="15" t="s">
        <v>5</v>
      </c>
      <c r="B1366" s="15">
        <v>191667</v>
      </c>
      <c r="C1366" s="15">
        <v>16</v>
      </c>
      <c r="D1366">
        <v>1571330</v>
      </c>
      <c r="E1366">
        <v>18</v>
      </c>
      <c r="F1366" s="2">
        <v>43256.540729166663</v>
      </c>
      <c r="G1366" t="s">
        <v>1120</v>
      </c>
    </row>
    <row r="1367" spans="1:7" x14ac:dyDescent="0.25">
      <c r="A1367" s="15" t="s">
        <v>5</v>
      </c>
      <c r="B1367" s="15">
        <v>191667</v>
      </c>
      <c r="C1367" s="15">
        <v>16</v>
      </c>
      <c r="D1367">
        <v>1571353</v>
      </c>
      <c r="E1367">
        <v>18</v>
      </c>
      <c r="F1367" s="2">
        <v>43256.540763888886</v>
      </c>
      <c r="G1367" t="s">
        <v>1238</v>
      </c>
    </row>
    <row r="1368" spans="1:7" x14ac:dyDescent="0.25">
      <c r="A1368" s="15" t="s">
        <v>5</v>
      </c>
      <c r="B1368" s="15">
        <v>191667</v>
      </c>
      <c r="C1368" s="15">
        <v>16</v>
      </c>
      <c r="D1368">
        <v>1571354</v>
      </c>
      <c r="E1368">
        <v>18</v>
      </c>
      <c r="F1368" s="2">
        <v>43256.540798611109</v>
      </c>
      <c r="G1368" t="s">
        <v>1239</v>
      </c>
    </row>
    <row r="1369" spans="1:7" x14ac:dyDescent="0.25">
      <c r="A1369" s="15" t="s">
        <v>5</v>
      </c>
      <c r="B1369" s="15">
        <v>191667</v>
      </c>
      <c r="C1369" s="15">
        <v>16</v>
      </c>
      <c r="D1369">
        <v>1571356</v>
      </c>
      <c r="E1369">
        <v>18</v>
      </c>
      <c r="F1369" s="2">
        <v>43256.540833333333</v>
      </c>
      <c r="G1369" t="s">
        <v>1137</v>
      </c>
    </row>
    <row r="1370" spans="1:7" x14ac:dyDescent="0.25">
      <c r="A1370" s="15" t="s">
        <v>5</v>
      </c>
      <c r="B1370" s="15">
        <v>191667</v>
      </c>
      <c r="C1370" s="15">
        <v>16</v>
      </c>
      <c r="D1370">
        <v>1571358</v>
      </c>
      <c r="E1370">
        <v>18</v>
      </c>
      <c r="F1370" s="2">
        <v>43256.540868055556</v>
      </c>
      <c r="G1370" t="s">
        <v>1120</v>
      </c>
    </row>
    <row r="1371" spans="1:7" x14ac:dyDescent="0.25">
      <c r="A1371" s="15" t="s">
        <v>5</v>
      </c>
      <c r="B1371" s="15">
        <v>213441</v>
      </c>
      <c r="C1371" s="15">
        <v>17</v>
      </c>
      <c r="D1371">
        <v>1565645</v>
      </c>
      <c r="E1371">
        <v>18</v>
      </c>
      <c r="F1371" s="2">
        <v>43256.540891203702</v>
      </c>
      <c r="G1371" t="s">
        <v>1137</v>
      </c>
    </row>
    <row r="1372" spans="1:7" x14ac:dyDescent="0.25">
      <c r="A1372" s="15" t="s">
        <v>5</v>
      </c>
      <c r="B1372" s="15">
        <v>213441</v>
      </c>
      <c r="C1372" s="15">
        <v>17</v>
      </c>
      <c r="D1372">
        <v>1565646</v>
      </c>
      <c r="E1372">
        <v>18</v>
      </c>
      <c r="F1372" s="2">
        <v>43256.540914351855</v>
      </c>
      <c r="G1372" t="s">
        <v>1130</v>
      </c>
    </row>
    <row r="1373" spans="1:7" x14ac:dyDescent="0.25">
      <c r="A1373" s="15" t="s">
        <v>5</v>
      </c>
      <c r="B1373" s="15">
        <v>213441</v>
      </c>
      <c r="C1373" s="15">
        <v>17</v>
      </c>
      <c r="D1373">
        <v>1565648</v>
      </c>
      <c r="E1373">
        <v>18</v>
      </c>
      <c r="F1373" s="2">
        <v>43256.540949074071</v>
      </c>
      <c r="G1373" t="s">
        <v>1221</v>
      </c>
    </row>
    <row r="1374" spans="1:7" x14ac:dyDescent="0.25">
      <c r="A1374" s="15" t="s">
        <v>5</v>
      </c>
      <c r="B1374" s="15">
        <v>213441</v>
      </c>
      <c r="C1374" s="15">
        <v>17</v>
      </c>
      <c r="D1374">
        <v>1565650</v>
      </c>
      <c r="E1374">
        <v>18</v>
      </c>
      <c r="F1374" s="2">
        <v>43256.540972222225</v>
      </c>
      <c r="G1374" t="s">
        <v>1120</v>
      </c>
    </row>
    <row r="1375" spans="1:7" x14ac:dyDescent="0.25">
      <c r="A1375" s="15" t="s">
        <v>5</v>
      </c>
      <c r="B1375" s="15">
        <v>213441</v>
      </c>
      <c r="C1375" s="15">
        <v>17</v>
      </c>
      <c r="D1375">
        <v>1565655</v>
      </c>
      <c r="E1375">
        <v>18</v>
      </c>
      <c r="F1375" s="2">
        <v>43256.540995370371</v>
      </c>
      <c r="G1375" t="s">
        <v>1218</v>
      </c>
    </row>
    <row r="1376" spans="1:7" x14ac:dyDescent="0.25">
      <c r="A1376" s="15" t="s">
        <v>5</v>
      </c>
      <c r="B1376" s="15">
        <v>224505</v>
      </c>
      <c r="C1376" s="15">
        <v>18</v>
      </c>
      <c r="D1376">
        <v>1571549</v>
      </c>
      <c r="E1376">
        <v>18</v>
      </c>
      <c r="F1376" s="2">
        <v>43256.541030092594</v>
      </c>
      <c r="G1376" t="s">
        <v>1352</v>
      </c>
    </row>
    <row r="1377" spans="1:7" x14ac:dyDescent="0.25">
      <c r="A1377" s="15" t="s">
        <v>5</v>
      </c>
      <c r="B1377" s="15">
        <v>224505</v>
      </c>
      <c r="C1377" s="15">
        <v>18</v>
      </c>
      <c r="D1377">
        <v>1571550</v>
      </c>
      <c r="E1377">
        <v>18</v>
      </c>
      <c r="F1377" s="2">
        <v>43256.541064814817</v>
      </c>
      <c r="G1377" t="s">
        <v>1124</v>
      </c>
    </row>
    <row r="1378" spans="1:7" x14ac:dyDescent="0.25">
      <c r="A1378" s="15" t="s">
        <v>5</v>
      </c>
      <c r="B1378" s="15">
        <v>224505</v>
      </c>
      <c r="C1378" s="15">
        <v>18</v>
      </c>
      <c r="D1378">
        <v>1571551</v>
      </c>
      <c r="E1378">
        <v>18</v>
      </c>
      <c r="F1378" s="2">
        <v>43256.541087962964</v>
      </c>
      <c r="G1378" t="s">
        <v>1137</v>
      </c>
    </row>
    <row r="1379" spans="1:7" x14ac:dyDescent="0.25">
      <c r="A1379" s="15" t="s">
        <v>5</v>
      </c>
      <c r="B1379" s="15">
        <v>224505</v>
      </c>
      <c r="C1379" s="15">
        <v>18</v>
      </c>
      <c r="D1379">
        <v>1571553</v>
      </c>
      <c r="E1379">
        <v>18</v>
      </c>
      <c r="F1379" s="2">
        <v>43256.54111111111</v>
      </c>
      <c r="G1379" t="s">
        <v>1120</v>
      </c>
    </row>
    <row r="1380" spans="1:7" x14ac:dyDescent="0.25">
      <c r="A1380" s="15" t="s">
        <v>5</v>
      </c>
      <c r="B1380" s="15">
        <v>189869</v>
      </c>
      <c r="C1380" s="15">
        <v>16</v>
      </c>
      <c r="D1380">
        <v>1572952</v>
      </c>
      <c r="E1380">
        <v>18</v>
      </c>
      <c r="F1380" s="2">
        <v>43256.541145833333</v>
      </c>
      <c r="G1380" t="s">
        <v>1137</v>
      </c>
    </row>
    <row r="1381" spans="1:7" x14ac:dyDescent="0.25">
      <c r="A1381" s="15" t="s">
        <v>5</v>
      </c>
      <c r="B1381" s="15">
        <v>189869</v>
      </c>
      <c r="C1381" s="15">
        <v>16</v>
      </c>
      <c r="D1381">
        <v>1572953</v>
      </c>
      <c r="E1381">
        <v>18</v>
      </c>
      <c r="F1381" s="2">
        <v>43256.541168981479</v>
      </c>
      <c r="G1381" t="s">
        <v>1130</v>
      </c>
    </row>
    <row r="1382" spans="1:7" x14ac:dyDescent="0.25">
      <c r="A1382" s="15" t="s">
        <v>5</v>
      </c>
      <c r="B1382" s="15">
        <v>189869</v>
      </c>
      <c r="C1382" s="15">
        <v>16</v>
      </c>
      <c r="D1382">
        <v>1572954</v>
      </c>
      <c r="E1382">
        <v>18</v>
      </c>
      <c r="F1382" s="2">
        <v>43256.541203703702</v>
      </c>
      <c r="G1382" t="s">
        <v>1140</v>
      </c>
    </row>
    <row r="1383" spans="1:7" x14ac:dyDescent="0.25">
      <c r="A1383" s="15" t="s">
        <v>5</v>
      </c>
      <c r="B1383" s="15">
        <v>189869</v>
      </c>
      <c r="C1383" s="15">
        <v>16</v>
      </c>
      <c r="D1383">
        <v>1572955</v>
      </c>
      <c r="E1383">
        <v>18</v>
      </c>
      <c r="F1383" s="2">
        <v>43256.541226851848</v>
      </c>
      <c r="G1383" t="s">
        <v>1123</v>
      </c>
    </row>
    <row r="1384" spans="1:7" x14ac:dyDescent="0.25">
      <c r="A1384" s="15" t="s">
        <v>5</v>
      </c>
      <c r="B1384" s="15">
        <v>189869</v>
      </c>
      <c r="C1384" s="15">
        <v>16</v>
      </c>
      <c r="D1384">
        <v>1572959</v>
      </c>
      <c r="E1384">
        <v>18</v>
      </c>
      <c r="F1384" s="2">
        <v>43256.541261574072</v>
      </c>
      <c r="G1384" t="s">
        <v>1120</v>
      </c>
    </row>
    <row r="1385" spans="1:7" x14ac:dyDescent="0.25">
      <c r="A1385" s="15" t="s">
        <v>5</v>
      </c>
      <c r="B1385" s="15">
        <v>125042</v>
      </c>
      <c r="C1385" s="15">
        <v>12</v>
      </c>
      <c r="D1385">
        <v>1573279</v>
      </c>
      <c r="E1385">
        <v>18</v>
      </c>
      <c r="F1385" s="2">
        <v>43256.541296296295</v>
      </c>
      <c r="G1385" t="s">
        <v>1222</v>
      </c>
    </row>
    <row r="1386" spans="1:7" x14ac:dyDescent="0.25">
      <c r="A1386" s="15" t="s">
        <v>5</v>
      </c>
      <c r="B1386" s="15">
        <v>125042</v>
      </c>
      <c r="C1386" s="15">
        <v>12</v>
      </c>
      <c r="D1386">
        <v>1573281</v>
      </c>
      <c r="E1386">
        <v>18</v>
      </c>
      <c r="F1386" s="2">
        <v>43256.541319444441</v>
      </c>
      <c r="G1386" t="s">
        <v>1127</v>
      </c>
    </row>
    <row r="1387" spans="1:7" x14ac:dyDescent="0.25">
      <c r="A1387" s="15" t="s">
        <v>5</v>
      </c>
      <c r="B1387" s="15">
        <v>125042</v>
      </c>
      <c r="C1387" s="15">
        <v>12</v>
      </c>
      <c r="D1387">
        <v>1573282</v>
      </c>
      <c r="E1387">
        <v>18</v>
      </c>
      <c r="F1387" s="2">
        <v>43256.541354166664</v>
      </c>
      <c r="G1387" t="s">
        <v>1120</v>
      </c>
    </row>
    <row r="1388" spans="1:7" x14ac:dyDescent="0.25">
      <c r="A1388" s="15" t="s">
        <v>5</v>
      </c>
      <c r="B1388" s="15">
        <v>147458</v>
      </c>
      <c r="C1388" s="15">
        <v>13</v>
      </c>
      <c r="D1388">
        <v>1573297</v>
      </c>
      <c r="E1388">
        <v>18</v>
      </c>
      <c r="F1388" s="2">
        <v>43256.541377314818</v>
      </c>
      <c r="G1388" t="s">
        <v>1124</v>
      </c>
    </row>
    <row r="1389" spans="1:7" x14ac:dyDescent="0.25">
      <c r="A1389" s="15" t="s">
        <v>5</v>
      </c>
      <c r="B1389" s="15">
        <v>147458</v>
      </c>
      <c r="C1389" s="15">
        <v>13</v>
      </c>
      <c r="D1389">
        <v>1573298</v>
      </c>
      <c r="E1389">
        <v>18</v>
      </c>
      <c r="F1389" s="2">
        <v>43256.541412037041</v>
      </c>
      <c r="G1389" t="s">
        <v>1124</v>
      </c>
    </row>
    <row r="1390" spans="1:7" x14ac:dyDescent="0.25">
      <c r="A1390" s="15" t="s">
        <v>5</v>
      </c>
      <c r="B1390" s="15">
        <v>147458</v>
      </c>
      <c r="C1390" s="15">
        <v>13</v>
      </c>
      <c r="D1390">
        <v>1573311</v>
      </c>
      <c r="E1390">
        <v>18</v>
      </c>
      <c r="F1390" s="2">
        <v>43256.541458333333</v>
      </c>
      <c r="G1390" t="s">
        <v>1222</v>
      </c>
    </row>
    <row r="1391" spans="1:7" x14ac:dyDescent="0.25">
      <c r="A1391" s="15" t="s">
        <v>12</v>
      </c>
      <c r="B1391" s="15">
        <v>207503</v>
      </c>
      <c r="C1391" s="15">
        <v>11</v>
      </c>
      <c r="D1391">
        <v>1574709</v>
      </c>
      <c r="E1391">
        <v>18</v>
      </c>
      <c r="F1391" s="2">
        <v>43258.389918981484</v>
      </c>
      <c r="G1391" t="s">
        <v>1163</v>
      </c>
    </row>
    <row r="1392" spans="1:7" x14ac:dyDescent="0.25">
      <c r="A1392" s="15" t="s">
        <v>12</v>
      </c>
      <c r="B1392" s="15">
        <v>207503</v>
      </c>
      <c r="C1392" s="15">
        <v>11</v>
      </c>
      <c r="D1392">
        <v>1574710</v>
      </c>
      <c r="E1392">
        <v>18</v>
      </c>
      <c r="F1392" s="2">
        <v>43258.389953703707</v>
      </c>
      <c r="G1392" t="s">
        <v>1122</v>
      </c>
    </row>
    <row r="1393" spans="1:7" x14ac:dyDescent="0.25">
      <c r="A1393" s="15" t="s">
        <v>12</v>
      </c>
      <c r="B1393" s="15">
        <v>207503</v>
      </c>
      <c r="C1393" s="15">
        <v>11</v>
      </c>
      <c r="D1393">
        <v>1574711</v>
      </c>
      <c r="E1393">
        <v>18</v>
      </c>
      <c r="F1393" s="2">
        <v>43258.389976851853</v>
      </c>
      <c r="G1393" t="s">
        <v>1165</v>
      </c>
    </row>
    <row r="1394" spans="1:7" x14ac:dyDescent="0.25">
      <c r="A1394" s="15" t="s">
        <v>12</v>
      </c>
      <c r="B1394" s="15">
        <v>207503</v>
      </c>
      <c r="C1394" s="15">
        <v>11</v>
      </c>
      <c r="D1394">
        <v>1574713</v>
      </c>
      <c r="E1394">
        <v>18</v>
      </c>
      <c r="F1394" s="2">
        <v>43258.39</v>
      </c>
      <c r="G1394" t="s">
        <v>1226</v>
      </c>
    </row>
    <row r="1395" spans="1:7" x14ac:dyDescent="0.25">
      <c r="A1395" s="15" t="s">
        <v>12</v>
      </c>
      <c r="B1395" s="15">
        <v>246306</v>
      </c>
      <c r="C1395" s="15">
        <v>12</v>
      </c>
      <c r="D1395">
        <v>1574695</v>
      </c>
      <c r="E1395">
        <v>18</v>
      </c>
      <c r="F1395" s="2">
        <v>43258.390023148146</v>
      </c>
      <c r="G1395" t="s">
        <v>1155</v>
      </c>
    </row>
    <row r="1396" spans="1:7" x14ac:dyDescent="0.25">
      <c r="A1396" s="15" t="s">
        <v>12</v>
      </c>
      <c r="B1396" s="15">
        <v>246306</v>
      </c>
      <c r="C1396" s="15">
        <v>12</v>
      </c>
      <c r="D1396">
        <v>1574696</v>
      </c>
      <c r="E1396">
        <v>18</v>
      </c>
      <c r="F1396" s="2">
        <v>43258.390046296299</v>
      </c>
      <c r="G1396" t="s">
        <v>1122</v>
      </c>
    </row>
    <row r="1397" spans="1:7" x14ac:dyDescent="0.25">
      <c r="A1397" s="15" t="s">
        <v>12</v>
      </c>
      <c r="B1397" s="15">
        <v>246306</v>
      </c>
      <c r="C1397" s="15">
        <v>12</v>
      </c>
      <c r="D1397">
        <v>1574697</v>
      </c>
      <c r="E1397">
        <v>18</v>
      </c>
      <c r="F1397" s="2">
        <v>43258.390069444446</v>
      </c>
      <c r="G1397" t="s">
        <v>1330</v>
      </c>
    </row>
    <row r="1398" spans="1:7" x14ac:dyDescent="0.25">
      <c r="A1398" s="15" t="s">
        <v>12</v>
      </c>
      <c r="B1398" s="15">
        <v>246306</v>
      </c>
      <c r="C1398" s="15">
        <v>12</v>
      </c>
      <c r="D1398">
        <v>1574699</v>
      </c>
      <c r="E1398">
        <v>18</v>
      </c>
      <c r="F1398" s="2">
        <v>43258.390115740738</v>
      </c>
      <c r="G1398" t="s">
        <v>1331</v>
      </c>
    </row>
    <row r="1399" spans="1:7" x14ac:dyDescent="0.25">
      <c r="A1399" s="15" t="s">
        <v>12</v>
      </c>
      <c r="B1399" s="15">
        <v>246306</v>
      </c>
      <c r="C1399" s="15">
        <v>12</v>
      </c>
      <c r="D1399">
        <v>1574700</v>
      </c>
      <c r="E1399">
        <v>18</v>
      </c>
      <c r="F1399" s="2">
        <v>43258.390150462961</v>
      </c>
      <c r="G1399" t="s">
        <v>1231</v>
      </c>
    </row>
    <row r="1400" spans="1:7" x14ac:dyDescent="0.25">
      <c r="A1400" s="15" t="s">
        <v>12</v>
      </c>
      <c r="B1400" s="15">
        <v>246306</v>
      </c>
      <c r="C1400" s="15">
        <v>12</v>
      </c>
      <c r="D1400">
        <v>1574701</v>
      </c>
      <c r="E1400">
        <v>18</v>
      </c>
      <c r="F1400" s="2">
        <v>43258.390173611115</v>
      </c>
      <c r="G1400" t="s">
        <v>1182</v>
      </c>
    </row>
    <row r="1401" spans="1:7" x14ac:dyDescent="0.25">
      <c r="A1401" s="15" t="s">
        <v>12</v>
      </c>
      <c r="B1401" s="15">
        <v>247873</v>
      </c>
      <c r="C1401" s="15">
        <v>13</v>
      </c>
      <c r="D1401">
        <v>1577394</v>
      </c>
      <c r="E1401">
        <v>18</v>
      </c>
      <c r="F1401" s="2">
        <v>43258.390208333331</v>
      </c>
      <c r="G1401" t="s">
        <v>1143</v>
      </c>
    </row>
    <row r="1402" spans="1:7" x14ac:dyDescent="0.25">
      <c r="A1402" s="15" t="s">
        <v>12</v>
      </c>
      <c r="B1402" s="15">
        <v>247873</v>
      </c>
      <c r="C1402" s="15">
        <v>13</v>
      </c>
      <c r="D1402">
        <v>1577396</v>
      </c>
      <c r="E1402">
        <v>18</v>
      </c>
      <c r="F1402" s="2">
        <v>43258.390231481484</v>
      </c>
      <c r="G1402" t="s">
        <v>1163</v>
      </c>
    </row>
    <row r="1403" spans="1:7" x14ac:dyDescent="0.25">
      <c r="A1403" s="15" t="s">
        <v>12</v>
      </c>
      <c r="B1403" s="15">
        <v>247873</v>
      </c>
      <c r="C1403" s="15">
        <v>13</v>
      </c>
      <c r="D1403">
        <v>1577397</v>
      </c>
      <c r="E1403">
        <v>18</v>
      </c>
      <c r="F1403" s="2">
        <v>43258.39025462963</v>
      </c>
      <c r="G1403" t="s">
        <v>1193</v>
      </c>
    </row>
    <row r="1404" spans="1:7" x14ac:dyDescent="0.25">
      <c r="A1404" s="15" t="s">
        <v>12</v>
      </c>
      <c r="B1404" s="15">
        <v>247873</v>
      </c>
      <c r="C1404" s="15">
        <v>13</v>
      </c>
      <c r="D1404">
        <v>1577398</v>
      </c>
      <c r="E1404">
        <v>18</v>
      </c>
      <c r="F1404" s="2">
        <v>43258.390277777777</v>
      </c>
      <c r="G1404" t="s">
        <v>1192</v>
      </c>
    </row>
    <row r="1405" spans="1:7" x14ac:dyDescent="0.25">
      <c r="A1405" s="15" t="s">
        <v>12</v>
      </c>
      <c r="B1405" s="15">
        <v>247873</v>
      </c>
      <c r="C1405" s="15">
        <v>13</v>
      </c>
      <c r="D1405">
        <v>1577399</v>
      </c>
      <c r="E1405">
        <v>18</v>
      </c>
      <c r="F1405" s="2">
        <v>43258.3903125</v>
      </c>
      <c r="G1405" t="s">
        <v>1142</v>
      </c>
    </row>
    <row r="1406" spans="1:7" x14ac:dyDescent="0.25">
      <c r="A1406" s="15" t="s">
        <v>12</v>
      </c>
      <c r="B1406" s="15">
        <v>255182</v>
      </c>
      <c r="C1406" s="15">
        <v>13</v>
      </c>
      <c r="D1406">
        <v>1574426</v>
      </c>
      <c r="E1406">
        <v>18</v>
      </c>
      <c r="F1406" s="2">
        <v>43258.390335648146</v>
      </c>
      <c r="G1406" t="s">
        <v>1143</v>
      </c>
    </row>
    <row r="1407" spans="1:7" x14ac:dyDescent="0.25">
      <c r="A1407" s="15" t="s">
        <v>12</v>
      </c>
      <c r="B1407" s="15">
        <v>255182</v>
      </c>
      <c r="C1407" s="15">
        <v>13</v>
      </c>
      <c r="D1407">
        <v>1574427</v>
      </c>
      <c r="E1407">
        <v>18</v>
      </c>
      <c r="F1407" s="2">
        <v>43258.3903587963</v>
      </c>
      <c r="G1407" t="s">
        <v>1165</v>
      </c>
    </row>
    <row r="1408" spans="1:7" x14ac:dyDescent="0.25">
      <c r="A1408" s="15" t="s">
        <v>12</v>
      </c>
      <c r="B1408" s="15">
        <v>269993</v>
      </c>
      <c r="C1408" s="15">
        <v>14</v>
      </c>
      <c r="D1408">
        <v>1574723</v>
      </c>
      <c r="E1408">
        <v>18</v>
      </c>
      <c r="F1408" s="2">
        <v>43258.390381944446</v>
      </c>
      <c r="G1408" t="s">
        <v>1313</v>
      </c>
    </row>
    <row r="1409" spans="1:7" x14ac:dyDescent="0.25">
      <c r="A1409" s="15" t="s">
        <v>12</v>
      </c>
      <c r="B1409" s="15">
        <v>269993</v>
      </c>
      <c r="C1409" s="15">
        <v>14</v>
      </c>
      <c r="D1409">
        <v>1574724</v>
      </c>
      <c r="E1409">
        <v>18</v>
      </c>
      <c r="F1409" s="2">
        <v>43258.390416666669</v>
      </c>
      <c r="G1409" t="s">
        <v>1164</v>
      </c>
    </row>
    <row r="1410" spans="1:7" x14ac:dyDescent="0.25">
      <c r="A1410" s="15" t="s">
        <v>12</v>
      </c>
      <c r="B1410" s="15">
        <v>269993</v>
      </c>
      <c r="C1410" s="15">
        <v>14</v>
      </c>
      <c r="D1410">
        <v>1574725</v>
      </c>
      <c r="E1410">
        <v>18</v>
      </c>
      <c r="F1410" s="2">
        <v>43258.390462962961</v>
      </c>
      <c r="G1410" t="s">
        <v>1240</v>
      </c>
    </row>
    <row r="1411" spans="1:7" x14ac:dyDescent="0.25">
      <c r="A1411" s="15" t="s">
        <v>12</v>
      </c>
      <c r="B1411" s="15">
        <v>291343</v>
      </c>
      <c r="C1411" s="15">
        <v>16</v>
      </c>
      <c r="D1411">
        <v>1574670</v>
      </c>
      <c r="E1411">
        <v>18</v>
      </c>
      <c r="F1411" s="2">
        <v>43258.390497685185</v>
      </c>
      <c r="G1411" t="s">
        <v>1160</v>
      </c>
    </row>
    <row r="1412" spans="1:7" x14ac:dyDescent="0.25">
      <c r="A1412" s="15" t="s">
        <v>12</v>
      </c>
      <c r="B1412" s="15">
        <v>291343</v>
      </c>
      <c r="C1412" s="15">
        <v>16</v>
      </c>
      <c r="D1412">
        <v>1574672</v>
      </c>
      <c r="E1412">
        <v>18</v>
      </c>
      <c r="F1412" s="2">
        <v>43258.390532407408</v>
      </c>
      <c r="G1412" t="s">
        <v>1229</v>
      </c>
    </row>
    <row r="1413" spans="1:7" x14ac:dyDescent="0.25">
      <c r="A1413" s="15" t="s">
        <v>12</v>
      </c>
      <c r="B1413" s="15">
        <v>299897</v>
      </c>
      <c r="C1413" s="15">
        <v>16</v>
      </c>
      <c r="D1413">
        <v>1574637</v>
      </c>
      <c r="E1413">
        <v>18</v>
      </c>
      <c r="F1413" s="2">
        <v>43258.390555555554</v>
      </c>
      <c r="G1413" t="s">
        <v>1193</v>
      </c>
    </row>
    <row r="1414" spans="1:7" x14ac:dyDescent="0.25">
      <c r="A1414" s="15" t="s">
        <v>12</v>
      </c>
      <c r="B1414" s="15">
        <v>299897</v>
      </c>
      <c r="C1414" s="15">
        <v>16</v>
      </c>
      <c r="D1414">
        <v>1574638</v>
      </c>
      <c r="E1414">
        <v>18</v>
      </c>
      <c r="F1414" s="2">
        <v>43258.390590277777</v>
      </c>
      <c r="G1414" t="s">
        <v>1192</v>
      </c>
    </row>
    <row r="1415" spans="1:7" x14ac:dyDescent="0.25">
      <c r="A1415" s="15" t="s">
        <v>12</v>
      </c>
      <c r="B1415" s="15">
        <v>299897</v>
      </c>
      <c r="C1415" s="15">
        <v>16</v>
      </c>
      <c r="D1415">
        <v>1574639</v>
      </c>
      <c r="E1415">
        <v>18</v>
      </c>
      <c r="F1415" s="2">
        <v>43258.390625</v>
      </c>
      <c r="G1415" t="s">
        <v>1240</v>
      </c>
    </row>
    <row r="1416" spans="1:7" x14ac:dyDescent="0.25">
      <c r="A1416" s="15" t="s">
        <v>12</v>
      </c>
      <c r="B1416" s="15">
        <v>299897</v>
      </c>
      <c r="C1416" s="15">
        <v>16</v>
      </c>
      <c r="D1416">
        <v>1574640</v>
      </c>
      <c r="E1416">
        <v>18</v>
      </c>
      <c r="F1416" s="2">
        <v>43258.390659722223</v>
      </c>
      <c r="G1416" t="s">
        <v>1313</v>
      </c>
    </row>
    <row r="1417" spans="1:7" x14ac:dyDescent="0.25">
      <c r="A1417" s="15" t="s">
        <v>12</v>
      </c>
      <c r="B1417" s="15">
        <v>244233</v>
      </c>
      <c r="C1417" s="15">
        <v>12</v>
      </c>
      <c r="D1417">
        <v>1579788</v>
      </c>
      <c r="E1417">
        <v>18</v>
      </c>
      <c r="F1417" s="2">
        <v>43259.411203703705</v>
      </c>
      <c r="G1417" t="s">
        <v>1132</v>
      </c>
    </row>
    <row r="1418" spans="1:7" x14ac:dyDescent="0.25">
      <c r="A1418" s="15" t="s">
        <v>12</v>
      </c>
      <c r="B1418" s="15">
        <v>244233</v>
      </c>
      <c r="C1418" s="15">
        <v>12</v>
      </c>
      <c r="D1418">
        <v>1579789</v>
      </c>
      <c r="E1418">
        <v>18</v>
      </c>
      <c r="F1418" s="2">
        <v>43259.411226851851</v>
      </c>
      <c r="G1418" t="s">
        <v>1162</v>
      </c>
    </row>
    <row r="1419" spans="1:7" x14ac:dyDescent="0.25">
      <c r="A1419" s="15" t="s">
        <v>12</v>
      </c>
      <c r="B1419" s="15">
        <v>244233</v>
      </c>
      <c r="C1419" s="15">
        <v>12</v>
      </c>
      <c r="D1419">
        <v>1579791</v>
      </c>
      <c r="E1419">
        <v>18</v>
      </c>
      <c r="F1419" s="2">
        <v>43259.41128472222</v>
      </c>
      <c r="G1419" t="s">
        <v>1120</v>
      </c>
    </row>
    <row r="1420" spans="1:7" x14ac:dyDescent="0.25">
      <c r="A1420" s="15" t="s">
        <v>5</v>
      </c>
      <c r="B1420" s="15">
        <v>102424</v>
      </c>
      <c r="C1420" s="15">
        <v>11</v>
      </c>
      <c r="D1420">
        <v>1577969</v>
      </c>
      <c r="E1420">
        <v>18</v>
      </c>
      <c r="F1420" s="2">
        <v>43259.42800925926</v>
      </c>
      <c r="G1420" t="s">
        <v>1336</v>
      </c>
    </row>
    <row r="1421" spans="1:7" x14ac:dyDescent="0.25">
      <c r="A1421" s="15" t="s">
        <v>5</v>
      </c>
      <c r="B1421" s="15">
        <v>102424</v>
      </c>
      <c r="C1421" s="15">
        <v>11</v>
      </c>
      <c r="D1421">
        <v>1577970</v>
      </c>
      <c r="E1421">
        <v>18</v>
      </c>
      <c r="F1421" s="2">
        <v>43259.428067129629</v>
      </c>
      <c r="G1421" t="s">
        <v>1122</v>
      </c>
    </row>
    <row r="1422" spans="1:7" x14ac:dyDescent="0.25">
      <c r="A1422" s="15" t="s">
        <v>5</v>
      </c>
      <c r="B1422" s="15">
        <v>102424</v>
      </c>
      <c r="C1422" s="15">
        <v>11</v>
      </c>
      <c r="D1422">
        <v>1577971</v>
      </c>
      <c r="E1422">
        <v>18</v>
      </c>
      <c r="F1422" s="2">
        <v>43259.428101851852</v>
      </c>
      <c r="G1422" t="s">
        <v>1178</v>
      </c>
    </row>
    <row r="1423" spans="1:7" x14ac:dyDescent="0.25">
      <c r="A1423" s="15" t="s">
        <v>5</v>
      </c>
      <c r="B1423" s="15">
        <v>102424</v>
      </c>
      <c r="C1423" s="15">
        <v>11</v>
      </c>
      <c r="D1423">
        <v>1577996</v>
      </c>
      <c r="E1423">
        <v>18</v>
      </c>
      <c r="F1423" s="2">
        <v>43259.428124999999</v>
      </c>
      <c r="G1423" t="s">
        <v>1222</v>
      </c>
    </row>
    <row r="1424" spans="1:7" x14ac:dyDescent="0.25">
      <c r="A1424" s="15" t="s">
        <v>5</v>
      </c>
      <c r="B1424" s="15">
        <v>133640</v>
      </c>
      <c r="C1424" s="15">
        <v>12</v>
      </c>
      <c r="D1424">
        <v>1577935</v>
      </c>
      <c r="E1424">
        <v>18</v>
      </c>
      <c r="F1424" s="2">
        <v>43259.428148148145</v>
      </c>
      <c r="G1424" t="s">
        <v>1222</v>
      </c>
    </row>
    <row r="1425" spans="1:7" x14ac:dyDescent="0.25">
      <c r="A1425" s="15" t="s">
        <v>5</v>
      </c>
      <c r="B1425" s="15">
        <v>133640</v>
      </c>
      <c r="C1425" s="15">
        <v>12</v>
      </c>
      <c r="D1425">
        <v>1577936</v>
      </c>
      <c r="E1425">
        <v>18</v>
      </c>
      <c r="F1425" s="2">
        <v>43259.428182870368</v>
      </c>
      <c r="G1425" t="s">
        <v>1130</v>
      </c>
    </row>
    <row r="1426" spans="1:7" x14ac:dyDescent="0.25">
      <c r="A1426" s="15" t="s">
        <v>5</v>
      </c>
      <c r="B1426" s="15">
        <v>133640</v>
      </c>
      <c r="C1426" s="15">
        <v>12</v>
      </c>
      <c r="D1426">
        <v>1577937</v>
      </c>
      <c r="E1426">
        <v>18</v>
      </c>
      <c r="F1426" s="2">
        <v>43259.428206018521</v>
      </c>
      <c r="G1426" t="s">
        <v>1124</v>
      </c>
    </row>
    <row r="1427" spans="1:7" x14ac:dyDescent="0.25">
      <c r="A1427" s="15" t="s">
        <v>5</v>
      </c>
      <c r="B1427" s="15">
        <v>187756</v>
      </c>
      <c r="C1427" s="15">
        <v>15</v>
      </c>
      <c r="D1427">
        <v>1578631</v>
      </c>
      <c r="E1427">
        <v>18</v>
      </c>
      <c r="F1427" s="2">
        <v>43259.428229166668</v>
      </c>
      <c r="G1427" t="s">
        <v>1222</v>
      </c>
    </row>
    <row r="1428" spans="1:7" x14ac:dyDescent="0.25">
      <c r="A1428" s="15" t="s">
        <v>5</v>
      </c>
      <c r="B1428" s="15">
        <v>187756</v>
      </c>
      <c r="C1428" s="15">
        <v>15</v>
      </c>
      <c r="D1428">
        <v>1578632</v>
      </c>
      <c r="E1428">
        <v>18</v>
      </c>
      <c r="F1428" s="2">
        <v>43259.428252314814</v>
      </c>
      <c r="G1428" t="s">
        <v>1130</v>
      </c>
    </row>
    <row r="1429" spans="1:7" x14ac:dyDescent="0.25">
      <c r="A1429" s="15" t="s">
        <v>5</v>
      </c>
      <c r="B1429" s="15">
        <v>187756</v>
      </c>
      <c r="C1429" s="15">
        <v>15</v>
      </c>
      <c r="D1429">
        <v>1578633</v>
      </c>
      <c r="E1429">
        <v>18</v>
      </c>
      <c r="F1429" s="2">
        <v>43259.428287037037</v>
      </c>
      <c r="G1429" t="s">
        <v>1120</v>
      </c>
    </row>
    <row r="1430" spans="1:7" x14ac:dyDescent="0.25">
      <c r="A1430" s="15" t="s">
        <v>5</v>
      </c>
      <c r="B1430" s="15">
        <v>189852</v>
      </c>
      <c r="C1430" s="15">
        <v>16</v>
      </c>
      <c r="D1430">
        <v>1578668</v>
      </c>
      <c r="E1430">
        <v>18</v>
      </c>
      <c r="F1430" s="2">
        <v>43259.428310185183</v>
      </c>
      <c r="G1430" t="s">
        <v>1222</v>
      </c>
    </row>
    <row r="1431" spans="1:7" x14ac:dyDescent="0.25">
      <c r="A1431" s="15" t="s">
        <v>5</v>
      </c>
      <c r="B1431" s="15">
        <v>189852</v>
      </c>
      <c r="C1431" s="15">
        <v>16</v>
      </c>
      <c r="D1431">
        <v>1578670</v>
      </c>
      <c r="E1431">
        <v>18</v>
      </c>
      <c r="F1431" s="2">
        <v>43259.428333333337</v>
      </c>
      <c r="G1431" t="s">
        <v>1124</v>
      </c>
    </row>
    <row r="1432" spans="1:7" x14ac:dyDescent="0.25">
      <c r="A1432" s="15" t="s">
        <v>5</v>
      </c>
      <c r="B1432" s="15">
        <v>220010</v>
      </c>
      <c r="C1432" s="15">
        <v>17</v>
      </c>
      <c r="D1432">
        <v>1577863</v>
      </c>
      <c r="E1432">
        <v>18</v>
      </c>
      <c r="F1432" s="2">
        <v>43259.428368055553</v>
      </c>
      <c r="G1432" t="s">
        <v>1222</v>
      </c>
    </row>
    <row r="1433" spans="1:7" x14ac:dyDescent="0.25">
      <c r="A1433" s="15" t="s">
        <v>5</v>
      </c>
      <c r="B1433" s="15">
        <v>220010</v>
      </c>
      <c r="C1433" s="15">
        <v>17</v>
      </c>
      <c r="D1433">
        <v>1577864</v>
      </c>
      <c r="E1433">
        <v>18</v>
      </c>
      <c r="F1433" s="2">
        <v>43259.428391203706</v>
      </c>
      <c r="G1433" t="s">
        <v>1128</v>
      </c>
    </row>
    <row r="1434" spans="1:7" x14ac:dyDescent="0.25">
      <c r="A1434" s="15" t="s">
        <v>5</v>
      </c>
      <c r="B1434" s="15">
        <v>220010</v>
      </c>
      <c r="C1434" s="15">
        <v>17</v>
      </c>
      <c r="D1434">
        <v>1577865</v>
      </c>
      <c r="E1434">
        <v>18</v>
      </c>
      <c r="F1434" s="2">
        <v>43259.428425925929</v>
      </c>
      <c r="G1434" t="s">
        <v>1125</v>
      </c>
    </row>
    <row r="1435" spans="1:7" x14ac:dyDescent="0.25">
      <c r="A1435" s="15" t="s">
        <v>5</v>
      </c>
      <c r="B1435" s="15">
        <v>220010</v>
      </c>
      <c r="C1435" s="15">
        <v>17</v>
      </c>
      <c r="D1435">
        <v>1577867</v>
      </c>
      <c r="E1435">
        <v>18</v>
      </c>
      <c r="F1435" s="2">
        <v>43259.428449074076</v>
      </c>
      <c r="G1435" t="s">
        <v>1124</v>
      </c>
    </row>
    <row r="1436" spans="1:7" x14ac:dyDescent="0.25">
      <c r="A1436" s="15" t="s">
        <v>5</v>
      </c>
      <c r="B1436" s="15">
        <v>220010</v>
      </c>
      <c r="C1436" s="15">
        <v>17</v>
      </c>
      <c r="D1436">
        <v>1577868</v>
      </c>
      <c r="E1436">
        <v>18</v>
      </c>
      <c r="F1436" s="2">
        <v>43259.428472222222</v>
      </c>
      <c r="G1436" t="s">
        <v>1265</v>
      </c>
    </row>
    <row r="1437" spans="1:7" x14ac:dyDescent="0.25">
      <c r="A1437" s="15" t="s">
        <v>5</v>
      </c>
      <c r="B1437" s="15">
        <v>208316</v>
      </c>
      <c r="C1437" s="15">
        <v>17</v>
      </c>
      <c r="D1437">
        <v>1580238</v>
      </c>
      <c r="E1437">
        <v>18</v>
      </c>
      <c r="F1437" s="2">
        <v>43259.428506944445</v>
      </c>
      <c r="G1437" t="s">
        <v>1222</v>
      </c>
    </row>
    <row r="1438" spans="1:7" x14ac:dyDescent="0.25">
      <c r="A1438" s="15" t="s">
        <v>5</v>
      </c>
      <c r="B1438" s="15">
        <v>208316</v>
      </c>
      <c r="C1438" s="15">
        <v>17</v>
      </c>
      <c r="D1438">
        <v>1580239</v>
      </c>
      <c r="E1438">
        <v>18</v>
      </c>
      <c r="F1438" s="2">
        <v>43259.428530092591</v>
      </c>
      <c r="G1438" t="s">
        <v>1120</v>
      </c>
    </row>
    <row r="1439" spans="1:7" x14ac:dyDescent="0.25">
      <c r="A1439" s="15" t="s">
        <v>33</v>
      </c>
      <c r="B1439" s="15">
        <v>177897</v>
      </c>
      <c r="C1439" s="15">
        <v>1</v>
      </c>
      <c r="D1439">
        <v>1577957</v>
      </c>
      <c r="E1439">
        <v>18</v>
      </c>
      <c r="F1439" s="2">
        <v>43262.538923611108</v>
      </c>
      <c r="G1439" t="s">
        <v>1137</v>
      </c>
    </row>
    <row r="1440" spans="1:7" x14ac:dyDescent="0.25">
      <c r="A1440" s="15" t="s">
        <v>33</v>
      </c>
      <c r="B1440" s="15">
        <v>177897</v>
      </c>
      <c r="C1440" s="15">
        <v>1</v>
      </c>
      <c r="D1440">
        <v>1577958</v>
      </c>
      <c r="E1440">
        <v>18</v>
      </c>
      <c r="F1440" s="2">
        <v>43262.538946759261</v>
      </c>
      <c r="G1440" t="s">
        <v>1122</v>
      </c>
    </row>
    <row r="1441" spans="1:7" x14ac:dyDescent="0.25">
      <c r="A1441" s="15" t="s">
        <v>33</v>
      </c>
      <c r="B1441" s="15">
        <v>177897</v>
      </c>
      <c r="C1441" s="15">
        <v>1</v>
      </c>
      <c r="D1441">
        <v>1577960</v>
      </c>
      <c r="E1441">
        <v>18</v>
      </c>
      <c r="F1441" s="2">
        <v>43262.538981481484</v>
      </c>
      <c r="G1441" t="s">
        <v>1158</v>
      </c>
    </row>
    <row r="1442" spans="1:7" x14ac:dyDescent="0.25">
      <c r="A1442" s="15" t="s">
        <v>33</v>
      </c>
      <c r="B1442" s="15">
        <v>177897</v>
      </c>
      <c r="C1442" s="15">
        <v>1</v>
      </c>
      <c r="D1442">
        <v>1577961</v>
      </c>
      <c r="E1442">
        <v>18</v>
      </c>
      <c r="F1442" s="2">
        <v>43262.539004629631</v>
      </c>
      <c r="G1442" t="s">
        <v>1229</v>
      </c>
    </row>
    <row r="1443" spans="1:7" x14ac:dyDescent="0.25">
      <c r="A1443" s="15" t="s">
        <v>33</v>
      </c>
      <c r="B1443" s="15">
        <v>177897</v>
      </c>
      <c r="C1443" s="15">
        <v>1</v>
      </c>
      <c r="D1443">
        <v>1577962</v>
      </c>
      <c r="E1443">
        <v>18</v>
      </c>
      <c r="F1443" s="2">
        <v>43262.539039351854</v>
      </c>
      <c r="G1443" t="s">
        <v>1191</v>
      </c>
    </row>
    <row r="1444" spans="1:7" x14ac:dyDescent="0.25">
      <c r="A1444" s="15" t="s">
        <v>33</v>
      </c>
      <c r="B1444" s="15">
        <v>177897</v>
      </c>
      <c r="C1444" s="15">
        <v>1</v>
      </c>
      <c r="D1444">
        <v>1577963</v>
      </c>
      <c r="E1444">
        <v>18</v>
      </c>
      <c r="F1444" s="2">
        <v>43262.5390625</v>
      </c>
      <c r="G1444" t="s">
        <v>1120</v>
      </c>
    </row>
    <row r="1445" spans="1:7" x14ac:dyDescent="0.25">
      <c r="A1445" s="15" t="s">
        <v>5</v>
      </c>
      <c r="B1445" s="15">
        <v>188861</v>
      </c>
      <c r="C1445" s="15">
        <v>15</v>
      </c>
      <c r="D1445">
        <v>1577848</v>
      </c>
      <c r="E1445">
        <v>18</v>
      </c>
      <c r="F1445" s="2">
        <v>43262.539085648146</v>
      </c>
      <c r="G1445" t="s">
        <v>1169</v>
      </c>
    </row>
    <row r="1446" spans="1:7" x14ac:dyDescent="0.25">
      <c r="A1446" s="15" t="s">
        <v>5</v>
      </c>
      <c r="B1446" s="15">
        <v>188861</v>
      </c>
      <c r="C1446" s="15">
        <v>15</v>
      </c>
      <c r="D1446">
        <v>1577849</v>
      </c>
      <c r="E1446">
        <v>18</v>
      </c>
      <c r="F1446" s="2">
        <v>43262.539120370369</v>
      </c>
      <c r="G1446" t="s">
        <v>1122</v>
      </c>
    </row>
    <row r="1447" spans="1:7" x14ac:dyDescent="0.25">
      <c r="A1447" s="15" t="s">
        <v>5</v>
      </c>
      <c r="B1447" s="15">
        <v>188861</v>
      </c>
      <c r="C1447" s="15">
        <v>15</v>
      </c>
      <c r="D1447">
        <v>1577851</v>
      </c>
      <c r="E1447">
        <v>18</v>
      </c>
      <c r="F1447" s="2">
        <v>43262.539143518516</v>
      </c>
      <c r="G1447" t="s">
        <v>1124</v>
      </c>
    </row>
    <row r="1448" spans="1:7" x14ac:dyDescent="0.25">
      <c r="A1448" s="15" t="s">
        <v>5</v>
      </c>
      <c r="B1448" s="15">
        <v>224081</v>
      </c>
      <c r="C1448" s="15">
        <v>18</v>
      </c>
      <c r="D1448">
        <v>1577869</v>
      </c>
      <c r="E1448">
        <v>18</v>
      </c>
      <c r="F1448" s="2">
        <v>43262.539178240739</v>
      </c>
      <c r="G1448" t="s">
        <v>1137</v>
      </c>
    </row>
    <row r="1449" spans="1:7" x14ac:dyDescent="0.25">
      <c r="A1449" s="15" t="s">
        <v>5</v>
      </c>
      <c r="B1449" s="15">
        <v>224081</v>
      </c>
      <c r="C1449" s="15">
        <v>18</v>
      </c>
      <c r="D1449">
        <v>1577870</v>
      </c>
      <c r="E1449">
        <v>18</v>
      </c>
      <c r="F1449" s="2">
        <v>43262.539212962962</v>
      </c>
      <c r="G1449" t="s">
        <v>1123</v>
      </c>
    </row>
    <row r="1450" spans="1:7" x14ac:dyDescent="0.25">
      <c r="A1450" s="15" t="s">
        <v>5</v>
      </c>
      <c r="B1450" s="15">
        <v>224081</v>
      </c>
      <c r="C1450" s="15">
        <v>18</v>
      </c>
      <c r="D1450">
        <v>1577871</v>
      </c>
      <c r="E1450">
        <v>18</v>
      </c>
      <c r="F1450" s="2">
        <v>43262.539236111108</v>
      </c>
      <c r="G1450" t="s">
        <v>1120</v>
      </c>
    </row>
    <row r="1451" spans="1:7" x14ac:dyDescent="0.25">
      <c r="A1451" s="15" t="s">
        <v>12</v>
      </c>
      <c r="B1451" s="15">
        <v>190646</v>
      </c>
      <c r="C1451" s="15">
        <v>10</v>
      </c>
      <c r="D1451">
        <v>1583777</v>
      </c>
      <c r="E1451">
        <v>18</v>
      </c>
      <c r="F1451" s="2">
        <v>43263.374594907407</v>
      </c>
      <c r="G1451" t="s">
        <v>1147</v>
      </c>
    </row>
    <row r="1452" spans="1:7" x14ac:dyDescent="0.25">
      <c r="A1452" s="15" t="s">
        <v>12</v>
      </c>
      <c r="B1452" s="15">
        <v>190646</v>
      </c>
      <c r="C1452" s="15">
        <v>10</v>
      </c>
      <c r="D1452">
        <v>1583778</v>
      </c>
      <c r="E1452">
        <v>18</v>
      </c>
      <c r="F1452" s="2">
        <v>43263.37462962963</v>
      </c>
      <c r="G1452" t="s">
        <v>1139</v>
      </c>
    </row>
    <row r="1453" spans="1:7" x14ac:dyDescent="0.25">
      <c r="A1453" s="15" t="s">
        <v>12</v>
      </c>
      <c r="B1453" s="15">
        <v>190646</v>
      </c>
      <c r="C1453" s="15">
        <v>10</v>
      </c>
      <c r="D1453">
        <v>1583779</v>
      </c>
      <c r="E1453">
        <v>18</v>
      </c>
      <c r="F1453" s="2">
        <v>43263.374652777777</v>
      </c>
      <c r="G1453" t="s">
        <v>1124</v>
      </c>
    </row>
    <row r="1454" spans="1:7" x14ac:dyDescent="0.25">
      <c r="A1454" s="15" t="s">
        <v>12</v>
      </c>
      <c r="B1454" s="15">
        <v>190646</v>
      </c>
      <c r="C1454" s="15">
        <v>10</v>
      </c>
      <c r="D1454">
        <v>1583780</v>
      </c>
      <c r="E1454">
        <v>18</v>
      </c>
      <c r="F1454" s="2">
        <v>43263.3746875</v>
      </c>
      <c r="G1454" t="s">
        <v>1130</v>
      </c>
    </row>
    <row r="1455" spans="1:7" x14ac:dyDescent="0.25">
      <c r="A1455" s="15" t="s">
        <v>12</v>
      </c>
      <c r="B1455" s="15">
        <v>190646</v>
      </c>
      <c r="C1455" s="15">
        <v>10</v>
      </c>
      <c r="D1455">
        <v>1583781</v>
      </c>
      <c r="E1455">
        <v>18</v>
      </c>
      <c r="F1455" s="2">
        <v>43263.374710648146</v>
      </c>
      <c r="G1455" t="s">
        <v>1140</v>
      </c>
    </row>
    <row r="1456" spans="1:7" x14ac:dyDescent="0.25">
      <c r="A1456" s="15" t="s">
        <v>12</v>
      </c>
      <c r="B1456" s="15">
        <v>253857</v>
      </c>
      <c r="C1456" s="15">
        <v>13</v>
      </c>
      <c r="D1456">
        <v>1583731</v>
      </c>
      <c r="E1456">
        <v>18</v>
      </c>
      <c r="F1456" s="2">
        <v>43263.374745370369</v>
      </c>
      <c r="G1456" t="s">
        <v>1120</v>
      </c>
    </row>
    <row r="1457" spans="1:7" x14ac:dyDescent="0.25">
      <c r="A1457" s="15" t="s">
        <v>12</v>
      </c>
      <c r="B1457" s="15">
        <v>253857</v>
      </c>
      <c r="C1457" s="15">
        <v>13</v>
      </c>
      <c r="D1457">
        <v>1583732</v>
      </c>
      <c r="E1457">
        <v>18</v>
      </c>
      <c r="F1457" s="2">
        <v>43263.374768518515</v>
      </c>
      <c r="G1457" t="s">
        <v>1183</v>
      </c>
    </row>
    <row r="1458" spans="1:7" x14ac:dyDescent="0.25">
      <c r="A1458" s="15" t="s">
        <v>12</v>
      </c>
      <c r="B1458" s="15">
        <v>253857</v>
      </c>
      <c r="C1458" s="15">
        <v>13</v>
      </c>
      <c r="D1458">
        <v>1583733</v>
      </c>
      <c r="E1458">
        <v>18</v>
      </c>
      <c r="F1458" s="2">
        <v>43263.374791666669</v>
      </c>
      <c r="G1458" t="s">
        <v>1123</v>
      </c>
    </row>
    <row r="1459" spans="1:7" x14ac:dyDescent="0.25">
      <c r="A1459" s="15" t="s">
        <v>5</v>
      </c>
      <c r="B1459" s="15">
        <v>218508</v>
      </c>
      <c r="C1459" s="15">
        <v>17</v>
      </c>
      <c r="D1459">
        <v>1581738</v>
      </c>
      <c r="E1459">
        <v>18</v>
      </c>
      <c r="F1459" s="2">
        <v>43263.475763888891</v>
      </c>
      <c r="G1459" t="s">
        <v>1229</v>
      </c>
    </row>
    <row r="1460" spans="1:7" x14ac:dyDescent="0.25">
      <c r="A1460" s="15" t="s">
        <v>5</v>
      </c>
      <c r="B1460" s="15">
        <v>218508</v>
      </c>
      <c r="C1460" s="15">
        <v>17</v>
      </c>
      <c r="D1460">
        <v>1581739</v>
      </c>
      <c r="E1460">
        <v>18</v>
      </c>
      <c r="F1460" s="2">
        <v>43263.475798611114</v>
      </c>
      <c r="G1460" t="s">
        <v>1120</v>
      </c>
    </row>
    <row r="1461" spans="1:7" x14ac:dyDescent="0.25">
      <c r="A1461" s="15" t="s">
        <v>5</v>
      </c>
      <c r="B1461" s="15">
        <v>218508</v>
      </c>
      <c r="C1461" s="15">
        <v>17</v>
      </c>
      <c r="D1461">
        <v>1581758</v>
      </c>
      <c r="E1461">
        <v>18</v>
      </c>
      <c r="F1461" s="2">
        <v>43263.47583333333</v>
      </c>
      <c r="G1461" t="s">
        <v>1222</v>
      </c>
    </row>
    <row r="1462" spans="1:7" x14ac:dyDescent="0.25">
      <c r="A1462" s="15" t="s">
        <v>5</v>
      </c>
      <c r="B1462" s="15">
        <v>198288</v>
      </c>
      <c r="C1462" s="15">
        <v>16</v>
      </c>
      <c r="D1462">
        <v>1584049</v>
      </c>
      <c r="E1462">
        <v>18</v>
      </c>
      <c r="F1462" s="2">
        <v>43263.496215277781</v>
      </c>
      <c r="G1462" t="s">
        <v>1222</v>
      </c>
    </row>
    <row r="1463" spans="1:7" x14ac:dyDescent="0.25">
      <c r="A1463" s="15" t="s">
        <v>5</v>
      </c>
      <c r="B1463" s="15">
        <v>198288</v>
      </c>
      <c r="C1463" s="15">
        <v>16</v>
      </c>
      <c r="D1463">
        <v>1584051</v>
      </c>
      <c r="E1463">
        <v>18</v>
      </c>
      <c r="F1463" s="2">
        <v>43263.496238425927</v>
      </c>
      <c r="G1463" t="s">
        <v>1130</v>
      </c>
    </row>
    <row r="1464" spans="1:7" x14ac:dyDescent="0.25">
      <c r="A1464" s="15" t="s">
        <v>5</v>
      </c>
      <c r="B1464" s="15">
        <v>198288</v>
      </c>
      <c r="C1464" s="15">
        <v>16</v>
      </c>
      <c r="D1464">
        <v>1584052</v>
      </c>
      <c r="E1464">
        <v>18</v>
      </c>
      <c r="F1464" s="2">
        <v>43263.49627314815</v>
      </c>
      <c r="G1464" t="s">
        <v>1163</v>
      </c>
    </row>
    <row r="1465" spans="1:7" x14ac:dyDescent="0.25">
      <c r="A1465" s="15" t="s">
        <v>5</v>
      </c>
      <c r="B1465" s="15">
        <v>198288</v>
      </c>
      <c r="C1465" s="15">
        <v>16</v>
      </c>
      <c r="D1465">
        <v>1584053</v>
      </c>
      <c r="E1465">
        <v>18</v>
      </c>
      <c r="F1465" s="2">
        <v>43263.496307870373</v>
      </c>
      <c r="G1465" t="s">
        <v>1124</v>
      </c>
    </row>
    <row r="1466" spans="1:7" x14ac:dyDescent="0.25">
      <c r="A1466" s="15" t="s">
        <v>33</v>
      </c>
      <c r="B1466" s="15">
        <v>230532</v>
      </c>
      <c r="C1466" s="15">
        <v>18</v>
      </c>
      <c r="D1466">
        <v>1585059</v>
      </c>
      <c r="E1466">
        <v>18</v>
      </c>
      <c r="F1466" s="2">
        <v>43263.519918981481</v>
      </c>
      <c r="G1466" t="s">
        <v>1357</v>
      </c>
    </row>
    <row r="1467" spans="1:7" x14ac:dyDescent="0.25">
      <c r="A1467" s="15" t="s">
        <v>33</v>
      </c>
      <c r="B1467" s="15">
        <v>230532</v>
      </c>
      <c r="C1467" s="15">
        <v>18</v>
      </c>
      <c r="D1467">
        <v>1585062</v>
      </c>
      <c r="E1467">
        <v>18</v>
      </c>
      <c r="F1467" s="2">
        <v>43263.519999999997</v>
      </c>
      <c r="G1467" t="s">
        <v>1286</v>
      </c>
    </row>
    <row r="1468" spans="1:7" x14ac:dyDescent="0.25">
      <c r="A1468" s="15" t="s">
        <v>33</v>
      </c>
      <c r="B1468" s="15">
        <v>230532</v>
      </c>
      <c r="C1468" s="15">
        <v>18</v>
      </c>
      <c r="D1468">
        <v>1585063</v>
      </c>
      <c r="E1468">
        <v>18</v>
      </c>
      <c r="F1468" s="2">
        <v>43263.52002314815</v>
      </c>
      <c r="G1468" t="s">
        <v>1175</v>
      </c>
    </row>
    <row r="1469" spans="1:7" x14ac:dyDescent="0.25">
      <c r="A1469" s="15" t="s">
        <v>33</v>
      </c>
      <c r="B1469" s="15">
        <v>230532</v>
      </c>
      <c r="C1469" s="15">
        <v>18</v>
      </c>
      <c r="D1469">
        <v>1585064</v>
      </c>
      <c r="E1469">
        <v>18</v>
      </c>
      <c r="F1469" s="2">
        <v>43263.520057870373</v>
      </c>
      <c r="G1469" t="s">
        <v>1378</v>
      </c>
    </row>
    <row r="1470" spans="1:7" x14ac:dyDescent="0.25">
      <c r="A1470" s="15" t="s">
        <v>33</v>
      </c>
      <c r="B1470" s="15">
        <v>230532</v>
      </c>
      <c r="C1470" s="15">
        <v>18</v>
      </c>
      <c r="D1470">
        <v>1585065</v>
      </c>
      <c r="E1470">
        <v>18</v>
      </c>
      <c r="F1470" s="2">
        <v>43263.52008101852</v>
      </c>
      <c r="G1470" t="s">
        <v>1286</v>
      </c>
    </row>
    <row r="1471" spans="1:7" x14ac:dyDescent="0.25">
      <c r="A1471" s="15" t="s">
        <v>33</v>
      </c>
      <c r="B1471" s="15">
        <v>230532</v>
      </c>
      <c r="C1471" s="15">
        <v>18</v>
      </c>
      <c r="D1471">
        <v>1585066</v>
      </c>
      <c r="E1471">
        <v>18</v>
      </c>
      <c r="F1471" s="2">
        <v>43263.520115740743</v>
      </c>
      <c r="G1471" t="s">
        <v>1158</v>
      </c>
    </row>
    <row r="1472" spans="1:7" x14ac:dyDescent="0.25">
      <c r="A1472" s="15" t="s">
        <v>33</v>
      </c>
      <c r="B1472" s="15">
        <v>230532</v>
      </c>
      <c r="C1472" s="15">
        <v>18</v>
      </c>
      <c r="D1472">
        <v>1585067</v>
      </c>
      <c r="E1472">
        <v>18</v>
      </c>
      <c r="F1472" s="2">
        <v>43263.520138888889</v>
      </c>
      <c r="G1472" t="s">
        <v>1191</v>
      </c>
    </row>
    <row r="1473" spans="1:7" x14ac:dyDescent="0.25">
      <c r="A1473" s="15" t="s">
        <v>33</v>
      </c>
      <c r="B1473" s="15">
        <v>285027</v>
      </c>
      <c r="C1473" s="15">
        <v>2</v>
      </c>
      <c r="D1473">
        <v>1584740</v>
      </c>
      <c r="E1473">
        <v>18</v>
      </c>
      <c r="F1473" s="2">
        <v>43263.520173611112</v>
      </c>
      <c r="G1473" t="s">
        <v>1243</v>
      </c>
    </row>
    <row r="1474" spans="1:7" x14ac:dyDescent="0.25">
      <c r="A1474" s="15" t="s">
        <v>33</v>
      </c>
      <c r="B1474" s="15">
        <v>285027</v>
      </c>
      <c r="C1474" s="15">
        <v>2</v>
      </c>
      <c r="D1474">
        <v>1584741</v>
      </c>
      <c r="E1474">
        <v>18</v>
      </c>
      <c r="F1474" s="2">
        <v>43263.520196759258</v>
      </c>
      <c r="G1474" t="s">
        <v>1227</v>
      </c>
    </row>
    <row r="1475" spans="1:7" x14ac:dyDescent="0.25">
      <c r="A1475" s="15" t="s">
        <v>33</v>
      </c>
      <c r="B1475" s="15">
        <v>285027</v>
      </c>
      <c r="C1475" s="15">
        <v>2</v>
      </c>
      <c r="D1475">
        <v>1584742</v>
      </c>
      <c r="E1475">
        <v>18</v>
      </c>
      <c r="F1475" s="2">
        <v>43263.520243055558</v>
      </c>
      <c r="G1475" t="s">
        <v>1191</v>
      </c>
    </row>
    <row r="1476" spans="1:7" x14ac:dyDescent="0.25">
      <c r="A1476" s="15" t="s">
        <v>33</v>
      </c>
      <c r="B1476" s="15">
        <v>285027</v>
      </c>
      <c r="C1476" s="15">
        <v>2</v>
      </c>
      <c r="D1476">
        <v>1584745</v>
      </c>
      <c r="E1476">
        <v>18</v>
      </c>
      <c r="F1476" s="2">
        <v>43263.520277777781</v>
      </c>
      <c r="G1476" t="s">
        <v>1294</v>
      </c>
    </row>
    <row r="1477" spans="1:7" x14ac:dyDescent="0.25">
      <c r="A1477" s="15" t="s">
        <v>33</v>
      </c>
      <c r="B1477" s="15">
        <v>285027</v>
      </c>
      <c r="C1477" s="15">
        <v>2</v>
      </c>
      <c r="D1477">
        <v>1584746</v>
      </c>
      <c r="E1477">
        <v>18</v>
      </c>
      <c r="F1477" s="2">
        <v>43263.520312499997</v>
      </c>
      <c r="G1477" t="s">
        <v>1286</v>
      </c>
    </row>
    <row r="1478" spans="1:7" x14ac:dyDescent="0.25">
      <c r="A1478" s="15" t="s">
        <v>33</v>
      </c>
      <c r="B1478" s="15">
        <v>285027</v>
      </c>
      <c r="C1478" s="15">
        <v>2</v>
      </c>
      <c r="D1478">
        <v>1584748</v>
      </c>
      <c r="E1478">
        <v>18</v>
      </c>
      <c r="F1478" s="2">
        <v>43263.52034722222</v>
      </c>
      <c r="G1478" t="s">
        <v>1379</v>
      </c>
    </row>
    <row r="1479" spans="1:7" x14ac:dyDescent="0.25">
      <c r="A1479" s="15" t="s">
        <v>33</v>
      </c>
      <c r="B1479" s="15">
        <v>285027</v>
      </c>
      <c r="C1479" s="15">
        <v>2</v>
      </c>
      <c r="D1479">
        <v>1584750</v>
      </c>
      <c r="E1479">
        <v>18</v>
      </c>
      <c r="F1479" s="2">
        <v>43263.520381944443</v>
      </c>
      <c r="G1479" t="s">
        <v>1287</v>
      </c>
    </row>
    <row r="1480" spans="1:7" x14ac:dyDescent="0.25">
      <c r="A1480" s="15" t="s">
        <v>33</v>
      </c>
      <c r="B1480" s="15">
        <v>315423</v>
      </c>
      <c r="C1480" s="15">
        <v>1</v>
      </c>
      <c r="D1480">
        <v>1584952</v>
      </c>
      <c r="E1480">
        <v>18</v>
      </c>
      <c r="F1480" s="2">
        <v>43263.520405092589</v>
      </c>
      <c r="G1480" t="s">
        <v>1357</v>
      </c>
    </row>
    <row r="1481" spans="1:7" x14ac:dyDescent="0.25">
      <c r="A1481" s="15" t="s">
        <v>33</v>
      </c>
      <c r="B1481" s="15">
        <v>315423</v>
      </c>
      <c r="C1481" s="15">
        <v>1</v>
      </c>
      <c r="D1481">
        <v>1584953</v>
      </c>
      <c r="E1481">
        <v>18</v>
      </c>
      <c r="F1481" s="2">
        <v>43263.520439814813</v>
      </c>
      <c r="G1481" t="s">
        <v>1378</v>
      </c>
    </row>
    <row r="1482" spans="1:7" x14ac:dyDescent="0.25">
      <c r="A1482" s="15" t="s">
        <v>33</v>
      </c>
      <c r="B1482" s="15">
        <v>315423</v>
      </c>
      <c r="C1482" s="15">
        <v>1</v>
      </c>
      <c r="D1482">
        <v>1584955</v>
      </c>
      <c r="E1482">
        <v>18</v>
      </c>
      <c r="F1482" s="2">
        <v>43263.520474537036</v>
      </c>
      <c r="G1482" t="s">
        <v>1286</v>
      </c>
    </row>
    <row r="1483" spans="1:7" x14ac:dyDescent="0.25">
      <c r="A1483" s="15" t="s">
        <v>33</v>
      </c>
      <c r="B1483" s="15">
        <v>315423</v>
      </c>
      <c r="C1483" s="15">
        <v>1</v>
      </c>
      <c r="D1483">
        <v>1584956</v>
      </c>
      <c r="E1483">
        <v>18</v>
      </c>
      <c r="F1483" s="2">
        <v>43263.520497685182</v>
      </c>
      <c r="G1483" t="s">
        <v>1154</v>
      </c>
    </row>
    <row r="1484" spans="1:7" x14ac:dyDescent="0.25">
      <c r="A1484" s="15" t="s">
        <v>33</v>
      </c>
      <c r="B1484" s="15">
        <v>315423</v>
      </c>
      <c r="C1484" s="15">
        <v>1</v>
      </c>
      <c r="D1484">
        <v>1584993</v>
      </c>
      <c r="E1484">
        <v>18</v>
      </c>
      <c r="F1484" s="2">
        <v>43263.520520833335</v>
      </c>
      <c r="G1484" t="s">
        <v>1158</v>
      </c>
    </row>
    <row r="1485" spans="1:7" x14ac:dyDescent="0.25">
      <c r="A1485" s="15" t="s">
        <v>33</v>
      </c>
      <c r="B1485" s="15">
        <v>315423</v>
      </c>
      <c r="C1485" s="15">
        <v>1</v>
      </c>
      <c r="D1485">
        <v>1584995</v>
      </c>
      <c r="E1485">
        <v>18</v>
      </c>
      <c r="F1485" s="2">
        <v>43263.520555555559</v>
      </c>
      <c r="G1485" t="s">
        <v>1191</v>
      </c>
    </row>
    <row r="1486" spans="1:7" x14ac:dyDescent="0.25">
      <c r="A1486" s="15" t="s">
        <v>33</v>
      </c>
      <c r="B1486" s="15">
        <v>316420</v>
      </c>
      <c r="C1486" s="15">
        <v>1</v>
      </c>
      <c r="D1486">
        <v>1584614</v>
      </c>
      <c r="E1486">
        <v>18</v>
      </c>
      <c r="F1486" s="2">
        <v>43263.520590277774</v>
      </c>
      <c r="G1486" t="s">
        <v>1357</v>
      </c>
    </row>
    <row r="1487" spans="1:7" x14ac:dyDescent="0.25">
      <c r="A1487" s="15" t="s">
        <v>33</v>
      </c>
      <c r="B1487" s="15">
        <v>316420</v>
      </c>
      <c r="C1487" s="15">
        <v>1</v>
      </c>
      <c r="D1487">
        <v>1584616</v>
      </c>
      <c r="E1487">
        <v>18</v>
      </c>
      <c r="F1487" s="2">
        <v>43263.520671296297</v>
      </c>
      <c r="G1487" t="s">
        <v>1378</v>
      </c>
    </row>
    <row r="1488" spans="1:7" x14ac:dyDescent="0.25">
      <c r="A1488" s="15" t="s">
        <v>33</v>
      </c>
      <c r="B1488" s="15">
        <v>316420</v>
      </c>
      <c r="C1488" s="15">
        <v>1</v>
      </c>
      <c r="D1488">
        <v>1584618</v>
      </c>
      <c r="E1488">
        <v>18</v>
      </c>
      <c r="F1488" s="2">
        <v>43263.520694444444</v>
      </c>
      <c r="G1488" t="s">
        <v>1286</v>
      </c>
    </row>
    <row r="1489" spans="1:7" x14ac:dyDescent="0.25">
      <c r="A1489" s="15" t="s">
        <v>33</v>
      </c>
      <c r="B1489" s="15">
        <v>316420</v>
      </c>
      <c r="C1489" s="15">
        <v>1</v>
      </c>
      <c r="D1489">
        <v>1584620</v>
      </c>
      <c r="E1489">
        <v>18</v>
      </c>
      <c r="F1489" s="2">
        <v>43263.520729166667</v>
      </c>
      <c r="G1489" t="s">
        <v>1154</v>
      </c>
    </row>
    <row r="1490" spans="1:7" x14ac:dyDescent="0.25">
      <c r="A1490" s="15" t="s">
        <v>33</v>
      </c>
      <c r="B1490" s="15">
        <v>285154</v>
      </c>
      <c r="C1490" s="15">
        <v>2</v>
      </c>
      <c r="D1490">
        <v>1585459</v>
      </c>
      <c r="E1490">
        <v>18</v>
      </c>
      <c r="F1490" s="2">
        <v>43263.527083333334</v>
      </c>
      <c r="G1490" t="s">
        <v>1375</v>
      </c>
    </row>
    <row r="1491" spans="1:7" x14ac:dyDescent="0.25">
      <c r="A1491" s="15" t="s">
        <v>33</v>
      </c>
      <c r="B1491" s="15">
        <v>285154</v>
      </c>
      <c r="C1491" s="15">
        <v>2</v>
      </c>
      <c r="D1491">
        <v>1585462</v>
      </c>
      <c r="E1491">
        <v>18</v>
      </c>
      <c r="F1491" s="2">
        <v>43263.527118055557</v>
      </c>
      <c r="G1491" t="s">
        <v>1376</v>
      </c>
    </row>
    <row r="1492" spans="1:7" x14ac:dyDescent="0.25">
      <c r="A1492" s="15" t="s">
        <v>33</v>
      </c>
      <c r="B1492" s="15">
        <v>285154</v>
      </c>
      <c r="C1492" s="15">
        <v>2</v>
      </c>
      <c r="D1492">
        <v>1585464</v>
      </c>
      <c r="E1492">
        <v>18</v>
      </c>
      <c r="F1492" s="2">
        <v>43263.527141203704</v>
      </c>
      <c r="G1492" t="s">
        <v>1377</v>
      </c>
    </row>
    <row r="1493" spans="1:7" x14ac:dyDescent="0.25">
      <c r="A1493" s="15" t="s">
        <v>33</v>
      </c>
      <c r="B1493" s="15">
        <v>285154</v>
      </c>
      <c r="C1493" s="15">
        <v>2</v>
      </c>
      <c r="D1493">
        <v>1585466</v>
      </c>
      <c r="E1493">
        <v>18</v>
      </c>
      <c r="F1493" s="2">
        <v>43263.527175925927</v>
      </c>
      <c r="G1493" t="s">
        <v>1287</v>
      </c>
    </row>
    <row r="1494" spans="1:7" x14ac:dyDescent="0.25">
      <c r="A1494" s="15" t="s">
        <v>33</v>
      </c>
      <c r="B1494" s="15">
        <v>285154</v>
      </c>
      <c r="C1494" s="15">
        <v>2</v>
      </c>
      <c r="D1494">
        <v>1585467</v>
      </c>
      <c r="E1494">
        <v>18</v>
      </c>
      <c r="F1494" s="2">
        <v>43263.52721064815</v>
      </c>
      <c r="G1494" t="s">
        <v>1286</v>
      </c>
    </row>
    <row r="1495" spans="1:7" x14ac:dyDescent="0.25">
      <c r="A1495" s="15" t="s">
        <v>33</v>
      </c>
      <c r="B1495" s="15">
        <v>285154</v>
      </c>
      <c r="C1495" s="15">
        <v>2</v>
      </c>
      <c r="D1495">
        <v>1585468</v>
      </c>
      <c r="E1495">
        <v>18</v>
      </c>
      <c r="F1495" s="2">
        <v>43263.527245370373</v>
      </c>
      <c r="G1495" t="s">
        <v>1158</v>
      </c>
    </row>
    <row r="1496" spans="1:7" x14ac:dyDescent="0.25">
      <c r="A1496" s="15" t="s">
        <v>33</v>
      </c>
      <c r="B1496" s="15">
        <v>285154</v>
      </c>
      <c r="C1496" s="15">
        <v>2</v>
      </c>
      <c r="D1496">
        <v>1585469</v>
      </c>
      <c r="E1496">
        <v>18</v>
      </c>
      <c r="F1496" s="2">
        <v>43263.527268518519</v>
      </c>
      <c r="G1496" t="s">
        <v>1286</v>
      </c>
    </row>
    <row r="1497" spans="1:7" x14ac:dyDescent="0.25">
      <c r="A1497" s="15" t="s">
        <v>33</v>
      </c>
      <c r="B1497" s="15">
        <v>285154</v>
      </c>
      <c r="C1497" s="15">
        <v>2</v>
      </c>
      <c r="D1497">
        <v>1585493</v>
      </c>
      <c r="E1497">
        <v>18</v>
      </c>
      <c r="F1497" s="2">
        <v>43263.527303240742</v>
      </c>
      <c r="G1497" t="s">
        <v>1294</v>
      </c>
    </row>
    <row r="1498" spans="1:7" x14ac:dyDescent="0.25">
      <c r="A1498" s="15" t="s">
        <v>33</v>
      </c>
      <c r="B1498" s="15">
        <v>286122</v>
      </c>
      <c r="C1498" s="15">
        <v>2</v>
      </c>
      <c r="D1498">
        <v>1585314</v>
      </c>
      <c r="E1498">
        <v>18</v>
      </c>
      <c r="F1498" s="2">
        <v>43263.527326388888</v>
      </c>
      <c r="G1498" t="s">
        <v>1191</v>
      </c>
    </row>
    <row r="1499" spans="1:7" x14ac:dyDescent="0.25">
      <c r="A1499" s="15" t="s">
        <v>33</v>
      </c>
      <c r="B1499" s="15">
        <v>286122</v>
      </c>
      <c r="C1499" s="15">
        <v>2</v>
      </c>
      <c r="D1499">
        <v>1585316</v>
      </c>
      <c r="E1499">
        <v>18</v>
      </c>
      <c r="F1499" s="2">
        <v>43263.527361111112</v>
      </c>
      <c r="G1499" t="s">
        <v>1158</v>
      </c>
    </row>
    <row r="1500" spans="1:7" x14ac:dyDescent="0.25">
      <c r="A1500" s="15" t="s">
        <v>33</v>
      </c>
      <c r="B1500" s="15">
        <v>286122</v>
      </c>
      <c r="C1500" s="15">
        <v>2</v>
      </c>
      <c r="D1500">
        <v>1585318</v>
      </c>
      <c r="E1500">
        <v>18</v>
      </c>
      <c r="F1500" s="2">
        <v>43263.527384259258</v>
      </c>
      <c r="G1500" t="s">
        <v>1227</v>
      </c>
    </row>
    <row r="1501" spans="1:7" x14ac:dyDescent="0.25">
      <c r="A1501" s="15" t="s">
        <v>33</v>
      </c>
      <c r="B1501" s="15">
        <v>286122</v>
      </c>
      <c r="C1501" s="15">
        <v>2</v>
      </c>
      <c r="D1501">
        <v>1585319</v>
      </c>
      <c r="E1501">
        <v>18</v>
      </c>
      <c r="F1501" s="2">
        <v>43263.527418981481</v>
      </c>
      <c r="G1501" t="s">
        <v>1287</v>
      </c>
    </row>
    <row r="1502" spans="1:7" x14ac:dyDescent="0.25">
      <c r="A1502" s="15" t="s">
        <v>33</v>
      </c>
      <c r="B1502" s="15">
        <v>286122</v>
      </c>
      <c r="C1502" s="15">
        <v>2</v>
      </c>
      <c r="D1502">
        <v>1585320</v>
      </c>
      <c r="E1502">
        <v>18</v>
      </c>
      <c r="F1502" s="2">
        <v>43263.527442129627</v>
      </c>
      <c r="G1502" t="s">
        <v>1286</v>
      </c>
    </row>
    <row r="1503" spans="1:7" x14ac:dyDescent="0.25">
      <c r="A1503" s="15" t="s">
        <v>33</v>
      </c>
      <c r="B1503" s="15">
        <v>286122</v>
      </c>
      <c r="C1503" s="15">
        <v>2</v>
      </c>
      <c r="D1503">
        <v>1585321</v>
      </c>
      <c r="E1503">
        <v>18</v>
      </c>
      <c r="F1503" s="2">
        <v>43263.527465277781</v>
      </c>
      <c r="G1503" t="s">
        <v>1294</v>
      </c>
    </row>
    <row r="1504" spans="1:7" x14ac:dyDescent="0.25">
      <c r="A1504" s="15" t="s">
        <v>33</v>
      </c>
      <c r="B1504" s="15">
        <v>286122</v>
      </c>
      <c r="C1504" s="15">
        <v>2</v>
      </c>
      <c r="D1504">
        <v>1585322</v>
      </c>
      <c r="E1504">
        <v>18</v>
      </c>
      <c r="F1504" s="2">
        <v>43263.527488425927</v>
      </c>
      <c r="G1504" t="s">
        <v>1286</v>
      </c>
    </row>
    <row r="1505" spans="1:7" x14ac:dyDescent="0.25">
      <c r="A1505" s="15" t="s">
        <v>33</v>
      </c>
      <c r="B1505" s="15">
        <v>318462</v>
      </c>
      <c r="C1505" s="15">
        <v>1</v>
      </c>
      <c r="D1505">
        <v>1585177</v>
      </c>
      <c r="E1505">
        <v>18</v>
      </c>
      <c r="F1505" s="2">
        <v>43263.52752314815</v>
      </c>
      <c r="G1505" t="s">
        <v>1286</v>
      </c>
    </row>
    <row r="1506" spans="1:7" x14ac:dyDescent="0.25">
      <c r="A1506" s="15" t="s">
        <v>33</v>
      </c>
      <c r="B1506" s="15">
        <v>318462</v>
      </c>
      <c r="C1506" s="15">
        <v>1</v>
      </c>
      <c r="D1506">
        <v>1585179</v>
      </c>
      <c r="E1506">
        <v>18</v>
      </c>
      <c r="F1506" s="2">
        <v>43263.527546296296</v>
      </c>
      <c r="G1506" t="s">
        <v>1358</v>
      </c>
    </row>
    <row r="1507" spans="1:7" x14ac:dyDescent="0.25">
      <c r="A1507" s="15" t="s">
        <v>33</v>
      </c>
      <c r="B1507" s="15">
        <v>318462</v>
      </c>
      <c r="C1507" s="15">
        <v>1</v>
      </c>
      <c r="D1507">
        <v>1585180</v>
      </c>
      <c r="E1507">
        <v>18</v>
      </c>
      <c r="F1507" s="2">
        <v>43263.527569444443</v>
      </c>
      <c r="G1507" t="s">
        <v>1357</v>
      </c>
    </row>
    <row r="1508" spans="1:7" x14ac:dyDescent="0.25">
      <c r="A1508" s="15" t="s">
        <v>33</v>
      </c>
      <c r="B1508" s="15">
        <v>318462</v>
      </c>
      <c r="C1508" s="15">
        <v>1</v>
      </c>
      <c r="D1508">
        <v>1585182</v>
      </c>
      <c r="E1508">
        <v>18</v>
      </c>
      <c r="F1508" s="2">
        <v>43263.527604166666</v>
      </c>
      <c r="G1508" t="s">
        <v>1154</v>
      </c>
    </row>
    <row r="1509" spans="1:7" x14ac:dyDescent="0.25">
      <c r="A1509" s="15" t="s">
        <v>33</v>
      </c>
      <c r="B1509" s="15">
        <v>318462</v>
      </c>
      <c r="C1509" s="15">
        <v>1</v>
      </c>
      <c r="D1509">
        <v>1585183</v>
      </c>
      <c r="E1509">
        <v>18</v>
      </c>
      <c r="F1509" s="2">
        <v>43263.527627314812</v>
      </c>
      <c r="G1509" t="s">
        <v>1191</v>
      </c>
    </row>
    <row r="1510" spans="1:7" x14ac:dyDescent="0.25">
      <c r="A1510" s="15" t="s">
        <v>33</v>
      </c>
      <c r="B1510" s="15">
        <v>318462</v>
      </c>
      <c r="C1510" s="15">
        <v>1</v>
      </c>
      <c r="D1510">
        <v>1585186</v>
      </c>
      <c r="E1510">
        <v>18</v>
      </c>
      <c r="F1510" s="2">
        <v>43263.527662037035</v>
      </c>
      <c r="G1510" t="s">
        <v>1158</v>
      </c>
    </row>
    <row r="1511" spans="1:7" x14ac:dyDescent="0.25">
      <c r="A1511" s="15" t="s">
        <v>33</v>
      </c>
      <c r="B1511" s="15">
        <v>318462</v>
      </c>
      <c r="C1511" s="15">
        <v>1</v>
      </c>
      <c r="D1511">
        <v>1585188</v>
      </c>
      <c r="E1511">
        <v>18</v>
      </c>
      <c r="F1511" s="2">
        <v>43263.527685185189</v>
      </c>
      <c r="G1511" t="s">
        <v>1286</v>
      </c>
    </row>
    <row r="1512" spans="1:7" x14ac:dyDescent="0.25">
      <c r="A1512" s="15" t="s">
        <v>5</v>
      </c>
      <c r="B1512" s="15">
        <v>171287</v>
      </c>
      <c r="C1512" s="15">
        <v>14</v>
      </c>
      <c r="D1512">
        <v>1590476</v>
      </c>
      <c r="E1512">
        <v>18</v>
      </c>
      <c r="F1512" s="2">
        <v>43266.539849537039</v>
      </c>
      <c r="G1512" t="s">
        <v>1122</v>
      </c>
    </row>
    <row r="1513" spans="1:7" x14ac:dyDescent="0.25">
      <c r="A1513" s="15" t="s">
        <v>5</v>
      </c>
      <c r="B1513" s="15">
        <v>197905</v>
      </c>
      <c r="C1513" s="15">
        <v>16</v>
      </c>
      <c r="D1513">
        <v>1583187</v>
      </c>
      <c r="E1513">
        <v>18</v>
      </c>
      <c r="F1513" s="2">
        <v>43266.539872685185</v>
      </c>
      <c r="G1513" t="s">
        <v>1169</v>
      </c>
    </row>
    <row r="1514" spans="1:7" x14ac:dyDescent="0.25">
      <c r="A1514" s="15" t="s">
        <v>5</v>
      </c>
      <c r="B1514" s="15">
        <v>197905</v>
      </c>
      <c r="C1514" s="15">
        <v>16</v>
      </c>
      <c r="D1514">
        <v>1583188</v>
      </c>
      <c r="E1514">
        <v>18</v>
      </c>
      <c r="F1514" s="2">
        <v>43266.539895833332</v>
      </c>
      <c r="G1514" t="s">
        <v>1124</v>
      </c>
    </row>
    <row r="1515" spans="1:7" x14ac:dyDescent="0.25">
      <c r="A1515" s="15" t="s">
        <v>5</v>
      </c>
      <c r="B1515" s="15">
        <v>197905</v>
      </c>
      <c r="C1515" s="15">
        <v>16</v>
      </c>
      <c r="D1515">
        <v>1583189</v>
      </c>
      <c r="E1515">
        <v>18</v>
      </c>
      <c r="F1515" s="2">
        <v>43266.539918981478</v>
      </c>
      <c r="G1515" t="s">
        <v>1123</v>
      </c>
    </row>
    <row r="1516" spans="1:7" x14ac:dyDescent="0.25">
      <c r="A1516" s="15" t="s">
        <v>5</v>
      </c>
      <c r="B1516" s="15">
        <v>197905</v>
      </c>
      <c r="C1516" s="15">
        <v>16</v>
      </c>
      <c r="D1516">
        <v>1583190</v>
      </c>
      <c r="E1516">
        <v>18</v>
      </c>
      <c r="F1516" s="2">
        <v>43266.539942129632</v>
      </c>
      <c r="G1516" t="s">
        <v>1120</v>
      </c>
    </row>
    <row r="1517" spans="1:7" x14ac:dyDescent="0.25">
      <c r="A1517" s="15" t="s">
        <v>5</v>
      </c>
      <c r="B1517" s="15">
        <v>199157</v>
      </c>
      <c r="C1517" s="15">
        <v>16</v>
      </c>
      <c r="D1517">
        <v>1583298</v>
      </c>
      <c r="E1517">
        <v>18</v>
      </c>
      <c r="F1517" s="2">
        <v>43266.539976851855</v>
      </c>
      <c r="G1517" t="s">
        <v>1387</v>
      </c>
    </row>
    <row r="1518" spans="1:7" x14ac:dyDescent="0.25">
      <c r="A1518" s="15" t="s">
        <v>5</v>
      </c>
      <c r="B1518" s="15">
        <v>199157</v>
      </c>
      <c r="C1518" s="15">
        <v>16</v>
      </c>
      <c r="D1518">
        <v>1583300</v>
      </c>
      <c r="E1518">
        <v>18</v>
      </c>
      <c r="F1518" s="2">
        <v>43266.54</v>
      </c>
      <c r="G1518" t="s">
        <v>1388</v>
      </c>
    </row>
    <row r="1519" spans="1:7" x14ac:dyDescent="0.25">
      <c r="A1519" s="15" t="s">
        <v>5</v>
      </c>
      <c r="B1519" s="15">
        <v>199157</v>
      </c>
      <c r="C1519" s="15">
        <v>16</v>
      </c>
      <c r="D1519">
        <v>1583301</v>
      </c>
      <c r="E1519">
        <v>18</v>
      </c>
      <c r="F1519" s="2">
        <v>43266.540034722224</v>
      </c>
      <c r="G1519" t="s">
        <v>1150</v>
      </c>
    </row>
    <row r="1520" spans="1:7" x14ac:dyDescent="0.25">
      <c r="A1520" s="15" t="s">
        <v>5</v>
      </c>
      <c r="B1520" s="15">
        <v>199157</v>
      </c>
      <c r="C1520" s="15">
        <v>16</v>
      </c>
      <c r="D1520">
        <v>1583303</v>
      </c>
      <c r="E1520">
        <v>18</v>
      </c>
      <c r="F1520" s="2">
        <v>43266.54005787037</v>
      </c>
      <c r="G1520" t="s">
        <v>1169</v>
      </c>
    </row>
    <row r="1521" spans="1:7" x14ac:dyDescent="0.25">
      <c r="A1521" s="15" t="s">
        <v>5</v>
      </c>
      <c r="B1521" s="15">
        <v>199157</v>
      </c>
      <c r="C1521" s="15">
        <v>16</v>
      </c>
      <c r="D1521">
        <v>1583304</v>
      </c>
      <c r="E1521">
        <v>18</v>
      </c>
      <c r="F1521" s="2">
        <v>43266.540092592593</v>
      </c>
      <c r="G1521" t="s">
        <v>1305</v>
      </c>
    </row>
    <row r="1522" spans="1:7" x14ac:dyDescent="0.25">
      <c r="A1522" s="15" t="s">
        <v>5</v>
      </c>
      <c r="B1522" s="15">
        <v>199157</v>
      </c>
      <c r="C1522" s="15">
        <v>16</v>
      </c>
      <c r="D1522">
        <v>1583305</v>
      </c>
      <c r="E1522">
        <v>18</v>
      </c>
      <c r="F1522" s="2">
        <v>43266.540127314816</v>
      </c>
      <c r="G1522" t="s">
        <v>1124</v>
      </c>
    </row>
    <row r="1523" spans="1:7" x14ac:dyDescent="0.25">
      <c r="A1523" s="15" t="s">
        <v>5</v>
      </c>
      <c r="B1523" s="15">
        <v>212075</v>
      </c>
      <c r="C1523" s="15">
        <v>17</v>
      </c>
      <c r="D1523">
        <v>1583288</v>
      </c>
      <c r="E1523">
        <v>18</v>
      </c>
      <c r="F1523" s="2">
        <v>43266.540150462963</v>
      </c>
      <c r="G1523" t="s">
        <v>1169</v>
      </c>
    </row>
    <row r="1524" spans="1:7" x14ac:dyDescent="0.25">
      <c r="A1524" s="15" t="s">
        <v>5</v>
      </c>
      <c r="B1524" s="15">
        <v>212075</v>
      </c>
      <c r="C1524" s="15">
        <v>17</v>
      </c>
      <c r="D1524">
        <v>1583290</v>
      </c>
      <c r="E1524">
        <v>18</v>
      </c>
      <c r="F1524" s="2">
        <v>43266.540173611109</v>
      </c>
      <c r="G1524" t="s">
        <v>1122</v>
      </c>
    </row>
    <row r="1525" spans="1:7" x14ac:dyDescent="0.25">
      <c r="A1525" s="15" t="s">
        <v>5</v>
      </c>
      <c r="B1525" s="15">
        <v>212075</v>
      </c>
      <c r="C1525" s="15">
        <v>17</v>
      </c>
      <c r="D1525">
        <v>1583292</v>
      </c>
      <c r="E1525">
        <v>18</v>
      </c>
      <c r="F1525" s="2">
        <v>43266.540208333332</v>
      </c>
      <c r="G1525" t="s">
        <v>1124</v>
      </c>
    </row>
    <row r="1526" spans="1:7" x14ac:dyDescent="0.25">
      <c r="A1526" s="15" t="s">
        <v>5</v>
      </c>
      <c r="B1526" s="15">
        <v>106334</v>
      </c>
      <c r="C1526" s="15">
        <v>11</v>
      </c>
      <c r="D1526">
        <v>1585424</v>
      </c>
      <c r="E1526">
        <v>18</v>
      </c>
      <c r="F1526" s="2">
        <v>43266.540231481478</v>
      </c>
      <c r="G1526" t="s">
        <v>1222</v>
      </c>
    </row>
    <row r="1527" spans="1:7" x14ac:dyDescent="0.25">
      <c r="A1527" s="15" t="s">
        <v>5</v>
      </c>
      <c r="B1527" s="15">
        <v>106334</v>
      </c>
      <c r="C1527" s="15">
        <v>11</v>
      </c>
      <c r="D1527">
        <v>1585425</v>
      </c>
      <c r="E1527">
        <v>18</v>
      </c>
      <c r="F1527" s="2">
        <v>43266.540266203701</v>
      </c>
      <c r="G1527" t="s">
        <v>1120</v>
      </c>
    </row>
    <row r="1528" spans="1:7" x14ac:dyDescent="0.25">
      <c r="A1528" s="15" t="s">
        <v>5</v>
      </c>
      <c r="B1528" s="15">
        <v>106334</v>
      </c>
      <c r="C1528" s="15">
        <v>11</v>
      </c>
      <c r="D1528">
        <v>1585426</v>
      </c>
      <c r="E1528">
        <v>18</v>
      </c>
      <c r="F1528" s="2">
        <v>43266.540300925924</v>
      </c>
      <c r="G1528" t="s">
        <v>1124</v>
      </c>
    </row>
    <row r="1529" spans="1:7" x14ac:dyDescent="0.25">
      <c r="A1529" s="15" t="s">
        <v>5</v>
      </c>
      <c r="B1529" s="15">
        <v>180656</v>
      </c>
      <c r="C1529" s="15">
        <v>15</v>
      </c>
      <c r="D1529">
        <v>1585381</v>
      </c>
      <c r="E1529">
        <v>18</v>
      </c>
      <c r="F1529" s="2">
        <v>43266.540347222224</v>
      </c>
      <c r="G1529" t="s">
        <v>1222</v>
      </c>
    </row>
    <row r="1530" spans="1:7" x14ac:dyDescent="0.25">
      <c r="A1530" s="15" t="s">
        <v>5</v>
      </c>
      <c r="B1530" s="15">
        <v>180656</v>
      </c>
      <c r="C1530" s="15">
        <v>15</v>
      </c>
      <c r="D1530">
        <v>1585383</v>
      </c>
      <c r="E1530">
        <v>18</v>
      </c>
      <c r="F1530" s="2">
        <v>43266.540381944447</v>
      </c>
      <c r="G1530" t="s">
        <v>1120</v>
      </c>
    </row>
    <row r="1531" spans="1:7" x14ac:dyDescent="0.25">
      <c r="A1531" s="15" t="s">
        <v>5</v>
      </c>
      <c r="B1531" s="15">
        <v>193644</v>
      </c>
      <c r="C1531" s="15">
        <v>16</v>
      </c>
      <c r="D1531">
        <v>1590551</v>
      </c>
      <c r="E1531">
        <v>18</v>
      </c>
      <c r="F1531" s="2">
        <v>43266.540416666663</v>
      </c>
      <c r="G1531" t="s">
        <v>1222</v>
      </c>
    </row>
    <row r="1532" spans="1:7" x14ac:dyDescent="0.25">
      <c r="A1532" s="15" t="s">
        <v>5</v>
      </c>
      <c r="B1532" s="15">
        <v>193644</v>
      </c>
      <c r="C1532" s="15">
        <v>16</v>
      </c>
      <c r="D1532">
        <v>1590553</v>
      </c>
      <c r="E1532">
        <v>18</v>
      </c>
      <c r="F1532" s="2">
        <v>43266.540439814817</v>
      </c>
      <c r="G1532" t="s">
        <v>1128</v>
      </c>
    </row>
    <row r="1533" spans="1:7" x14ac:dyDescent="0.25">
      <c r="A1533" s="15" t="s">
        <v>5</v>
      </c>
      <c r="B1533" s="15">
        <v>193644</v>
      </c>
      <c r="C1533" s="15">
        <v>16</v>
      </c>
      <c r="D1533">
        <v>1590555</v>
      </c>
      <c r="E1533">
        <v>18</v>
      </c>
      <c r="F1533" s="2">
        <v>43266.54047453704</v>
      </c>
      <c r="G1533" t="s">
        <v>1124</v>
      </c>
    </row>
    <row r="1534" spans="1:7" x14ac:dyDescent="0.25">
      <c r="A1534" s="15" t="s">
        <v>12</v>
      </c>
      <c r="B1534" s="15">
        <v>173391</v>
      </c>
      <c r="C1534" s="15">
        <v>4</v>
      </c>
      <c r="D1534">
        <v>1593803</v>
      </c>
      <c r="E1534">
        <v>18</v>
      </c>
      <c r="F1534" s="2">
        <v>43270.437326388892</v>
      </c>
      <c r="G1534" t="s">
        <v>1122</v>
      </c>
    </row>
    <row r="1535" spans="1:7" x14ac:dyDescent="0.25">
      <c r="A1535" s="15" t="s">
        <v>12</v>
      </c>
      <c r="B1535" s="15">
        <v>173391</v>
      </c>
      <c r="C1535" s="15">
        <v>4</v>
      </c>
      <c r="D1535">
        <v>1593805</v>
      </c>
      <c r="E1535">
        <v>18</v>
      </c>
      <c r="F1535" s="2">
        <v>43270.437361111108</v>
      </c>
      <c r="G1535" t="s">
        <v>1141</v>
      </c>
    </row>
    <row r="1536" spans="1:7" x14ac:dyDescent="0.25">
      <c r="A1536" s="15" t="s">
        <v>12</v>
      </c>
      <c r="B1536" s="15">
        <v>173391</v>
      </c>
      <c r="C1536" s="15">
        <v>4</v>
      </c>
      <c r="D1536">
        <v>1593806</v>
      </c>
      <c r="E1536">
        <v>18</v>
      </c>
      <c r="F1536" s="2">
        <v>43270.437384259261</v>
      </c>
      <c r="G1536" t="s">
        <v>1160</v>
      </c>
    </row>
    <row r="1537" spans="1:7" x14ac:dyDescent="0.25">
      <c r="A1537" s="15" t="s">
        <v>12</v>
      </c>
      <c r="B1537" s="15">
        <v>173391</v>
      </c>
      <c r="C1537" s="15">
        <v>4</v>
      </c>
      <c r="D1537">
        <v>1593807</v>
      </c>
      <c r="E1537">
        <v>18</v>
      </c>
      <c r="F1537" s="2">
        <v>43270.437418981484</v>
      </c>
      <c r="G1537" t="s">
        <v>1165</v>
      </c>
    </row>
    <row r="1538" spans="1:7" x14ac:dyDescent="0.25">
      <c r="A1538" s="15" t="s">
        <v>12</v>
      </c>
      <c r="B1538" s="15">
        <v>259733</v>
      </c>
      <c r="C1538" s="15">
        <v>13</v>
      </c>
      <c r="D1538">
        <v>1593976</v>
      </c>
      <c r="E1538">
        <v>18</v>
      </c>
      <c r="F1538" s="2">
        <v>43270.437442129631</v>
      </c>
      <c r="G1538" t="s">
        <v>1141</v>
      </c>
    </row>
    <row r="1539" spans="1:7" x14ac:dyDescent="0.25">
      <c r="A1539" s="15" t="s">
        <v>12</v>
      </c>
      <c r="B1539" s="15">
        <v>259733</v>
      </c>
      <c r="C1539" s="15">
        <v>13</v>
      </c>
      <c r="D1539">
        <v>1593977</v>
      </c>
      <c r="E1539">
        <v>18</v>
      </c>
      <c r="F1539" s="2">
        <v>43270.437488425923</v>
      </c>
      <c r="G1539" t="s">
        <v>1143</v>
      </c>
    </row>
    <row r="1540" spans="1:7" x14ac:dyDescent="0.25">
      <c r="A1540" s="15" t="s">
        <v>12</v>
      </c>
      <c r="B1540" s="15">
        <v>259733</v>
      </c>
      <c r="C1540" s="15">
        <v>13</v>
      </c>
      <c r="D1540">
        <v>1593978</v>
      </c>
      <c r="E1540">
        <v>18</v>
      </c>
      <c r="F1540" s="2">
        <v>43270.437511574077</v>
      </c>
      <c r="G1540" t="s">
        <v>1148</v>
      </c>
    </row>
    <row r="1541" spans="1:7" x14ac:dyDescent="0.25">
      <c r="A1541" s="15" t="s">
        <v>12</v>
      </c>
      <c r="B1541" s="15">
        <v>264893</v>
      </c>
      <c r="C1541" s="15">
        <v>14</v>
      </c>
      <c r="D1541">
        <v>1593921</v>
      </c>
      <c r="E1541">
        <v>18</v>
      </c>
      <c r="F1541" s="2">
        <v>43270.4375462963</v>
      </c>
      <c r="G1541" t="s">
        <v>1394</v>
      </c>
    </row>
    <row r="1542" spans="1:7" x14ac:dyDescent="0.25">
      <c r="A1542" s="15" t="s">
        <v>12</v>
      </c>
      <c r="B1542" s="15">
        <v>264893</v>
      </c>
      <c r="C1542" s="15">
        <v>14</v>
      </c>
      <c r="D1542">
        <v>1593923</v>
      </c>
      <c r="E1542">
        <v>18</v>
      </c>
      <c r="F1542" s="2">
        <v>43270.437592592592</v>
      </c>
      <c r="G1542" t="s">
        <v>1153</v>
      </c>
    </row>
    <row r="1543" spans="1:7" x14ac:dyDescent="0.25">
      <c r="A1543" s="15" t="s">
        <v>12</v>
      </c>
      <c r="B1543" s="15">
        <v>264893</v>
      </c>
      <c r="C1543" s="15">
        <v>14</v>
      </c>
      <c r="D1543">
        <v>1593925</v>
      </c>
      <c r="E1543">
        <v>18</v>
      </c>
      <c r="F1543" s="2">
        <v>43270.437615740739</v>
      </c>
      <c r="G1543" t="s">
        <v>1158</v>
      </c>
    </row>
    <row r="1544" spans="1:7" x14ac:dyDescent="0.25">
      <c r="A1544" s="15" t="s">
        <v>12</v>
      </c>
      <c r="B1544" s="15">
        <v>293913</v>
      </c>
      <c r="C1544" s="15">
        <v>16</v>
      </c>
      <c r="D1544">
        <v>1594017</v>
      </c>
      <c r="E1544">
        <v>18</v>
      </c>
      <c r="F1544" s="2">
        <v>43270.437650462962</v>
      </c>
      <c r="G1544" t="s">
        <v>1143</v>
      </c>
    </row>
    <row r="1545" spans="1:7" x14ac:dyDescent="0.25">
      <c r="A1545" s="15" t="s">
        <v>12</v>
      </c>
      <c r="B1545" s="15">
        <v>293913</v>
      </c>
      <c r="C1545" s="15">
        <v>16</v>
      </c>
      <c r="D1545">
        <v>1594018</v>
      </c>
      <c r="E1545">
        <v>18</v>
      </c>
      <c r="F1545" s="2">
        <v>43270.437673611108</v>
      </c>
      <c r="G1545" t="s">
        <v>1158</v>
      </c>
    </row>
    <row r="1546" spans="1:7" x14ac:dyDescent="0.25">
      <c r="A1546" s="15" t="s">
        <v>5</v>
      </c>
      <c r="B1546" s="15">
        <v>130918</v>
      </c>
      <c r="C1546" s="15">
        <v>12</v>
      </c>
      <c r="D1546">
        <v>1592267</v>
      </c>
      <c r="E1546">
        <v>18</v>
      </c>
      <c r="F1546" s="2">
        <v>43270.538506944446</v>
      </c>
      <c r="G1546" t="s">
        <v>1216</v>
      </c>
    </row>
    <row r="1547" spans="1:7" x14ac:dyDescent="0.25">
      <c r="A1547" s="15" t="s">
        <v>5</v>
      </c>
      <c r="B1547" s="15">
        <v>130918</v>
      </c>
      <c r="C1547" s="15">
        <v>12</v>
      </c>
      <c r="D1547">
        <v>1592268</v>
      </c>
      <c r="E1547">
        <v>18</v>
      </c>
      <c r="F1547" s="2">
        <v>43270.538530092592</v>
      </c>
      <c r="G1547" t="s">
        <v>1122</v>
      </c>
    </row>
    <row r="1548" spans="1:7" x14ac:dyDescent="0.25">
      <c r="A1548" s="15" t="s">
        <v>5</v>
      </c>
      <c r="B1548" s="15">
        <v>130918</v>
      </c>
      <c r="C1548" s="15">
        <v>12</v>
      </c>
      <c r="D1548">
        <v>1592269</v>
      </c>
      <c r="E1548">
        <v>18</v>
      </c>
      <c r="F1548" s="2">
        <v>43270.538553240738</v>
      </c>
      <c r="G1548" t="s">
        <v>1123</v>
      </c>
    </row>
    <row r="1549" spans="1:7" x14ac:dyDescent="0.25">
      <c r="A1549" s="15" t="s">
        <v>5</v>
      </c>
      <c r="B1549" s="15">
        <v>130918</v>
      </c>
      <c r="C1549" s="15">
        <v>12</v>
      </c>
      <c r="D1549">
        <v>1592270</v>
      </c>
      <c r="E1549">
        <v>18</v>
      </c>
      <c r="F1549" s="2">
        <v>43270.538576388892</v>
      </c>
      <c r="G1549" t="s">
        <v>1123</v>
      </c>
    </row>
    <row r="1550" spans="1:7" x14ac:dyDescent="0.25">
      <c r="A1550" s="15" t="s">
        <v>5</v>
      </c>
      <c r="B1550" s="15">
        <v>130918</v>
      </c>
      <c r="C1550" s="15">
        <v>12</v>
      </c>
      <c r="D1550">
        <v>1592279</v>
      </c>
      <c r="E1550">
        <v>18</v>
      </c>
      <c r="F1550" s="2">
        <v>43270.538599537038</v>
      </c>
      <c r="G1550" t="s">
        <v>1222</v>
      </c>
    </row>
    <row r="1551" spans="1:7" x14ac:dyDescent="0.25">
      <c r="A1551" s="15" t="s">
        <v>5</v>
      </c>
      <c r="B1551" s="15">
        <v>133344</v>
      </c>
      <c r="C1551" s="15">
        <v>12</v>
      </c>
      <c r="D1551">
        <v>1592712</v>
      </c>
      <c r="E1551">
        <v>18</v>
      </c>
      <c r="F1551" s="2">
        <v>43270.538622685184</v>
      </c>
      <c r="G1551" t="s">
        <v>1222</v>
      </c>
    </row>
    <row r="1552" spans="1:7" x14ac:dyDescent="0.25">
      <c r="A1552" s="15" t="s">
        <v>5</v>
      </c>
      <c r="B1552" s="15">
        <v>133344</v>
      </c>
      <c r="C1552" s="15">
        <v>12</v>
      </c>
      <c r="D1552">
        <v>1592713</v>
      </c>
      <c r="E1552">
        <v>18</v>
      </c>
      <c r="F1552" s="2">
        <v>43270.538657407407</v>
      </c>
      <c r="G1552" t="s">
        <v>1120</v>
      </c>
    </row>
    <row r="1553" spans="1:7" x14ac:dyDescent="0.25">
      <c r="A1553" s="15" t="s">
        <v>5</v>
      </c>
      <c r="B1553" s="15">
        <v>133348</v>
      </c>
      <c r="C1553" s="15">
        <v>12</v>
      </c>
      <c r="D1553">
        <v>1592296</v>
      </c>
      <c r="E1553">
        <v>18</v>
      </c>
      <c r="F1553" s="2">
        <v>43270.538680555554</v>
      </c>
      <c r="G1553" t="s">
        <v>1222</v>
      </c>
    </row>
    <row r="1554" spans="1:7" x14ac:dyDescent="0.25">
      <c r="A1554" s="15" t="s">
        <v>5</v>
      </c>
      <c r="B1554" s="15">
        <v>133348</v>
      </c>
      <c r="C1554" s="15">
        <v>12</v>
      </c>
      <c r="D1554">
        <v>1592297</v>
      </c>
      <c r="E1554">
        <v>18</v>
      </c>
      <c r="F1554" s="2">
        <v>43270.538703703707</v>
      </c>
      <c r="G1554" t="s">
        <v>1122</v>
      </c>
    </row>
    <row r="1555" spans="1:7" x14ac:dyDescent="0.25">
      <c r="A1555" s="15" t="s">
        <v>5</v>
      </c>
      <c r="B1555" s="15">
        <v>133348</v>
      </c>
      <c r="C1555" s="15">
        <v>12</v>
      </c>
      <c r="D1555">
        <v>1592298</v>
      </c>
      <c r="E1555">
        <v>18</v>
      </c>
      <c r="F1555" s="2">
        <v>43270.538726851853</v>
      </c>
      <c r="G1555" t="s">
        <v>1132</v>
      </c>
    </row>
    <row r="1556" spans="1:7" x14ac:dyDescent="0.25">
      <c r="A1556" s="15" t="s">
        <v>5</v>
      </c>
      <c r="B1556" s="15">
        <v>133348</v>
      </c>
      <c r="C1556" s="15">
        <v>12</v>
      </c>
      <c r="D1556">
        <v>1592299</v>
      </c>
      <c r="E1556">
        <v>18</v>
      </c>
      <c r="F1556" s="2">
        <v>43270.53875</v>
      </c>
      <c r="G1556" t="s">
        <v>1120</v>
      </c>
    </row>
    <row r="1557" spans="1:7" x14ac:dyDescent="0.25">
      <c r="A1557" s="15" t="s">
        <v>5</v>
      </c>
      <c r="B1557" s="15">
        <v>133348</v>
      </c>
      <c r="C1557" s="15">
        <v>12</v>
      </c>
      <c r="D1557">
        <v>1592300</v>
      </c>
      <c r="E1557">
        <v>18</v>
      </c>
      <c r="F1557" s="2">
        <v>43270.538773148146</v>
      </c>
      <c r="G1557" t="s">
        <v>1132</v>
      </c>
    </row>
    <row r="1558" spans="1:7" x14ac:dyDescent="0.25">
      <c r="A1558" s="15" t="s">
        <v>5</v>
      </c>
      <c r="B1558" s="15">
        <v>203798</v>
      </c>
      <c r="C1558" s="15">
        <v>16</v>
      </c>
      <c r="D1558">
        <v>1592241</v>
      </c>
      <c r="E1558">
        <v>18</v>
      </c>
      <c r="F1558" s="2">
        <v>43270.538831018515</v>
      </c>
      <c r="G1558" t="s">
        <v>1315</v>
      </c>
    </row>
    <row r="1559" spans="1:7" x14ac:dyDescent="0.25">
      <c r="A1559" s="15" t="s">
        <v>5</v>
      </c>
      <c r="B1559" s="15">
        <v>203798</v>
      </c>
      <c r="C1559" s="15">
        <v>16</v>
      </c>
      <c r="D1559">
        <v>1592244</v>
      </c>
      <c r="E1559">
        <v>18</v>
      </c>
      <c r="F1559" s="2">
        <v>43270.538854166669</v>
      </c>
      <c r="G1559" t="s">
        <v>1222</v>
      </c>
    </row>
    <row r="1560" spans="1:7" x14ac:dyDescent="0.25">
      <c r="A1560" s="15" t="s">
        <v>5</v>
      </c>
      <c r="B1560" s="15">
        <v>203798</v>
      </c>
      <c r="C1560" s="15">
        <v>16</v>
      </c>
      <c r="D1560">
        <v>1592246</v>
      </c>
      <c r="E1560">
        <v>18</v>
      </c>
      <c r="F1560" s="2">
        <v>43270.538888888892</v>
      </c>
      <c r="G1560" t="s">
        <v>1124</v>
      </c>
    </row>
    <row r="1561" spans="1:7" x14ac:dyDescent="0.25">
      <c r="A1561" s="15" t="s">
        <v>5</v>
      </c>
      <c r="B1561" s="15">
        <v>207684</v>
      </c>
      <c r="C1561" s="15">
        <v>17</v>
      </c>
      <c r="D1561">
        <v>1592210</v>
      </c>
      <c r="E1561">
        <v>18</v>
      </c>
      <c r="F1561" s="2">
        <v>43270.538912037038</v>
      </c>
      <c r="G1561" t="s">
        <v>1222</v>
      </c>
    </row>
    <row r="1562" spans="1:7" x14ac:dyDescent="0.25">
      <c r="A1562" s="15" t="s">
        <v>5</v>
      </c>
      <c r="B1562" s="15">
        <v>207684</v>
      </c>
      <c r="C1562" s="15">
        <v>17</v>
      </c>
      <c r="D1562">
        <v>1592211</v>
      </c>
      <c r="E1562">
        <v>18</v>
      </c>
      <c r="F1562" s="2">
        <v>43270.538935185185</v>
      </c>
      <c r="G1562" t="s">
        <v>1124</v>
      </c>
    </row>
    <row r="1563" spans="1:7" x14ac:dyDescent="0.25">
      <c r="A1563" s="15" t="s">
        <v>5</v>
      </c>
      <c r="B1563" s="15">
        <v>211538</v>
      </c>
      <c r="C1563" s="15">
        <v>17</v>
      </c>
      <c r="D1563">
        <v>1592229</v>
      </c>
      <c r="E1563">
        <v>18</v>
      </c>
      <c r="F1563" s="2">
        <v>43270.538958333331</v>
      </c>
      <c r="G1563" t="s">
        <v>1133</v>
      </c>
    </row>
    <row r="1564" spans="1:7" x14ac:dyDescent="0.25">
      <c r="A1564" s="15" t="s">
        <v>5</v>
      </c>
      <c r="B1564" s="15">
        <v>211538</v>
      </c>
      <c r="C1564" s="15">
        <v>17</v>
      </c>
      <c r="D1564">
        <v>1592230</v>
      </c>
      <c r="E1564">
        <v>18</v>
      </c>
      <c r="F1564" s="2">
        <v>43270.538981481484</v>
      </c>
      <c r="G1564" t="s">
        <v>1145</v>
      </c>
    </row>
    <row r="1565" spans="1:7" x14ac:dyDescent="0.25">
      <c r="A1565" s="15" t="s">
        <v>5</v>
      </c>
      <c r="B1565" s="15">
        <v>211538</v>
      </c>
      <c r="C1565" s="15">
        <v>17</v>
      </c>
      <c r="D1565">
        <v>1592231</v>
      </c>
      <c r="E1565">
        <v>18</v>
      </c>
      <c r="F1565" s="2">
        <v>43270.539004629631</v>
      </c>
      <c r="G1565" t="s">
        <v>1222</v>
      </c>
    </row>
    <row r="1566" spans="1:7" x14ac:dyDescent="0.25">
      <c r="A1566" s="15" t="s">
        <v>5</v>
      </c>
      <c r="B1566" s="15">
        <v>211538</v>
      </c>
      <c r="C1566" s="15">
        <v>17</v>
      </c>
      <c r="D1566">
        <v>1592232</v>
      </c>
      <c r="E1566">
        <v>18</v>
      </c>
      <c r="F1566" s="2">
        <v>43270.539027777777</v>
      </c>
      <c r="G1566" t="s">
        <v>1120</v>
      </c>
    </row>
    <row r="1567" spans="1:7" x14ac:dyDescent="0.25">
      <c r="A1567" s="15" t="s">
        <v>62</v>
      </c>
      <c r="B1567" s="15">
        <v>5089</v>
      </c>
      <c r="C1567" s="15">
        <v>15</v>
      </c>
      <c r="D1567">
        <v>1594339</v>
      </c>
      <c r="E1567">
        <v>18</v>
      </c>
      <c r="F1567" s="2">
        <v>43270.5390625</v>
      </c>
      <c r="G1567" t="s">
        <v>1137</v>
      </c>
    </row>
    <row r="1568" spans="1:7" x14ac:dyDescent="0.25">
      <c r="A1568" s="15" t="s">
        <v>62</v>
      </c>
      <c r="B1568" s="15">
        <v>5089</v>
      </c>
      <c r="C1568" s="15">
        <v>15</v>
      </c>
      <c r="D1568">
        <v>1594340</v>
      </c>
      <c r="E1568">
        <v>18</v>
      </c>
      <c r="F1568" s="2">
        <v>43270.539085648146</v>
      </c>
      <c r="G1568" t="s">
        <v>1120</v>
      </c>
    </row>
    <row r="1569" spans="1:7" x14ac:dyDescent="0.25">
      <c r="A1569" s="15" t="s">
        <v>5</v>
      </c>
      <c r="B1569" s="15">
        <v>175555</v>
      </c>
      <c r="C1569" s="15">
        <v>15</v>
      </c>
      <c r="D1569">
        <v>1594019</v>
      </c>
      <c r="E1569">
        <v>18</v>
      </c>
      <c r="F1569" s="2">
        <v>43270.5391087963</v>
      </c>
      <c r="G1569" t="s">
        <v>1137</v>
      </c>
    </row>
    <row r="1570" spans="1:7" x14ac:dyDescent="0.25">
      <c r="A1570" s="15" t="s">
        <v>5</v>
      </c>
      <c r="B1570" s="15">
        <v>175555</v>
      </c>
      <c r="C1570" s="15">
        <v>15</v>
      </c>
      <c r="D1570">
        <v>1594020</v>
      </c>
      <c r="E1570">
        <v>18</v>
      </c>
      <c r="F1570" s="2">
        <v>43270.539131944446</v>
      </c>
      <c r="G1570" t="s">
        <v>1126</v>
      </c>
    </row>
    <row r="1571" spans="1:7" x14ac:dyDescent="0.25">
      <c r="A1571" s="15" t="s">
        <v>5</v>
      </c>
      <c r="B1571" s="15">
        <v>175555</v>
      </c>
      <c r="C1571" s="15">
        <v>15</v>
      </c>
      <c r="D1571">
        <v>1594021</v>
      </c>
      <c r="E1571">
        <v>18</v>
      </c>
      <c r="F1571" s="2">
        <v>43270.539155092592</v>
      </c>
      <c r="G1571" t="s">
        <v>1120</v>
      </c>
    </row>
    <row r="1572" spans="1:7" x14ac:dyDescent="0.25">
      <c r="A1572" s="15" t="s">
        <v>5</v>
      </c>
      <c r="B1572" s="15">
        <v>205283</v>
      </c>
      <c r="C1572" s="15">
        <v>16</v>
      </c>
      <c r="D1572">
        <v>1594386</v>
      </c>
      <c r="E1572">
        <v>18</v>
      </c>
      <c r="F1572" s="2">
        <v>43270.539178240739</v>
      </c>
      <c r="G1572" t="s">
        <v>1137</v>
      </c>
    </row>
    <row r="1573" spans="1:7" x14ac:dyDescent="0.25">
      <c r="A1573" s="15" t="s">
        <v>5</v>
      </c>
      <c r="B1573" s="15">
        <v>205283</v>
      </c>
      <c r="C1573" s="15">
        <v>16</v>
      </c>
      <c r="D1573">
        <v>1594387</v>
      </c>
      <c r="E1573">
        <v>18</v>
      </c>
      <c r="F1573" s="2">
        <v>43270.539212962962</v>
      </c>
      <c r="G1573" t="s">
        <v>1120</v>
      </c>
    </row>
    <row r="1574" spans="1:7" x14ac:dyDescent="0.25">
      <c r="A1574" s="15" t="s">
        <v>5</v>
      </c>
      <c r="B1574" s="15">
        <v>219891</v>
      </c>
      <c r="C1574" s="15">
        <v>17</v>
      </c>
      <c r="D1574">
        <v>1571704</v>
      </c>
      <c r="E1574">
        <v>18</v>
      </c>
      <c r="F1574" s="2">
        <v>43270.539247685185</v>
      </c>
      <c r="G1574" t="s">
        <v>1169</v>
      </c>
    </row>
    <row r="1575" spans="1:7" x14ac:dyDescent="0.25">
      <c r="A1575" s="15" t="s">
        <v>5</v>
      </c>
      <c r="B1575" s="15">
        <v>219891</v>
      </c>
      <c r="C1575" s="15">
        <v>17</v>
      </c>
      <c r="D1575">
        <v>1571705</v>
      </c>
      <c r="E1575">
        <v>18</v>
      </c>
      <c r="F1575" s="2">
        <v>43270.539270833331</v>
      </c>
      <c r="G1575" t="s">
        <v>1130</v>
      </c>
    </row>
    <row r="1576" spans="1:7" x14ac:dyDescent="0.25">
      <c r="A1576" s="15" t="s">
        <v>5</v>
      </c>
      <c r="B1576" s="15">
        <v>219891</v>
      </c>
      <c r="C1576" s="15">
        <v>17</v>
      </c>
      <c r="D1576">
        <v>1571706</v>
      </c>
      <c r="E1576">
        <v>18</v>
      </c>
      <c r="F1576" s="2">
        <v>43270.539305555554</v>
      </c>
      <c r="G1576" t="s">
        <v>1124</v>
      </c>
    </row>
    <row r="1577" spans="1:7" x14ac:dyDescent="0.25">
      <c r="A1577" s="15" t="s">
        <v>5</v>
      </c>
      <c r="B1577" s="15">
        <v>219891</v>
      </c>
      <c r="C1577" s="15">
        <v>17</v>
      </c>
      <c r="D1577">
        <v>1571707</v>
      </c>
      <c r="E1577">
        <v>18</v>
      </c>
      <c r="F1577" s="2">
        <v>43270.539340277777</v>
      </c>
      <c r="G1577" t="s">
        <v>1334</v>
      </c>
    </row>
    <row r="1578" spans="1:7" x14ac:dyDescent="0.25">
      <c r="A1578" s="15" t="s">
        <v>5</v>
      </c>
      <c r="B1578" s="15">
        <v>132156</v>
      </c>
      <c r="C1578" s="15">
        <v>12</v>
      </c>
      <c r="D1578">
        <v>1593761</v>
      </c>
      <c r="E1578">
        <v>18</v>
      </c>
      <c r="F1578" s="2">
        <v>43270.539386574077</v>
      </c>
      <c r="G1578" t="s">
        <v>1222</v>
      </c>
    </row>
    <row r="1579" spans="1:7" x14ac:dyDescent="0.25">
      <c r="A1579" s="15" t="s">
        <v>5</v>
      </c>
      <c r="B1579" s="15">
        <v>132156</v>
      </c>
      <c r="C1579" s="15">
        <v>12</v>
      </c>
      <c r="D1579">
        <v>1593762</v>
      </c>
      <c r="E1579">
        <v>18</v>
      </c>
      <c r="F1579" s="2">
        <v>43270.539409722223</v>
      </c>
      <c r="G1579" t="s">
        <v>1124</v>
      </c>
    </row>
    <row r="1580" spans="1:7" x14ac:dyDescent="0.25">
      <c r="A1580" s="15" t="s">
        <v>5</v>
      </c>
      <c r="B1580" s="15">
        <v>132156</v>
      </c>
      <c r="C1580" s="15">
        <v>12</v>
      </c>
      <c r="D1580">
        <v>1593763</v>
      </c>
      <c r="E1580">
        <v>18</v>
      </c>
      <c r="F1580" s="2">
        <v>43270.53943287037</v>
      </c>
      <c r="G1580" t="s">
        <v>1120</v>
      </c>
    </row>
    <row r="1581" spans="1:7" x14ac:dyDescent="0.25">
      <c r="A1581" s="15" t="s">
        <v>5</v>
      </c>
      <c r="B1581" s="15">
        <v>153776</v>
      </c>
      <c r="C1581" s="15">
        <v>13</v>
      </c>
      <c r="D1581">
        <v>1593024</v>
      </c>
      <c r="E1581">
        <v>18</v>
      </c>
      <c r="F1581" s="2">
        <v>43270.539456018516</v>
      </c>
      <c r="G1581" t="s">
        <v>1222</v>
      </c>
    </row>
    <row r="1582" spans="1:7" x14ac:dyDescent="0.25">
      <c r="A1582" s="15" t="s">
        <v>5</v>
      </c>
      <c r="B1582" s="15">
        <v>153776</v>
      </c>
      <c r="C1582" s="15">
        <v>13</v>
      </c>
      <c r="D1582">
        <v>1593025</v>
      </c>
      <c r="E1582">
        <v>18</v>
      </c>
      <c r="F1582" s="2">
        <v>43270.539479166669</v>
      </c>
      <c r="G1582" t="s">
        <v>1141</v>
      </c>
    </row>
    <row r="1583" spans="1:7" x14ac:dyDescent="0.25">
      <c r="A1583" s="15" t="s">
        <v>5</v>
      </c>
      <c r="B1583" s="15">
        <v>153776</v>
      </c>
      <c r="C1583" s="15">
        <v>13</v>
      </c>
      <c r="D1583">
        <v>1593026</v>
      </c>
      <c r="E1583">
        <v>18</v>
      </c>
      <c r="F1583" s="2">
        <v>43270.539502314816</v>
      </c>
      <c r="G1583" t="s">
        <v>1124</v>
      </c>
    </row>
    <row r="1584" spans="1:7" x14ac:dyDescent="0.25">
      <c r="A1584" s="15" t="s">
        <v>12</v>
      </c>
      <c r="B1584" s="15">
        <v>172745</v>
      </c>
      <c r="C1584" s="15">
        <v>9</v>
      </c>
      <c r="D1584">
        <v>1595864</v>
      </c>
      <c r="E1584">
        <v>18</v>
      </c>
      <c r="F1584" s="2">
        <v>43272.451817129629</v>
      </c>
      <c r="G1584" t="s">
        <v>1196</v>
      </c>
    </row>
    <row r="1585" spans="1:7" x14ac:dyDescent="0.25">
      <c r="A1585" s="15" t="s">
        <v>12</v>
      </c>
      <c r="B1585" s="15">
        <v>172745</v>
      </c>
      <c r="C1585" s="15">
        <v>9</v>
      </c>
      <c r="D1585">
        <v>1595865</v>
      </c>
      <c r="E1585">
        <v>18</v>
      </c>
      <c r="F1585" s="2">
        <v>43272.451851851853</v>
      </c>
      <c r="G1585" t="s">
        <v>1128</v>
      </c>
    </row>
    <row r="1586" spans="1:7" x14ac:dyDescent="0.25">
      <c r="A1586" s="15" t="s">
        <v>12</v>
      </c>
      <c r="B1586" s="15">
        <v>172745</v>
      </c>
      <c r="C1586" s="15">
        <v>9</v>
      </c>
      <c r="D1586">
        <v>1595866</v>
      </c>
      <c r="E1586">
        <v>18</v>
      </c>
      <c r="F1586" s="2">
        <v>43272.451874999999</v>
      </c>
      <c r="G1586" t="s">
        <v>1198</v>
      </c>
    </row>
    <row r="1587" spans="1:7" x14ac:dyDescent="0.25">
      <c r="A1587" s="15" t="s">
        <v>12</v>
      </c>
      <c r="B1587" s="15">
        <v>205889</v>
      </c>
      <c r="C1587" s="15">
        <v>11</v>
      </c>
      <c r="D1587">
        <v>1596260</v>
      </c>
      <c r="E1587">
        <v>18</v>
      </c>
      <c r="F1587" s="2">
        <v>43272.451909722222</v>
      </c>
      <c r="G1587" t="s">
        <v>1227</v>
      </c>
    </row>
    <row r="1588" spans="1:7" x14ac:dyDescent="0.25">
      <c r="A1588" s="15" t="s">
        <v>12</v>
      </c>
      <c r="B1588" s="15">
        <v>205889</v>
      </c>
      <c r="C1588" s="15">
        <v>11</v>
      </c>
      <c r="D1588">
        <v>1596261</v>
      </c>
      <c r="E1588">
        <v>18</v>
      </c>
      <c r="F1588" s="2">
        <v>43272.451932870368</v>
      </c>
      <c r="G1588" t="s">
        <v>1383</v>
      </c>
    </row>
    <row r="1589" spans="1:7" x14ac:dyDescent="0.25">
      <c r="A1589" s="15" t="s">
        <v>12</v>
      </c>
      <c r="B1589" s="15">
        <v>205889</v>
      </c>
      <c r="C1589" s="15">
        <v>11</v>
      </c>
      <c r="D1589">
        <v>1596262</v>
      </c>
      <c r="E1589">
        <v>18</v>
      </c>
      <c r="F1589" s="2">
        <v>43272.451956018522</v>
      </c>
      <c r="G1589" t="s">
        <v>1163</v>
      </c>
    </row>
    <row r="1590" spans="1:7" x14ac:dyDescent="0.25">
      <c r="A1590" s="15" t="s">
        <v>12</v>
      </c>
      <c r="B1590" s="15">
        <v>205889</v>
      </c>
      <c r="C1590" s="15">
        <v>11</v>
      </c>
      <c r="D1590">
        <v>1596263</v>
      </c>
      <c r="E1590">
        <v>18</v>
      </c>
      <c r="F1590" s="2">
        <v>43272.451979166668</v>
      </c>
      <c r="G1590" t="s">
        <v>1166</v>
      </c>
    </row>
    <row r="1591" spans="1:7" x14ac:dyDescent="0.25">
      <c r="A1591" s="15" t="s">
        <v>12</v>
      </c>
      <c r="B1591" s="15">
        <v>265484</v>
      </c>
      <c r="C1591" s="15">
        <v>14</v>
      </c>
      <c r="D1591">
        <v>1596803</v>
      </c>
      <c r="E1591">
        <v>18</v>
      </c>
      <c r="F1591" s="2">
        <v>43272.452002314814</v>
      </c>
      <c r="G1591" t="s">
        <v>1244</v>
      </c>
    </row>
    <row r="1592" spans="1:7" x14ac:dyDescent="0.25">
      <c r="A1592" s="15" t="s">
        <v>12</v>
      </c>
      <c r="B1592" s="15">
        <v>265484</v>
      </c>
      <c r="C1592" s="15">
        <v>14</v>
      </c>
      <c r="D1592">
        <v>1596804</v>
      </c>
      <c r="E1592">
        <v>18</v>
      </c>
      <c r="F1592" s="2">
        <v>43272.452037037037</v>
      </c>
      <c r="G1592" t="s">
        <v>1197</v>
      </c>
    </row>
    <row r="1593" spans="1:7" x14ac:dyDescent="0.25">
      <c r="A1593" s="15" t="s">
        <v>12</v>
      </c>
      <c r="B1593" s="15">
        <v>265484</v>
      </c>
      <c r="C1593" s="15">
        <v>14</v>
      </c>
      <c r="D1593">
        <v>1596807</v>
      </c>
      <c r="E1593">
        <v>18</v>
      </c>
      <c r="F1593" s="2">
        <v>43272.452060185184</v>
      </c>
      <c r="G1593" t="s">
        <v>1284</v>
      </c>
    </row>
    <row r="1594" spans="1:7" x14ac:dyDescent="0.25">
      <c r="A1594" s="15" t="s">
        <v>12</v>
      </c>
      <c r="B1594" s="15">
        <v>265484</v>
      </c>
      <c r="C1594" s="15">
        <v>14</v>
      </c>
      <c r="D1594">
        <v>1596809</v>
      </c>
      <c r="E1594">
        <v>18</v>
      </c>
      <c r="F1594" s="2">
        <v>43272.45208333333</v>
      </c>
      <c r="G1594" t="s">
        <v>1196</v>
      </c>
    </row>
    <row r="1595" spans="1:7" x14ac:dyDescent="0.25">
      <c r="A1595" s="15" t="s">
        <v>12</v>
      </c>
      <c r="B1595" s="15">
        <v>265484</v>
      </c>
      <c r="C1595" s="15">
        <v>14</v>
      </c>
      <c r="D1595">
        <v>1596811</v>
      </c>
      <c r="E1595">
        <v>18</v>
      </c>
      <c r="F1595" s="2">
        <v>43272.452118055553</v>
      </c>
      <c r="G1595" t="s">
        <v>1293</v>
      </c>
    </row>
    <row r="1596" spans="1:7" x14ac:dyDescent="0.25">
      <c r="A1596" s="15" t="s">
        <v>12</v>
      </c>
      <c r="B1596" s="15">
        <v>265484</v>
      </c>
      <c r="C1596" s="15">
        <v>14</v>
      </c>
      <c r="D1596">
        <v>1596813</v>
      </c>
      <c r="E1596">
        <v>18</v>
      </c>
      <c r="F1596" s="2">
        <v>43272.452164351853</v>
      </c>
      <c r="G1596" t="s">
        <v>1198</v>
      </c>
    </row>
    <row r="1597" spans="1:7" x14ac:dyDescent="0.25">
      <c r="A1597" s="15" t="s">
        <v>12</v>
      </c>
      <c r="B1597" s="15">
        <v>265484</v>
      </c>
      <c r="C1597" s="15">
        <v>14</v>
      </c>
      <c r="D1597">
        <v>1596815</v>
      </c>
      <c r="E1597">
        <v>18</v>
      </c>
      <c r="F1597" s="2">
        <v>43272.452187499999</v>
      </c>
      <c r="G1597" t="s">
        <v>1178</v>
      </c>
    </row>
    <row r="1598" spans="1:7" x14ac:dyDescent="0.25">
      <c r="A1598" s="15" t="s">
        <v>12</v>
      </c>
      <c r="B1598" s="15">
        <v>270573</v>
      </c>
      <c r="C1598" s="15">
        <v>14</v>
      </c>
      <c r="D1598">
        <v>1596735</v>
      </c>
      <c r="E1598">
        <v>18</v>
      </c>
      <c r="F1598" s="2">
        <v>43272.452210648145</v>
      </c>
      <c r="G1598" t="s">
        <v>1122</v>
      </c>
    </row>
    <row r="1599" spans="1:7" x14ac:dyDescent="0.25">
      <c r="A1599" s="15" t="s">
        <v>12</v>
      </c>
      <c r="B1599" s="15">
        <v>270573</v>
      </c>
      <c r="C1599" s="15">
        <v>14</v>
      </c>
      <c r="D1599">
        <v>1596736</v>
      </c>
      <c r="E1599">
        <v>18</v>
      </c>
      <c r="F1599" s="2">
        <v>43272.452245370368</v>
      </c>
      <c r="G1599" t="s">
        <v>1126</v>
      </c>
    </row>
    <row r="1600" spans="1:7" x14ac:dyDescent="0.25">
      <c r="A1600" s="15" t="s">
        <v>12</v>
      </c>
      <c r="B1600" s="15">
        <v>270573</v>
      </c>
      <c r="C1600" s="15">
        <v>14</v>
      </c>
      <c r="D1600">
        <v>1596737</v>
      </c>
      <c r="E1600">
        <v>18</v>
      </c>
      <c r="F1600" s="2">
        <v>43272.452268518522</v>
      </c>
      <c r="G1600" t="s">
        <v>1142</v>
      </c>
    </row>
    <row r="1601" spans="1:7" x14ac:dyDescent="0.25">
      <c r="A1601" s="15" t="s">
        <v>12</v>
      </c>
      <c r="B1601" s="15">
        <v>283023</v>
      </c>
      <c r="C1601" s="15">
        <v>15</v>
      </c>
      <c r="D1601">
        <v>1596288</v>
      </c>
      <c r="E1601">
        <v>18</v>
      </c>
      <c r="F1601" s="2">
        <v>43272.452291666668</v>
      </c>
      <c r="G1601" t="s">
        <v>1132</v>
      </c>
    </row>
    <row r="1602" spans="1:7" x14ac:dyDescent="0.25">
      <c r="A1602" s="15" t="s">
        <v>12</v>
      </c>
      <c r="B1602" s="15">
        <v>283023</v>
      </c>
      <c r="C1602" s="15">
        <v>15</v>
      </c>
      <c r="D1602">
        <v>1596289</v>
      </c>
      <c r="E1602">
        <v>18</v>
      </c>
      <c r="F1602" s="2">
        <v>43272.452326388891</v>
      </c>
      <c r="G1602" t="s">
        <v>1267</v>
      </c>
    </row>
    <row r="1603" spans="1:7" x14ac:dyDescent="0.25">
      <c r="A1603" s="15" t="s">
        <v>12</v>
      </c>
      <c r="B1603" s="15">
        <v>299315</v>
      </c>
      <c r="C1603" s="15">
        <v>16</v>
      </c>
      <c r="D1603">
        <v>1596528</v>
      </c>
      <c r="E1603">
        <v>18</v>
      </c>
      <c r="F1603" s="2">
        <v>43272.452349537038</v>
      </c>
      <c r="G1603" t="s">
        <v>1254</v>
      </c>
    </row>
    <row r="1604" spans="1:7" x14ac:dyDescent="0.25">
      <c r="A1604" s="15" t="s">
        <v>12</v>
      </c>
      <c r="B1604" s="15">
        <v>299315</v>
      </c>
      <c r="C1604" s="15">
        <v>16</v>
      </c>
      <c r="D1604">
        <v>1596529</v>
      </c>
      <c r="E1604">
        <v>18</v>
      </c>
      <c r="F1604" s="2">
        <v>43272.452372685184</v>
      </c>
      <c r="G1604" t="s">
        <v>1204</v>
      </c>
    </row>
    <row r="1605" spans="1:7" x14ac:dyDescent="0.25">
      <c r="A1605" s="15" t="s">
        <v>12</v>
      </c>
      <c r="B1605" s="15">
        <v>299315</v>
      </c>
      <c r="C1605" s="15">
        <v>16</v>
      </c>
      <c r="D1605">
        <v>1596532</v>
      </c>
      <c r="E1605">
        <v>18</v>
      </c>
      <c r="F1605" s="2">
        <v>43272.452407407407</v>
      </c>
      <c r="G1605" t="s">
        <v>1158</v>
      </c>
    </row>
    <row r="1606" spans="1:7" x14ac:dyDescent="0.25">
      <c r="A1606" s="15" t="s">
        <v>12</v>
      </c>
      <c r="B1606" s="15">
        <v>316831</v>
      </c>
      <c r="C1606" s="15">
        <v>17</v>
      </c>
      <c r="D1606">
        <v>1596843</v>
      </c>
      <c r="E1606">
        <v>18</v>
      </c>
      <c r="F1606" s="2">
        <v>43272.452476851853</v>
      </c>
      <c r="G1606" t="s">
        <v>1312</v>
      </c>
    </row>
    <row r="1607" spans="1:7" x14ac:dyDescent="0.25">
      <c r="A1607" s="15" t="s">
        <v>33</v>
      </c>
      <c r="B1607" s="15">
        <v>284287</v>
      </c>
      <c r="C1607" s="15">
        <v>2</v>
      </c>
      <c r="D1607">
        <v>1596025</v>
      </c>
      <c r="E1607">
        <v>18</v>
      </c>
      <c r="F1607" s="2">
        <v>43272.452511574076</v>
      </c>
      <c r="G1607" t="s">
        <v>1286</v>
      </c>
    </row>
    <row r="1608" spans="1:7" x14ac:dyDescent="0.25">
      <c r="A1608" s="15" t="s">
        <v>33</v>
      </c>
      <c r="B1608" s="15">
        <v>284287</v>
      </c>
      <c r="C1608" s="15">
        <v>2</v>
      </c>
      <c r="D1608">
        <v>1596026</v>
      </c>
      <c r="E1608">
        <v>18</v>
      </c>
      <c r="F1608" s="2">
        <v>43272.452685185184</v>
      </c>
      <c r="G1608" t="s">
        <v>1294</v>
      </c>
    </row>
    <row r="1609" spans="1:7" x14ac:dyDescent="0.25">
      <c r="A1609" s="15" t="s">
        <v>33</v>
      </c>
      <c r="B1609" s="15">
        <v>284287</v>
      </c>
      <c r="C1609" s="15">
        <v>2</v>
      </c>
      <c r="D1609">
        <v>1596027</v>
      </c>
      <c r="E1609">
        <v>18</v>
      </c>
      <c r="F1609" s="2">
        <v>43272.452719907407</v>
      </c>
      <c r="G1609" t="s">
        <v>1287</v>
      </c>
    </row>
    <row r="1610" spans="1:7" x14ac:dyDescent="0.25">
      <c r="A1610" s="15" t="s">
        <v>33</v>
      </c>
      <c r="B1610" s="15">
        <v>284287</v>
      </c>
      <c r="C1610" s="15">
        <v>2</v>
      </c>
      <c r="D1610">
        <v>1596028</v>
      </c>
      <c r="E1610">
        <v>18</v>
      </c>
      <c r="F1610" s="2">
        <v>43272.452743055554</v>
      </c>
      <c r="G1610" t="s">
        <v>1363</v>
      </c>
    </row>
    <row r="1611" spans="1:7" x14ac:dyDescent="0.25">
      <c r="A1611" s="15" t="s">
        <v>33</v>
      </c>
      <c r="B1611" s="15">
        <v>284287</v>
      </c>
      <c r="C1611" s="15">
        <v>2</v>
      </c>
      <c r="D1611">
        <v>1596030</v>
      </c>
      <c r="E1611">
        <v>18</v>
      </c>
      <c r="F1611" s="2">
        <v>43272.452789351853</v>
      </c>
      <c r="G1611" t="s">
        <v>1158</v>
      </c>
    </row>
    <row r="1612" spans="1:7" x14ac:dyDescent="0.25">
      <c r="A1612" s="15" t="s">
        <v>33</v>
      </c>
      <c r="B1612" s="15">
        <v>284287</v>
      </c>
      <c r="C1612" s="15">
        <v>2</v>
      </c>
      <c r="D1612">
        <v>1596032</v>
      </c>
      <c r="E1612">
        <v>18</v>
      </c>
      <c r="F1612" s="2">
        <v>43272.452835648146</v>
      </c>
      <c r="G1612" t="s">
        <v>1286</v>
      </c>
    </row>
    <row r="1613" spans="1:7" x14ac:dyDescent="0.25">
      <c r="A1613" s="15" t="s">
        <v>5</v>
      </c>
      <c r="B1613" s="15">
        <v>154176</v>
      </c>
      <c r="C1613" s="15">
        <v>13</v>
      </c>
      <c r="D1613">
        <v>1598282</v>
      </c>
      <c r="E1613">
        <v>18</v>
      </c>
      <c r="F1613" s="2">
        <v>43273.494988425926</v>
      </c>
      <c r="G1613" t="s">
        <v>1266</v>
      </c>
    </row>
    <row r="1614" spans="1:7" x14ac:dyDescent="0.25">
      <c r="A1614" s="15" t="s">
        <v>5</v>
      </c>
      <c r="B1614" s="15">
        <v>154176</v>
      </c>
      <c r="C1614" s="15">
        <v>13</v>
      </c>
      <c r="D1614">
        <v>1598283</v>
      </c>
      <c r="E1614">
        <v>18</v>
      </c>
      <c r="F1614" s="2">
        <v>43273.495011574072</v>
      </c>
      <c r="G1614" t="s">
        <v>1177</v>
      </c>
    </row>
    <row r="1615" spans="1:7" x14ac:dyDescent="0.25">
      <c r="A1615" s="15" t="s">
        <v>5</v>
      </c>
      <c r="B1615" s="15">
        <v>154176</v>
      </c>
      <c r="C1615" s="15">
        <v>13</v>
      </c>
      <c r="D1615">
        <v>1598284</v>
      </c>
      <c r="E1615">
        <v>18</v>
      </c>
      <c r="F1615" s="2">
        <v>43273.495034722226</v>
      </c>
      <c r="G1615" t="s">
        <v>1120</v>
      </c>
    </row>
    <row r="1616" spans="1:7" x14ac:dyDescent="0.25">
      <c r="A1616" s="15" t="s">
        <v>5</v>
      </c>
      <c r="B1616" s="15">
        <v>154176</v>
      </c>
      <c r="C1616" s="15">
        <v>13</v>
      </c>
      <c r="D1616">
        <v>1598285</v>
      </c>
      <c r="E1616">
        <v>18</v>
      </c>
      <c r="F1616" s="2">
        <v>43273.495057870372</v>
      </c>
      <c r="G1616" t="s">
        <v>1120</v>
      </c>
    </row>
    <row r="1617" spans="1:7" x14ac:dyDescent="0.25">
      <c r="A1617" s="15" t="s">
        <v>5</v>
      </c>
      <c r="B1617" s="15">
        <v>154176</v>
      </c>
      <c r="C1617" s="15">
        <v>13</v>
      </c>
      <c r="D1617">
        <v>1598298</v>
      </c>
      <c r="E1617">
        <v>18</v>
      </c>
      <c r="F1617" s="2">
        <v>43273.495081018518</v>
      </c>
      <c r="G1617" t="s">
        <v>1222</v>
      </c>
    </row>
    <row r="1618" spans="1:7" x14ac:dyDescent="0.25">
      <c r="A1618" s="15" t="s">
        <v>5</v>
      </c>
      <c r="B1618" s="15">
        <v>157132</v>
      </c>
      <c r="C1618" s="15">
        <v>14</v>
      </c>
      <c r="D1618">
        <v>1598256</v>
      </c>
      <c r="E1618">
        <v>18</v>
      </c>
      <c r="F1618" s="2">
        <v>43273.495104166665</v>
      </c>
      <c r="G1618" t="s">
        <v>1219</v>
      </c>
    </row>
    <row r="1619" spans="1:7" x14ac:dyDescent="0.25">
      <c r="A1619" s="15" t="s">
        <v>5</v>
      </c>
      <c r="B1619" s="15">
        <v>157132</v>
      </c>
      <c r="C1619" s="15">
        <v>14</v>
      </c>
      <c r="D1619">
        <v>1598257</v>
      </c>
      <c r="E1619">
        <v>18</v>
      </c>
      <c r="F1619" s="2">
        <v>43273.495138888888</v>
      </c>
      <c r="G1619" t="s">
        <v>1222</v>
      </c>
    </row>
    <row r="1620" spans="1:7" x14ac:dyDescent="0.25">
      <c r="A1620" s="15" t="s">
        <v>5</v>
      </c>
      <c r="B1620" s="15">
        <v>157132</v>
      </c>
      <c r="C1620" s="15">
        <v>14</v>
      </c>
      <c r="D1620">
        <v>1598258</v>
      </c>
      <c r="E1620">
        <v>18</v>
      </c>
      <c r="F1620" s="2">
        <v>43273.495173611111</v>
      </c>
      <c r="G1620" t="s">
        <v>1250</v>
      </c>
    </row>
    <row r="1621" spans="1:7" x14ac:dyDescent="0.25">
      <c r="A1621" s="15" t="s">
        <v>5</v>
      </c>
      <c r="B1621" s="15">
        <v>157132</v>
      </c>
      <c r="C1621" s="15">
        <v>14</v>
      </c>
      <c r="D1621">
        <v>1598259</v>
      </c>
      <c r="E1621">
        <v>18</v>
      </c>
      <c r="F1621" s="2">
        <v>43273.495196759257</v>
      </c>
      <c r="G1621" t="s">
        <v>1337</v>
      </c>
    </row>
    <row r="1622" spans="1:7" x14ac:dyDescent="0.25">
      <c r="A1622" s="15" t="s">
        <v>5</v>
      </c>
      <c r="B1622" s="15">
        <v>157132</v>
      </c>
      <c r="C1622" s="15">
        <v>14</v>
      </c>
      <c r="D1622">
        <v>1598260</v>
      </c>
      <c r="E1622">
        <v>18</v>
      </c>
      <c r="F1622" s="2">
        <v>43273.495266203703</v>
      </c>
      <c r="G1622" t="s">
        <v>1163</v>
      </c>
    </row>
    <row r="1623" spans="1:7" x14ac:dyDescent="0.25">
      <c r="A1623" s="15" t="s">
        <v>5</v>
      </c>
      <c r="B1623" s="15">
        <v>157132</v>
      </c>
      <c r="C1623" s="15">
        <v>14</v>
      </c>
      <c r="D1623">
        <v>1598261</v>
      </c>
      <c r="E1623">
        <v>18</v>
      </c>
      <c r="F1623" s="2">
        <v>43273.495300925926</v>
      </c>
      <c r="G1623" t="s">
        <v>1221</v>
      </c>
    </row>
    <row r="1624" spans="1:7" x14ac:dyDescent="0.25">
      <c r="A1624" s="15" t="s">
        <v>5</v>
      </c>
      <c r="B1624" s="15">
        <v>157132</v>
      </c>
      <c r="C1624" s="15">
        <v>14</v>
      </c>
      <c r="D1624">
        <v>1598262</v>
      </c>
      <c r="E1624">
        <v>18</v>
      </c>
      <c r="F1624" s="2">
        <v>43273.495324074072</v>
      </c>
      <c r="G1624" t="s">
        <v>1337</v>
      </c>
    </row>
    <row r="1625" spans="1:7" x14ac:dyDescent="0.25">
      <c r="A1625" s="15" t="s">
        <v>5</v>
      </c>
      <c r="B1625" s="15">
        <v>157132</v>
      </c>
      <c r="C1625" s="15">
        <v>14</v>
      </c>
      <c r="D1625">
        <v>1598263</v>
      </c>
      <c r="E1625">
        <v>18</v>
      </c>
      <c r="F1625" s="2">
        <v>43273.495347222219</v>
      </c>
      <c r="G1625" t="s">
        <v>1218</v>
      </c>
    </row>
    <row r="1626" spans="1:7" x14ac:dyDescent="0.25">
      <c r="A1626" s="15" t="s">
        <v>5</v>
      </c>
      <c r="B1626" s="15">
        <v>160740</v>
      </c>
      <c r="C1626" s="15">
        <v>14</v>
      </c>
      <c r="D1626">
        <v>1598357</v>
      </c>
      <c r="E1626">
        <v>18</v>
      </c>
      <c r="F1626" s="2">
        <v>43273.495370370372</v>
      </c>
      <c r="G1626" t="s">
        <v>1124</v>
      </c>
    </row>
    <row r="1627" spans="1:7" x14ac:dyDescent="0.25">
      <c r="A1627" s="15" t="s">
        <v>5</v>
      </c>
      <c r="B1627" s="15">
        <v>160740</v>
      </c>
      <c r="C1627" s="15">
        <v>14</v>
      </c>
      <c r="D1627">
        <v>1598358</v>
      </c>
      <c r="E1627">
        <v>18</v>
      </c>
      <c r="F1627" s="2">
        <v>43273.495393518519</v>
      </c>
      <c r="G1627" t="s">
        <v>1123</v>
      </c>
    </row>
    <row r="1628" spans="1:7" x14ac:dyDescent="0.25">
      <c r="A1628" s="15" t="s">
        <v>5</v>
      </c>
      <c r="B1628" s="15">
        <v>160740</v>
      </c>
      <c r="C1628" s="15">
        <v>14</v>
      </c>
      <c r="D1628">
        <v>1598359</v>
      </c>
      <c r="E1628">
        <v>18</v>
      </c>
      <c r="F1628" s="2">
        <v>43273.495416666665</v>
      </c>
      <c r="G1628" t="s">
        <v>1226</v>
      </c>
    </row>
    <row r="1629" spans="1:7" x14ac:dyDescent="0.25">
      <c r="A1629" s="15" t="s">
        <v>5</v>
      </c>
      <c r="B1629" s="15">
        <v>160740</v>
      </c>
      <c r="C1629" s="15">
        <v>14</v>
      </c>
      <c r="D1629">
        <v>1598360</v>
      </c>
      <c r="E1629">
        <v>18</v>
      </c>
      <c r="F1629" s="2">
        <v>43273.495439814818</v>
      </c>
      <c r="G1629" t="s">
        <v>1120</v>
      </c>
    </row>
    <row r="1630" spans="1:7" x14ac:dyDescent="0.25">
      <c r="A1630" s="15" t="s">
        <v>5</v>
      </c>
      <c r="B1630" s="15">
        <v>211538</v>
      </c>
      <c r="C1630" s="15">
        <v>17</v>
      </c>
      <c r="D1630">
        <v>1598235</v>
      </c>
      <c r="E1630">
        <v>18</v>
      </c>
      <c r="F1630" s="2">
        <v>43273.495462962965</v>
      </c>
      <c r="G1630" t="s">
        <v>1133</v>
      </c>
    </row>
    <row r="1631" spans="1:7" x14ac:dyDescent="0.25">
      <c r="A1631" s="15" t="s">
        <v>5</v>
      </c>
      <c r="B1631" s="15">
        <v>211538</v>
      </c>
      <c r="C1631" s="15">
        <v>17</v>
      </c>
      <c r="D1631">
        <v>1598237</v>
      </c>
      <c r="E1631">
        <v>18</v>
      </c>
      <c r="F1631" s="2">
        <v>43273.495486111111</v>
      </c>
      <c r="G1631" t="s">
        <v>1145</v>
      </c>
    </row>
    <row r="1632" spans="1:7" x14ac:dyDescent="0.25">
      <c r="A1632" s="15" t="s">
        <v>5</v>
      </c>
      <c r="B1632" s="15">
        <v>211538</v>
      </c>
      <c r="C1632" s="15">
        <v>17</v>
      </c>
      <c r="D1632">
        <v>1598238</v>
      </c>
      <c r="E1632">
        <v>18</v>
      </c>
      <c r="F1632" s="2">
        <v>43273.495509259257</v>
      </c>
      <c r="G1632" t="s">
        <v>1222</v>
      </c>
    </row>
    <row r="1633" spans="1:7" x14ac:dyDescent="0.25">
      <c r="A1633" s="15" t="s">
        <v>5</v>
      </c>
      <c r="B1633" s="15">
        <v>211538</v>
      </c>
      <c r="C1633" s="15">
        <v>17</v>
      </c>
      <c r="D1633">
        <v>1598240</v>
      </c>
      <c r="E1633">
        <v>18</v>
      </c>
      <c r="F1633" s="2">
        <v>43273.495532407411</v>
      </c>
      <c r="G1633" t="s">
        <v>1120</v>
      </c>
    </row>
    <row r="1634" spans="1:7" x14ac:dyDescent="0.25">
      <c r="A1634" s="15" t="s">
        <v>12</v>
      </c>
      <c r="B1634" s="15">
        <v>174203</v>
      </c>
      <c r="C1634" s="15">
        <v>2</v>
      </c>
      <c r="D1634">
        <v>1597296</v>
      </c>
      <c r="E1634">
        <v>18</v>
      </c>
      <c r="F1634" s="2">
        <v>43277.485833333332</v>
      </c>
      <c r="G1634" t="s">
        <v>1138</v>
      </c>
    </row>
    <row r="1635" spans="1:7" x14ac:dyDescent="0.25">
      <c r="A1635" s="15" t="s">
        <v>12</v>
      </c>
      <c r="B1635" s="15">
        <v>174203</v>
      </c>
      <c r="C1635" s="15">
        <v>2</v>
      </c>
      <c r="D1635">
        <v>1597297</v>
      </c>
      <c r="E1635">
        <v>18</v>
      </c>
      <c r="F1635" s="2">
        <v>43277.485868055555</v>
      </c>
      <c r="G1635" t="s">
        <v>1132</v>
      </c>
    </row>
    <row r="1636" spans="1:7" x14ac:dyDescent="0.25">
      <c r="A1636" s="15" t="s">
        <v>12</v>
      </c>
      <c r="B1636" s="15">
        <v>174203</v>
      </c>
      <c r="C1636" s="15">
        <v>2</v>
      </c>
      <c r="D1636">
        <v>1597299</v>
      </c>
      <c r="E1636">
        <v>18</v>
      </c>
      <c r="F1636" s="2">
        <v>43277.485902777778</v>
      </c>
      <c r="G1636" t="s">
        <v>1282</v>
      </c>
    </row>
    <row r="1637" spans="1:7" x14ac:dyDescent="0.25">
      <c r="A1637" s="15" t="s">
        <v>12</v>
      </c>
      <c r="B1637" s="15">
        <v>174203</v>
      </c>
      <c r="C1637" s="15">
        <v>2</v>
      </c>
      <c r="D1637">
        <v>1597300</v>
      </c>
      <c r="E1637">
        <v>18</v>
      </c>
      <c r="F1637" s="2">
        <v>43277.485937500001</v>
      </c>
      <c r="G1637" t="s">
        <v>1348</v>
      </c>
    </row>
    <row r="1638" spans="1:7" x14ac:dyDescent="0.25">
      <c r="A1638" s="15" t="s">
        <v>12</v>
      </c>
      <c r="B1638" s="15">
        <v>174203</v>
      </c>
      <c r="C1638" s="15">
        <v>2</v>
      </c>
      <c r="D1638">
        <v>1597301</v>
      </c>
      <c r="E1638">
        <v>18</v>
      </c>
      <c r="F1638" s="2">
        <v>43277.485972222225</v>
      </c>
      <c r="G1638" t="s">
        <v>1165</v>
      </c>
    </row>
    <row r="1639" spans="1:7" x14ac:dyDescent="0.25">
      <c r="A1639" s="15" t="s">
        <v>12</v>
      </c>
      <c r="B1639" s="15">
        <v>207503</v>
      </c>
      <c r="C1639" s="15">
        <v>11</v>
      </c>
      <c r="D1639">
        <v>1597377</v>
      </c>
      <c r="E1639">
        <v>18</v>
      </c>
      <c r="F1639" s="2">
        <v>43277.485995370371</v>
      </c>
      <c r="G1639" t="s">
        <v>1122</v>
      </c>
    </row>
    <row r="1640" spans="1:7" x14ac:dyDescent="0.25">
      <c r="A1640" s="15" t="s">
        <v>12</v>
      </c>
      <c r="B1640" s="15">
        <v>207503</v>
      </c>
      <c r="C1640" s="15">
        <v>11</v>
      </c>
      <c r="D1640">
        <v>1597378</v>
      </c>
      <c r="E1640">
        <v>18</v>
      </c>
      <c r="F1640" s="2">
        <v>43277.486030092594</v>
      </c>
      <c r="G1640" t="s">
        <v>1165</v>
      </c>
    </row>
    <row r="1641" spans="1:7" x14ac:dyDescent="0.25">
      <c r="A1641" s="15" t="s">
        <v>12</v>
      </c>
      <c r="B1641" s="15">
        <v>207503</v>
      </c>
      <c r="C1641" s="15">
        <v>11</v>
      </c>
      <c r="D1641">
        <v>1597379</v>
      </c>
      <c r="E1641">
        <v>18</v>
      </c>
      <c r="F1641" s="2">
        <v>43277.486064814817</v>
      </c>
      <c r="G1641" t="s">
        <v>1226</v>
      </c>
    </row>
    <row r="1642" spans="1:7" x14ac:dyDescent="0.25">
      <c r="A1642" s="15" t="s">
        <v>12</v>
      </c>
      <c r="B1642" s="15">
        <v>217339</v>
      </c>
      <c r="C1642" s="15">
        <v>11</v>
      </c>
      <c r="D1642">
        <v>1596322</v>
      </c>
      <c r="E1642">
        <v>18</v>
      </c>
      <c r="F1642" s="2">
        <v>43277.486087962963</v>
      </c>
      <c r="G1642" t="s">
        <v>1155</v>
      </c>
    </row>
    <row r="1643" spans="1:7" x14ac:dyDescent="0.25">
      <c r="A1643" s="15" t="s">
        <v>12</v>
      </c>
      <c r="B1643" s="15">
        <v>217339</v>
      </c>
      <c r="C1643" s="15">
        <v>11</v>
      </c>
      <c r="D1643">
        <v>1596323</v>
      </c>
      <c r="E1643">
        <v>18</v>
      </c>
      <c r="F1643" s="2">
        <v>43277.486111111109</v>
      </c>
      <c r="G1643" t="s">
        <v>1198</v>
      </c>
    </row>
    <row r="1644" spans="1:7" x14ac:dyDescent="0.25">
      <c r="A1644" s="15" t="s">
        <v>12</v>
      </c>
      <c r="B1644" s="15">
        <v>217339</v>
      </c>
      <c r="C1644" s="15">
        <v>11</v>
      </c>
      <c r="D1644">
        <v>1596324</v>
      </c>
      <c r="E1644">
        <v>18</v>
      </c>
      <c r="F1644" s="2">
        <v>43277.486145833333</v>
      </c>
      <c r="G1644" t="s">
        <v>1182</v>
      </c>
    </row>
    <row r="1645" spans="1:7" x14ac:dyDescent="0.25">
      <c r="A1645" s="15" t="s">
        <v>12</v>
      </c>
      <c r="B1645" s="15">
        <v>217339</v>
      </c>
      <c r="C1645" s="15">
        <v>11</v>
      </c>
      <c r="D1645">
        <v>1596365</v>
      </c>
      <c r="E1645">
        <v>18</v>
      </c>
      <c r="F1645" s="2">
        <v>43277.486168981479</v>
      </c>
      <c r="G1645" t="s">
        <v>1298</v>
      </c>
    </row>
    <row r="1646" spans="1:7" x14ac:dyDescent="0.25">
      <c r="A1646" s="15" t="s">
        <v>12</v>
      </c>
      <c r="B1646" s="15">
        <v>223212</v>
      </c>
      <c r="C1646" s="15">
        <v>11</v>
      </c>
      <c r="D1646">
        <v>1597262</v>
      </c>
      <c r="E1646">
        <v>18</v>
      </c>
      <c r="F1646" s="2">
        <v>43277.486203703702</v>
      </c>
      <c r="G1646" t="s">
        <v>1143</v>
      </c>
    </row>
    <row r="1647" spans="1:7" x14ac:dyDescent="0.25">
      <c r="A1647" s="15" t="s">
        <v>12</v>
      </c>
      <c r="B1647" s="15">
        <v>223212</v>
      </c>
      <c r="C1647" s="15">
        <v>11</v>
      </c>
      <c r="D1647">
        <v>1597263</v>
      </c>
      <c r="E1647">
        <v>18</v>
      </c>
      <c r="F1647" s="2">
        <v>43277.486226851855</v>
      </c>
      <c r="G1647" t="s">
        <v>1128</v>
      </c>
    </row>
    <row r="1648" spans="1:7" x14ac:dyDescent="0.25">
      <c r="A1648" s="15" t="s">
        <v>12</v>
      </c>
      <c r="B1648" s="15">
        <v>223212</v>
      </c>
      <c r="C1648" s="15">
        <v>11</v>
      </c>
      <c r="D1648">
        <v>1597265</v>
      </c>
      <c r="E1648">
        <v>18</v>
      </c>
      <c r="F1648" s="2">
        <v>43277.486261574071</v>
      </c>
      <c r="G1648" t="s">
        <v>1349</v>
      </c>
    </row>
    <row r="1649" spans="1:7" x14ac:dyDescent="0.25">
      <c r="A1649" s="15" t="s">
        <v>12</v>
      </c>
      <c r="B1649" s="15">
        <v>266277</v>
      </c>
      <c r="C1649" s="15">
        <v>14</v>
      </c>
      <c r="D1649">
        <v>1597327</v>
      </c>
      <c r="E1649">
        <v>18</v>
      </c>
      <c r="F1649" s="2">
        <v>43277.486296296294</v>
      </c>
      <c r="G1649" t="s">
        <v>1122</v>
      </c>
    </row>
    <row r="1650" spans="1:7" x14ac:dyDescent="0.25">
      <c r="A1650" s="15" t="s">
        <v>12</v>
      </c>
      <c r="B1650" s="15">
        <v>266277</v>
      </c>
      <c r="C1650" s="15">
        <v>14</v>
      </c>
      <c r="D1650">
        <v>1597328</v>
      </c>
      <c r="E1650">
        <v>18</v>
      </c>
      <c r="F1650" s="2">
        <v>43277.486319444448</v>
      </c>
      <c r="G1650" t="s">
        <v>1154</v>
      </c>
    </row>
    <row r="1651" spans="1:7" x14ac:dyDescent="0.25">
      <c r="A1651" s="15" t="s">
        <v>12</v>
      </c>
      <c r="B1651" s="15">
        <v>269680</v>
      </c>
      <c r="C1651" s="15">
        <v>14</v>
      </c>
      <c r="D1651">
        <v>1597489</v>
      </c>
      <c r="E1651">
        <v>18</v>
      </c>
      <c r="F1651" s="2">
        <v>43277.486342592594</v>
      </c>
      <c r="G1651" t="s">
        <v>1160</v>
      </c>
    </row>
    <row r="1652" spans="1:7" x14ac:dyDescent="0.25">
      <c r="A1652" s="15" t="s">
        <v>12</v>
      </c>
      <c r="B1652" s="15">
        <v>269680</v>
      </c>
      <c r="C1652" s="15">
        <v>14</v>
      </c>
      <c r="D1652">
        <v>1597490</v>
      </c>
      <c r="E1652">
        <v>18</v>
      </c>
      <c r="F1652" s="2">
        <v>43277.48636574074</v>
      </c>
      <c r="G1652" t="s">
        <v>1190</v>
      </c>
    </row>
    <row r="1653" spans="1:7" x14ac:dyDescent="0.25">
      <c r="A1653" s="15" t="s">
        <v>12</v>
      </c>
      <c r="B1653" s="15">
        <v>280614</v>
      </c>
      <c r="C1653" s="15">
        <v>15</v>
      </c>
      <c r="D1653">
        <v>1597511</v>
      </c>
      <c r="E1653">
        <v>18</v>
      </c>
      <c r="F1653" s="2">
        <v>43277.486400462964</v>
      </c>
      <c r="G1653" t="s">
        <v>1396</v>
      </c>
    </row>
    <row r="1654" spans="1:7" x14ac:dyDescent="0.25">
      <c r="A1654" s="15" t="s">
        <v>12</v>
      </c>
      <c r="B1654" s="15">
        <v>280614</v>
      </c>
      <c r="C1654" s="15">
        <v>15</v>
      </c>
      <c r="D1654">
        <v>1597512</v>
      </c>
      <c r="E1654">
        <v>18</v>
      </c>
      <c r="F1654" s="2">
        <v>43277.48642361111</v>
      </c>
      <c r="G1654" t="s">
        <v>1397</v>
      </c>
    </row>
    <row r="1655" spans="1:7" x14ac:dyDescent="0.25">
      <c r="A1655" s="15" t="s">
        <v>12</v>
      </c>
      <c r="B1655" s="15">
        <v>280614</v>
      </c>
      <c r="C1655" s="15">
        <v>15</v>
      </c>
      <c r="D1655">
        <v>1597513</v>
      </c>
      <c r="E1655">
        <v>18</v>
      </c>
      <c r="F1655" s="2">
        <v>43277.486458333333</v>
      </c>
      <c r="G1655" t="s">
        <v>1157</v>
      </c>
    </row>
    <row r="1656" spans="1:7" x14ac:dyDescent="0.25">
      <c r="A1656" s="15" t="s">
        <v>12</v>
      </c>
      <c r="B1656" s="15">
        <v>280614</v>
      </c>
      <c r="C1656" s="15">
        <v>15</v>
      </c>
      <c r="D1656">
        <v>1597514</v>
      </c>
      <c r="E1656">
        <v>18</v>
      </c>
      <c r="F1656" s="2">
        <v>43277.486481481479</v>
      </c>
      <c r="G1656" t="s">
        <v>1266</v>
      </c>
    </row>
    <row r="1657" spans="1:7" x14ac:dyDescent="0.25">
      <c r="A1657" s="15" t="s">
        <v>12</v>
      </c>
      <c r="B1657" s="15">
        <v>280614</v>
      </c>
      <c r="C1657" s="15">
        <v>15</v>
      </c>
      <c r="D1657">
        <v>1597515</v>
      </c>
      <c r="E1657">
        <v>18</v>
      </c>
      <c r="F1657" s="2">
        <v>43277.486504629633</v>
      </c>
      <c r="G1657" t="s">
        <v>1190</v>
      </c>
    </row>
    <row r="1658" spans="1:7" x14ac:dyDescent="0.25">
      <c r="A1658" s="15" t="s">
        <v>12</v>
      </c>
      <c r="B1658" s="15">
        <v>280901</v>
      </c>
      <c r="C1658" s="15">
        <v>15</v>
      </c>
      <c r="D1658">
        <v>1597565</v>
      </c>
      <c r="E1658">
        <v>18</v>
      </c>
      <c r="F1658" s="2">
        <v>43277.486527777779</v>
      </c>
      <c r="G1658" t="s">
        <v>1154</v>
      </c>
    </row>
    <row r="1659" spans="1:7" x14ac:dyDescent="0.25">
      <c r="A1659" s="15" t="s">
        <v>12</v>
      </c>
      <c r="B1659" s="15">
        <v>280901</v>
      </c>
      <c r="C1659" s="15">
        <v>15</v>
      </c>
      <c r="D1659">
        <v>1597566</v>
      </c>
      <c r="E1659">
        <v>18</v>
      </c>
      <c r="F1659" s="2">
        <v>43277.486550925925</v>
      </c>
      <c r="G1659" t="s">
        <v>1140</v>
      </c>
    </row>
    <row r="1660" spans="1:7" x14ac:dyDescent="0.25">
      <c r="A1660" s="15" t="s">
        <v>12</v>
      </c>
      <c r="B1660" s="15">
        <v>300306</v>
      </c>
      <c r="C1660" s="15">
        <v>16</v>
      </c>
      <c r="D1660">
        <v>1597628</v>
      </c>
      <c r="E1660">
        <v>18</v>
      </c>
      <c r="F1660" s="2">
        <v>43277.486574074072</v>
      </c>
      <c r="G1660" t="s">
        <v>1206</v>
      </c>
    </row>
    <row r="1661" spans="1:7" x14ac:dyDescent="0.25">
      <c r="A1661" s="15" t="s">
        <v>12</v>
      </c>
      <c r="B1661" s="15">
        <v>300306</v>
      </c>
      <c r="C1661" s="15">
        <v>16</v>
      </c>
      <c r="D1661">
        <v>1597629</v>
      </c>
      <c r="E1661">
        <v>18</v>
      </c>
      <c r="F1661" s="2">
        <v>43277.486608796295</v>
      </c>
      <c r="G1661" t="s">
        <v>1284</v>
      </c>
    </row>
    <row r="1662" spans="1:7" x14ac:dyDescent="0.25">
      <c r="A1662" s="15" t="s">
        <v>12</v>
      </c>
      <c r="B1662" s="15">
        <v>319482</v>
      </c>
      <c r="C1662" s="15">
        <v>18</v>
      </c>
      <c r="D1662">
        <v>1601983</v>
      </c>
      <c r="E1662">
        <v>18</v>
      </c>
      <c r="F1662" s="2">
        <v>43277.486631944441</v>
      </c>
      <c r="G1662" t="s">
        <v>1141</v>
      </c>
    </row>
    <row r="1663" spans="1:7" x14ac:dyDescent="0.25">
      <c r="A1663" s="15" t="s">
        <v>5</v>
      </c>
      <c r="B1663" s="15">
        <v>171287</v>
      </c>
      <c r="C1663" s="15">
        <v>14</v>
      </c>
      <c r="D1663">
        <v>1606666</v>
      </c>
      <c r="E1663">
        <v>18</v>
      </c>
      <c r="F1663" s="2">
        <v>43279.461238425924</v>
      </c>
      <c r="G1663" t="s">
        <v>1169</v>
      </c>
    </row>
    <row r="1664" spans="1:7" x14ac:dyDescent="0.25">
      <c r="A1664" s="15" t="s">
        <v>5</v>
      </c>
      <c r="B1664" s="15">
        <v>171287</v>
      </c>
      <c r="C1664" s="15">
        <v>14</v>
      </c>
      <c r="D1664">
        <v>1606667</v>
      </c>
      <c r="E1664">
        <v>18</v>
      </c>
      <c r="F1664" s="2">
        <v>43279.461284722223</v>
      </c>
      <c r="G1664" t="s">
        <v>1122</v>
      </c>
    </row>
    <row r="1665" spans="1:7" x14ac:dyDescent="0.25">
      <c r="A1665" s="15" t="s">
        <v>5</v>
      </c>
      <c r="B1665" s="15">
        <v>171287</v>
      </c>
      <c r="C1665" s="15">
        <v>14</v>
      </c>
      <c r="D1665">
        <v>1606669</v>
      </c>
      <c r="E1665">
        <v>18</v>
      </c>
      <c r="F1665" s="2">
        <v>43279.46130787037</v>
      </c>
      <c r="G1665" t="s">
        <v>1124</v>
      </c>
    </row>
    <row r="1666" spans="1:7" x14ac:dyDescent="0.25">
      <c r="A1666" s="15" t="s">
        <v>5</v>
      </c>
      <c r="B1666" s="15">
        <v>171287</v>
      </c>
      <c r="C1666" s="15">
        <v>14</v>
      </c>
      <c r="D1666">
        <v>1606684</v>
      </c>
      <c r="E1666">
        <v>18</v>
      </c>
      <c r="F1666" s="2">
        <v>43279.461342592593</v>
      </c>
      <c r="G1666" t="s">
        <v>1169</v>
      </c>
    </row>
    <row r="1667" spans="1:7" x14ac:dyDescent="0.25">
      <c r="A1667" s="15" t="s">
        <v>5</v>
      </c>
      <c r="B1667" s="15">
        <v>171287</v>
      </c>
      <c r="C1667" s="15">
        <v>14</v>
      </c>
      <c r="D1667">
        <v>1606685</v>
      </c>
      <c r="E1667">
        <v>18</v>
      </c>
      <c r="F1667" s="2">
        <v>43279.461377314816</v>
      </c>
      <c r="G1667" t="s">
        <v>1122</v>
      </c>
    </row>
    <row r="1668" spans="1:7" x14ac:dyDescent="0.25">
      <c r="A1668" s="15" t="s">
        <v>5</v>
      </c>
      <c r="B1668" s="15">
        <v>171287</v>
      </c>
      <c r="C1668" s="15">
        <v>14</v>
      </c>
      <c r="D1668">
        <v>1606688</v>
      </c>
      <c r="E1668">
        <v>18</v>
      </c>
      <c r="F1668" s="2">
        <v>43279.461412037039</v>
      </c>
      <c r="G1668" t="s">
        <v>1124</v>
      </c>
    </row>
    <row r="1669" spans="1:7" x14ac:dyDescent="0.25">
      <c r="A1669" s="15" t="s">
        <v>5</v>
      </c>
      <c r="B1669" s="15">
        <v>191385</v>
      </c>
      <c r="C1669" s="15">
        <v>16</v>
      </c>
      <c r="D1669">
        <v>1606872</v>
      </c>
      <c r="E1669">
        <v>18</v>
      </c>
      <c r="F1669" s="2">
        <v>43279.461458333331</v>
      </c>
      <c r="G1669" t="s">
        <v>1137</v>
      </c>
    </row>
    <row r="1670" spans="1:7" x14ac:dyDescent="0.25">
      <c r="A1670" s="15" t="s">
        <v>5</v>
      </c>
      <c r="B1670" s="15">
        <v>191385</v>
      </c>
      <c r="C1670" s="15">
        <v>16</v>
      </c>
      <c r="D1670">
        <v>1606874</v>
      </c>
      <c r="E1670">
        <v>18</v>
      </c>
      <c r="F1670" s="2">
        <v>43279.461481481485</v>
      </c>
      <c r="G1670" t="s">
        <v>1125</v>
      </c>
    </row>
    <row r="1671" spans="1:7" x14ac:dyDescent="0.25">
      <c r="A1671" s="15" t="s">
        <v>5</v>
      </c>
      <c r="B1671" s="15">
        <v>191385</v>
      </c>
      <c r="C1671" s="15">
        <v>16</v>
      </c>
      <c r="D1671">
        <v>1606875</v>
      </c>
      <c r="E1671">
        <v>18</v>
      </c>
      <c r="F1671" s="2">
        <v>43279.461527777778</v>
      </c>
      <c r="G1671" t="s">
        <v>1132</v>
      </c>
    </row>
    <row r="1672" spans="1:7" x14ac:dyDescent="0.25">
      <c r="A1672" s="15" t="s">
        <v>5</v>
      </c>
      <c r="B1672" s="15">
        <v>123784</v>
      </c>
      <c r="C1672" s="15">
        <v>12</v>
      </c>
      <c r="D1672">
        <v>1606411</v>
      </c>
      <c r="E1672">
        <v>18</v>
      </c>
      <c r="F1672" s="2">
        <v>43279.466203703705</v>
      </c>
      <c r="G1672" t="s">
        <v>1222</v>
      </c>
    </row>
    <row r="1673" spans="1:7" x14ac:dyDescent="0.25">
      <c r="A1673" s="15" t="s">
        <v>5</v>
      </c>
      <c r="B1673" s="15">
        <v>123784</v>
      </c>
      <c r="C1673" s="15">
        <v>12</v>
      </c>
      <c r="D1673">
        <v>1606412</v>
      </c>
      <c r="E1673">
        <v>18</v>
      </c>
      <c r="F1673" s="2">
        <v>43279.466226851851</v>
      </c>
      <c r="G1673" t="s">
        <v>1143</v>
      </c>
    </row>
    <row r="1674" spans="1:7" x14ac:dyDescent="0.25">
      <c r="A1674" s="15" t="s">
        <v>5</v>
      </c>
      <c r="B1674" s="15">
        <v>123784</v>
      </c>
      <c r="C1674" s="15">
        <v>12</v>
      </c>
      <c r="D1674">
        <v>1606413</v>
      </c>
      <c r="E1674">
        <v>18</v>
      </c>
      <c r="F1674" s="2">
        <v>43279.466261574074</v>
      </c>
      <c r="G1674" t="s">
        <v>1120</v>
      </c>
    </row>
    <row r="1675" spans="1:7" x14ac:dyDescent="0.25">
      <c r="A1675" s="15" t="s">
        <v>5</v>
      </c>
      <c r="B1675" s="15">
        <v>130918</v>
      </c>
      <c r="C1675" s="15">
        <v>12</v>
      </c>
      <c r="D1675">
        <v>1606359</v>
      </c>
      <c r="E1675">
        <v>18</v>
      </c>
      <c r="F1675" s="2">
        <v>43279.466296296298</v>
      </c>
      <c r="G1675" t="s">
        <v>1222</v>
      </c>
    </row>
    <row r="1676" spans="1:7" x14ac:dyDescent="0.25">
      <c r="A1676" s="15" t="s">
        <v>5</v>
      </c>
      <c r="B1676" s="15">
        <v>130918</v>
      </c>
      <c r="C1676" s="15">
        <v>12</v>
      </c>
      <c r="D1676">
        <v>1606361</v>
      </c>
      <c r="E1676">
        <v>18</v>
      </c>
      <c r="F1676" s="2">
        <v>43279.466331018521</v>
      </c>
      <c r="G1676" t="s">
        <v>1216</v>
      </c>
    </row>
    <row r="1677" spans="1:7" x14ac:dyDescent="0.25">
      <c r="A1677" s="15" t="s">
        <v>5</v>
      </c>
      <c r="B1677" s="15">
        <v>130918</v>
      </c>
      <c r="C1677" s="15">
        <v>12</v>
      </c>
      <c r="D1677">
        <v>1606363</v>
      </c>
      <c r="E1677">
        <v>18</v>
      </c>
      <c r="F1677" s="2">
        <v>43279.466377314813</v>
      </c>
      <c r="G1677" t="s">
        <v>1122</v>
      </c>
    </row>
    <row r="1678" spans="1:7" x14ac:dyDescent="0.25">
      <c r="A1678" s="15" t="s">
        <v>5</v>
      </c>
      <c r="B1678" s="15">
        <v>130918</v>
      </c>
      <c r="C1678" s="15">
        <v>12</v>
      </c>
      <c r="D1678">
        <v>1606364</v>
      </c>
      <c r="E1678">
        <v>18</v>
      </c>
      <c r="F1678" s="2">
        <v>43279.466400462959</v>
      </c>
      <c r="G1678" t="s">
        <v>1123</v>
      </c>
    </row>
    <row r="1679" spans="1:7" x14ac:dyDescent="0.25">
      <c r="A1679" s="15" t="s">
        <v>5</v>
      </c>
      <c r="B1679" s="15">
        <v>130918</v>
      </c>
      <c r="C1679" s="15">
        <v>12</v>
      </c>
      <c r="D1679">
        <v>1606365</v>
      </c>
      <c r="E1679">
        <v>18</v>
      </c>
      <c r="F1679" s="2">
        <v>43279.466435185182</v>
      </c>
      <c r="G1679" t="s">
        <v>1123</v>
      </c>
    </row>
    <row r="1680" spans="1:7" x14ac:dyDescent="0.25">
      <c r="A1680" s="15" t="s">
        <v>5</v>
      </c>
      <c r="B1680" s="15">
        <v>130918</v>
      </c>
      <c r="C1680" s="15">
        <v>12</v>
      </c>
      <c r="D1680">
        <v>1606366</v>
      </c>
      <c r="E1680">
        <v>18</v>
      </c>
      <c r="F1680" s="2">
        <v>43279.466458333336</v>
      </c>
      <c r="G1680" t="s">
        <v>1123</v>
      </c>
    </row>
    <row r="1681" spans="1:7" x14ac:dyDescent="0.25">
      <c r="A1681" s="15" t="s">
        <v>5</v>
      </c>
      <c r="B1681" s="15">
        <v>175108</v>
      </c>
      <c r="C1681" s="15">
        <v>15</v>
      </c>
      <c r="D1681">
        <v>1606392</v>
      </c>
      <c r="E1681">
        <v>18</v>
      </c>
      <c r="F1681" s="2">
        <v>43279.466481481482</v>
      </c>
      <c r="G1681" t="s">
        <v>1124</v>
      </c>
    </row>
    <row r="1682" spans="1:7" x14ac:dyDescent="0.25">
      <c r="A1682" s="15" t="s">
        <v>5</v>
      </c>
      <c r="B1682" s="15">
        <v>203798</v>
      </c>
      <c r="C1682" s="15">
        <v>16</v>
      </c>
      <c r="D1682">
        <v>1606374</v>
      </c>
      <c r="E1682">
        <v>18</v>
      </c>
      <c r="F1682" s="2">
        <v>43279.466516203705</v>
      </c>
      <c r="G1682" t="s">
        <v>1315</v>
      </c>
    </row>
    <row r="1683" spans="1:7" x14ac:dyDescent="0.25">
      <c r="A1683" s="15" t="s">
        <v>5</v>
      </c>
      <c r="B1683" s="15">
        <v>203798</v>
      </c>
      <c r="C1683" s="15">
        <v>16</v>
      </c>
      <c r="D1683">
        <v>1606376</v>
      </c>
      <c r="E1683">
        <v>18</v>
      </c>
      <c r="F1683" s="2">
        <v>43279.466550925928</v>
      </c>
      <c r="G1683" t="s">
        <v>1335</v>
      </c>
    </row>
    <row r="1684" spans="1:7" x14ac:dyDescent="0.25">
      <c r="A1684" s="15" t="s">
        <v>5</v>
      </c>
      <c r="B1684" s="15">
        <v>203798</v>
      </c>
      <c r="C1684" s="15">
        <v>16</v>
      </c>
      <c r="D1684">
        <v>1606378</v>
      </c>
      <c r="E1684">
        <v>18</v>
      </c>
      <c r="F1684" s="2">
        <v>43279.466574074075</v>
      </c>
      <c r="G1684" t="s">
        <v>1315</v>
      </c>
    </row>
    <row r="1685" spans="1:7" x14ac:dyDescent="0.25">
      <c r="A1685" s="15" t="s">
        <v>5</v>
      </c>
      <c r="B1685" s="15">
        <v>203798</v>
      </c>
      <c r="C1685" s="15">
        <v>16</v>
      </c>
      <c r="D1685">
        <v>1606379</v>
      </c>
      <c r="E1685">
        <v>18</v>
      </c>
      <c r="F1685" s="2">
        <v>43279.466608796298</v>
      </c>
      <c r="G1685" t="s">
        <v>1222</v>
      </c>
    </row>
    <row r="1686" spans="1:7" x14ac:dyDescent="0.25">
      <c r="A1686" s="15" t="s">
        <v>5</v>
      </c>
      <c r="B1686" s="15">
        <v>203798</v>
      </c>
      <c r="C1686" s="15">
        <v>16</v>
      </c>
      <c r="D1686">
        <v>1606380</v>
      </c>
      <c r="E1686">
        <v>18</v>
      </c>
      <c r="F1686" s="2">
        <v>43279.466631944444</v>
      </c>
      <c r="G1686" t="s">
        <v>1130</v>
      </c>
    </row>
    <row r="1687" spans="1:7" x14ac:dyDescent="0.25">
      <c r="A1687" s="15" t="s">
        <v>5</v>
      </c>
      <c r="B1687" s="15">
        <v>203798</v>
      </c>
      <c r="C1687" s="15">
        <v>16</v>
      </c>
      <c r="D1687">
        <v>1606382</v>
      </c>
      <c r="E1687">
        <v>18</v>
      </c>
      <c r="F1687" s="2">
        <v>43279.466678240744</v>
      </c>
      <c r="G1687" t="s">
        <v>1124</v>
      </c>
    </row>
    <row r="1688" spans="1:7" x14ac:dyDescent="0.25">
      <c r="A1688" s="15" t="s">
        <v>12</v>
      </c>
      <c r="B1688" s="15">
        <v>261336</v>
      </c>
      <c r="C1688" s="15">
        <v>13</v>
      </c>
      <c r="D1688">
        <v>1607667</v>
      </c>
      <c r="E1688">
        <v>18</v>
      </c>
      <c r="F1688" s="2">
        <v>43280.365833333337</v>
      </c>
      <c r="G1688" t="s">
        <v>1160</v>
      </c>
    </row>
    <row r="1689" spans="1:7" x14ac:dyDescent="0.25">
      <c r="A1689" s="15" t="s">
        <v>12</v>
      </c>
      <c r="B1689" s="15">
        <v>261336</v>
      </c>
      <c r="C1689" s="15">
        <v>13</v>
      </c>
      <c r="D1689">
        <v>1607669</v>
      </c>
      <c r="E1689">
        <v>18</v>
      </c>
      <c r="F1689" s="2">
        <v>43280.365868055553</v>
      </c>
      <c r="G1689" t="s">
        <v>1385</v>
      </c>
    </row>
    <row r="1690" spans="1:7" x14ac:dyDescent="0.25">
      <c r="A1690" s="15" t="s">
        <v>12</v>
      </c>
      <c r="B1690" s="15">
        <v>261336</v>
      </c>
      <c r="C1690" s="15">
        <v>13</v>
      </c>
      <c r="D1690">
        <v>1607670</v>
      </c>
      <c r="E1690">
        <v>18</v>
      </c>
      <c r="F1690" s="2">
        <v>43280.365925925929</v>
      </c>
      <c r="G1690" t="s">
        <v>1395</v>
      </c>
    </row>
    <row r="1691" spans="1:7" x14ac:dyDescent="0.25">
      <c r="A1691" s="15" t="s">
        <v>12</v>
      </c>
      <c r="B1691" s="15">
        <v>283646</v>
      </c>
      <c r="C1691" s="15">
        <v>15</v>
      </c>
      <c r="D1691">
        <v>1607655</v>
      </c>
      <c r="E1691">
        <v>18</v>
      </c>
      <c r="F1691" s="2">
        <v>43280.365960648145</v>
      </c>
      <c r="G1691" t="s">
        <v>1254</v>
      </c>
    </row>
    <row r="1692" spans="1:7" x14ac:dyDescent="0.25">
      <c r="A1692" s="15" t="s">
        <v>12</v>
      </c>
      <c r="B1692" s="15">
        <v>283646</v>
      </c>
      <c r="C1692" s="15">
        <v>15</v>
      </c>
      <c r="D1692">
        <v>1607656</v>
      </c>
      <c r="E1692">
        <v>18</v>
      </c>
      <c r="F1692" s="2">
        <v>43280.365995370368</v>
      </c>
      <c r="G1692" t="s">
        <v>1367</v>
      </c>
    </row>
    <row r="1693" spans="1:7" x14ac:dyDescent="0.25">
      <c r="A1693" s="15" t="s">
        <v>12</v>
      </c>
      <c r="B1693" s="15">
        <v>283646</v>
      </c>
      <c r="C1693" s="15">
        <v>15</v>
      </c>
      <c r="D1693">
        <v>1607657</v>
      </c>
      <c r="E1693">
        <v>18</v>
      </c>
      <c r="F1693" s="2">
        <v>43280.366030092591</v>
      </c>
      <c r="G1693" t="s">
        <v>1382</v>
      </c>
    </row>
    <row r="1694" spans="1:7" x14ac:dyDescent="0.25">
      <c r="A1694" s="15" t="s">
        <v>12</v>
      </c>
      <c r="B1694" s="15">
        <v>283646</v>
      </c>
      <c r="C1694" s="15">
        <v>15</v>
      </c>
      <c r="D1694">
        <v>1607658</v>
      </c>
      <c r="E1694">
        <v>18</v>
      </c>
      <c r="F1694" s="2">
        <v>43280.366064814814</v>
      </c>
      <c r="G1694" t="s">
        <v>1122</v>
      </c>
    </row>
    <row r="1695" spans="1:7" x14ac:dyDescent="0.25">
      <c r="A1695" s="15" t="s">
        <v>12</v>
      </c>
      <c r="B1695" s="15">
        <v>283646</v>
      </c>
      <c r="C1695" s="15">
        <v>15</v>
      </c>
      <c r="D1695">
        <v>1607659</v>
      </c>
      <c r="E1695">
        <v>18</v>
      </c>
      <c r="F1695" s="2">
        <v>43280.366087962961</v>
      </c>
      <c r="G1695" t="s">
        <v>1274</v>
      </c>
    </row>
    <row r="1696" spans="1:7" x14ac:dyDescent="0.25">
      <c r="A1696" s="15" t="s">
        <v>5</v>
      </c>
      <c r="B1696" s="15">
        <v>123784</v>
      </c>
      <c r="C1696" s="15">
        <v>12</v>
      </c>
      <c r="D1696">
        <v>1608536</v>
      </c>
      <c r="E1696">
        <v>18</v>
      </c>
      <c r="F1696" s="2">
        <v>43280.515231481484</v>
      </c>
      <c r="G1696" t="s">
        <v>1222</v>
      </c>
    </row>
    <row r="1697" spans="1:7" x14ac:dyDescent="0.25">
      <c r="A1697" s="15" t="s">
        <v>5</v>
      </c>
      <c r="B1697" s="15">
        <v>123784</v>
      </c>
      <c r="C1697" s="15">
        <v>12</v>
      </c>
      <c r="D1697">
        <v>1608537</v>
      </c>
      <c r="E1697">
        <v>18</v>
      </c>
      <c r="F1697" s="2">
        <v>43280.515266203707</v>
      </c>
      <c r="G1697" t="s">
        <v>1143</v>
      </c>
    </row>
    <row r="1698" spans="1:7" x14ac:dyDescent="0.25">
      <c r="A1698" s="15" t="s">
        <v>5</v>
      </c>
      <c r="B1698" s="15">
        <v>123784</v>
      </c>
      <c r="C1698" s="15">
        <v>12</v>
      </c>
      <c r="D1698">
        <v>1608539</v>
      </c>
      <c r="E1698">
        <v>18</v>
      </c>
      <c r="F1698" s="2">
        <v>43280.515300925923</v>
      </c>
      <c r="G1698" t="s">
        <v>1120</v>
      </c>
    </row>
    <row r="1699" spans="1:7" x14ac:dyDescent="0.25">
      <c r="A1699" s="15" t="s">
        <v>5</v>
      </c>
      <c r="B1699" s="15">
        <v>135866</v>
      </c>
      <c r="C1699" s="15">
        <v>13</v>
      </c>
      <c r="D1699">
        <v>1608864</v>
      </c>
      <c r="E1699">
        <v>18</v>
      </c>
      <c r="F1699" s="2">
        <v>43280.515335648146</v>
      </c>
      <c r="G1699" t="s">
        <v>1222</v>
      </c>
    </row>
    <row r="1700" spans="1:7" x14ac:dyDescent="0.25">
      <c r="A1700" s="15" t="s">
        <v>5</v>
      </c>
      <c r="B1700" s="15">
        <v>135866</v>
      </c>
      <c r="C1700" s="15">
        <v>13</v>
      </c>
      <c r="D1700">
        <v>1608865</v>
      </c>
      <c r="E1700">
        <v>18</v>
      </c>
      <c r="F1700" s="2">
        <v>43280.515370370369</v>
      </c>
      <c r="G1700" t="s">
        <v>1128</v>
      </c>
    </row>
    <row r="1701" spans="1:7" x14ac:dyDescent="0.25">
      <c r="A1701" s="15" t="s">
        <v>5</v>
      </c>
      <c r="B1701" s="15">
        <v>135866</v>
      </c>
      <c r="C1701" s="15">
        <v>13</v>
      </c>
      <c r="D1701">
        <v>1608866</v>
      </c>
      <c r="E1701">
        <v>18</v>
      </c>
      <c r="F1701" s="2">
        <v>43280.515416666669</v>
      </c>
      <c r="G1701" t="s">
        <v>1120</v>
      </c>
    </row>
    <row r="1702" spans="1:7" x14ac:dyDescent="0.25">
      <c r="A1702" s="15" t="s">
        <v>5</v>
      </c>
      <c r="B1702" s="15">
        <v>135866</v>
      </c>
      <c r="C1702" s="15">
        <v>13</v>
      </c>
      <c r="D1702">
        <v>1608867</v>
      </c>
      <c r="E1702">
        <v>18</v>
      </c>
      <c r="F1702" s="2">
        <v>43280.515462962961</v>
      </c>
      <c r="G1702" t="s">
        <v>1128</v>
      </c>
    </row>
    <row r="1703" spans="1:7" x14ac:dyDescent="0.25">
      <c r="A1703" s="15" t="s">
        <v>5</v>
      </c>
      <c r="B1703" s="15">
        <v>183906</v>
      </c>
      <c r="C1703" s="15">
        <v>15</v>
      </c>
      <c r="D1703">
        <v>1608484</v>
      </c>
      <c r="E1703">
        <v>18</v>
      </c>
      <c r="F1703" s="2">
        <v>43280.515486111108</v>
      </c>
      <c r="G1703" t="s">
        <v>1391</v>
      </c>
    </row>
    <row r="1704" spans="1:7" x14ac:dyDescent="0.25">
      <c r="A1704" s="15" t="s">
        <v>5</v>
      </c>
      <c r="B1704" s="15">
        <v>183906</v>
      </c>
      <c r="C1704" s="15">
        <v>15</v>
      </c>
      <c r="D1704">
        <v>1608485</v>
      </c>
      <c r="E1704">
        <v>18</v>
      </c>
      <c r="F1704" s="2">
        <v>43280.515509259261</v>
      </c>
      <c r="G1704" t="s">
        <v>1124</v>
      </c>
    </row>
    <row r="1705" spans="1:7" x14ac:dyDescent="0.25">
      <c r="A1705" s="15" t="s">
        <v>5</v>
      </c>
      <c r="B1705" s="15">
        <v>183906</v>
      </c>
      <c r="C1705" s="15">
        <v>15</v>
      </c>
      <c r="D1705">
        <v>1608486</v>
      </c>
      <c r="E1705">
        <v>18</v>
      </c>
      <c r="F1705" s="2">
        <v>43280.515532407408</v>
      </c>
      <c r="G1705" t="s">
        <v>1123</v>
      </c>
    </row>
    <row r="1706" spans="1:7" x14ac:dyDescent="0.25">
      <c r="A1706" s="15" t="s">
        <v>5</v>
      </c>
      <c r="B1706" s="15">
        <v>183906</v>
      </c>
      <c r="C1706" s="15">
        <v>15</v>
      </c>
      <c r="D1706">
        <v>1608487</v>
      </c>
      <c r="E1706">
        <v>18</v>
      </c>
      <c r="F1706" s="2">
        <v>43280.515567129631</v>
      </c>
      <c r="G1706" t="s">
        <v>1120</v>
      </c>
    </row>
    <row r="1707" spans="1:7" x14ac:dyDescent="0.25">
      <c r="A1707" s="15" t="s">
        <v>5</v>
      </c>
      <c r="B1707" s="15">
        <v>198288</v>
      </c>
      <c r="C1707" s="15">
        <v>16</v>
      </c>
      <c r="D1707">
        <v>1608072</v>
      </c>
      <c r="E1707">
        <v>18</v>
      </c>
      <c r="F1707" s="2">
        <v>43280.515601851854</v>
      </c>
      <c r="G1707" t="s">
        <v>1222</v>
      </c>
    </row>
    <row r="1708" spans="1:7" x14ac:dyDescent="0.25">
      <c r="A1708" s="15" t="s">
        <v>5</v>
      </c>
      <c r="B1708" s="15">
        <v>198288</v>
      </c>
      <c r="C1708" s="15">
        <v>16</v>
      </c>
      <c r="D1708">
        <v>1608073</v>
      </c>
      <c r="E1708">
        <v>18</v>
      </c>
      <c r="F1708" s="2">
        <v>43280.515625</v>
      </c>
      <c r="G1708" t="s">
        <v>1130</v>
      </c>
    </row>
    <row r="1709" spans="1:7" x14ac:dyDescent="0.25">
      <c r="A1709" s="15" t="s">
        <v>5</v>
      </c>
      <c r="B1709" s="15">
        <v>198288</v>
      </c>
      <c r="C1709" s="15">
        <v>16</v>
      </c>
      <c r="D1709">
        <v>1608074</v>
      </c>
      <c r="E1709">
        <v>18</v>
      </c>
      <c r="F1709" s="2">
        <v>43280.515659722223</v>
      </c>
      <c r="G1709" t="s">
        <v>1124</v>
      </c>
    </row>
    <row r="1710" spans="1:7" x14ac:dyDescent="0.25">
      <c r="A1710" s="15" t="s">
        <v>5</v>
      </c>
      <c r="B1710" s="15">
        <v>198288</v>
      </c>
      <c r="C1710" s="15">
        <v>16</v>
      </c>
      <c r="D1710">
        <v>1608088</v>
      </c>
      <c r="E1710">
        <v>18</v>
      </c>
      <c r="F1710" s="2">
        <v>43280.515682870369</v>
      </c>
      <c r="G1710" t="s">
        <v>1280</v>
      </c>
    </row>
    <row r="1711" spans="1:7" x14ac:dyDescent="0.25">
      <c r="A1711" s="15" t="s">
        <v>12</v>
      </c>
      <c r="B1711" s="15">
        <v>203581</v>
      </c>
      <c r="C1711" s="15">
        <v>10</v>
      </c>
      <c r="D1711">
        <v>1611933</v>
      </c>
      <c r="E1711">
        <v>18</v>
      </c>
      <c r="F1711" s="2">
        <v>43284.539861111109</v>
      </c>
      <c r="G1711" t="s">
        <v>1192</v>
      </c>
    </row>
    <row r="1712" spans="1:7" x14ac:dyDescent="0.25">
      <c r="A1712" s="15" t="s">
        <v>12</v>
      </c>
      <c r="B1712" s="15">
        <v>203581</v>
      </c>
      <c r="C1712" s="15">
        <v>10</v>
      </c>
      <c r="D1712">
        <v>1611935</v>
      </c>
      <c r="E1712">
        <v>18</v>
      </c>
      <c r="F1712" s="2">
        <v>43284.539895833332</v>
      </c>
      <c r="G1712" t="s">
        <v>1193</v>
      </c>
    </row>
    <row r="1713" spans="1:7" x14ac:dyDescent="0.25">
      <c r="A1713" s="15" t="s">
        <v>12</v>
      </c>
      <c r="B1713" s="15">
        <v>203581</v>
      </c>
      <c r="C1713" s="15">
        <v>10</v>
      </c>
      <c r="D1713">
        <v>1611937</v>
      </c>
      <c r="E1713">
        <v>18</v>
      </c>
      <c r="F1713" s="2">
        <v>43284.539930555555</v>
      </c>
      <c r="G1713" t="s">
        <v>1270</v>
      </c>
    </row>
    <row r="1714" spans="1:7" x14ac:dyDescent="0.25">
      <c r="A1714" s="15" t="s">
        <v>12</v>
      </c>
      <c r="B1714" s="15">
        <v>203581</v>
      </c>
      <c r="C1714" s="15">
        <v>10</v>
      </c>
      <c r="D1714">
        <v>1611938</v>
      </c>
      <c r="E1714">
        <v>18</v>
      </c>
      <c r="F1714" s="2">
        <v>43284.539953703701</v>
      </c>
      <c r="G1714" t="s">
        <v>1165</v>
      </c>
    </row>
    <row r="1715" spans="1:7" x14ac:dyDescent="0.25">
      <c r="A1715" s="15" t="s">
        <v>12</v>
      </c>
      <c r="B1715" s="15">
        <v>203581</v>
      </c>
      <c r="C1715" s="15">
        <v>10</v>
      </c>
      <c r="D1715">
        <v>1611939</v>
      </c>
      <c r="E1715">
        <v>18</v>
      </c>
      <c r="F1715" s="2">
        <v>43284.539988425924</v>
      </c>
      <c r="G1715" t="s">
        <v>1162</v>
      </c>
    </row>
    <row r="1716" spans="1:7" x14ac:dyDescent="0.25">
      <c r="A1716" s="15" t="s">
        <v>12</v>
      </c>
      <c r="B1716" s="15">
        <v>269288</v>
      </c>
      <c r="C1716" s="15">
        <v>14</v>
      </c>
      <c r="D1716">
        <v>1612018</v>
      </c>
      <c r="E1716">
        <v>18</v>
      </c>
      <c r="F1716" s="2">
        <v>43284.540034722224</v>
      </c>
      <c r="G1716" t="s">
        <v>1122</v>
      </c>
    </row>
    <row r="1717" spans="1:7" x14ac:dyDescent="0.25">
      <c r="A1717" s="15" t="s">
        <v>12</v>
      </c>
      <c r="B1717" s="15">
        <v>269288</v>
      </c>
      <c r="C1717" s="15">
        <v>14</v>
      </c>
      <c r="D1717">
        <v>1612019</v>
      </c>
      <c r="E1717">
        <v>18</v>
      </c>
      <c r="F1717" s="2">
        <v>43284.540069444447</v>
      </c>
      <c r="G1717" t="s">
        <v>1163</v>
      </c>
    </row>
    <row r="1718" spans="1:7" x14ac:dyDescent="0.25">
      <c r="A1718" s="15" t="s">
        <v>33</v>
      </c>
      <c r="B1718" s="15">
        <v>276949</v>
      </c>
      <c r="C1718" s="15">
        <v>2</v>
      </c>
      <c r="D1718">
        <v>1611683</v>
      </c>
      <c r="E1718">
        <v>18</v>
      </c>
      <c r="F1718" s="2">
        <v>43284.54010416667</v>
      </c>
      <c r="G1718" t="s">
        <v>1294</v>
      </c>
    </row>
    <row r="1719" spans="1:7" x14ac:dyDescent="0.25">
      <c r="A1719" s="15" t="s">
        <v>33</v>
      </c>
      <c r="B1719" s="15">
        <v>276949</v>
      </c>
      <c r="C1719" s="15">
        <v>2</v>
      </c>
      <c r="D1719">
        <v>1611684</v>
      </c>
      <c r="E1719">
        <v>18</v>
      </c>
      <c r="F1719" s="2">
        <v>43284.540138888886</v>
      </c>
      <c r="G1719" t="s">
        <v>1286</v>
      </c>
    </row>
    <row r="1720" spans="1:7" x14ac:dyDescent="0.25">
      <c r="A1720" s="15" t="s">
        <v>33</v>
      </c>
      <c r="B1720" s="15">
        <v>276949</v>
      </c>
      <c r="C1720" s="15">
        <v>2</v>
      </c>
      <c r="D1720">
        <v>1611685</v>
      </c>
      <c r="E1720">
        <v>18</v>
      </c>
      <c r="F1720" s="2">
        <v>43284.540162037039</v>
      </c>
      <c r="G1720" t="s">
        <v>1254</v>
      </c>
    </row>
    <row r="1721" spans="1:7" x14ac:dyDescent="0.25">
      <c r="A1721" s="15" t="s">
        <v>33</v>
      </c>
      <c r="B1721" s="15">
        <v>276949</v>
      </c>
      <c r="C1721" s="15">
        <v>2</v>
      </c>
      <c r="D1721">
        <v>1611686</v>
      </c>
      <c r="E1721">
        <v>18</v>
      </c>
      <c r="F1721" s="2">
        <v>43284.540196759262</v>
      </c>
      <c r="G1721" t="s">
        <v>1227</v>
      </c>
    </row>
    <row r="1722" spans="1:7" x14ac:dyDescent="0.25">
      <c r="A1722" s="15" t="s">
        <v>33</v>
      </c>
      <c r="B1722" s="15">
        <v>276949</v>
      </c>
      <c r="C1722" s="15">
        <v>2</v>
      </c>
      <c r="D1722">
        <v>1611687</v>
      </c>
      <c r="E1722">
        <v>18</v>
      </c>
      <c r="F1722" s="2">
        <v>43284.540231481478</v>
      </c>
      <c r="G1722" t="s">
        <v>1158</v>
      </c>
    </row>
    <row r="1723" spans="1:7" x14ac:dyDescent="0.25">
      <c r="A1723" s="15" t="s">
        <v>33</v>
      </c>
      <c r="B1723" s="15">
        <v>284075</v>
      </c>
      <c r="C1723" s="15">
        <v>2</v>
      </c>
      <c r="D1723">
        <v>1611806</v>
      </c>
      <c r="E1723">
        <v>18</v>
      </c>
      <c r="F1723" s="2">
        <v>43284.540266203701</v>
      </c>
      <c r="G1723" t="s">
        <v>1194</v>
      </c>
    </row>
    <row r="1724" spans="1:7" x14ac:dyDescent="0.25">
      <c r="A1724" s="15" t="s">
        <v>33</v>
      </c>
      <c r="B1724" s="15">
        <v>284075</v>
      </c>
      <c r="C1724" s="15">
        <v>2</v>
      </c>
      <c r="D1724">
        <v>1611807</v>
      </c>
      <c r="E1724">
        <v>18</v>
      </c>
      <c r="F1724" s="2">
        <v>43284.540289351855</v>
      </c>
      <c r="G1724" t="s">
        <v>1191</v>
      </c>
    </row>
    <row r="1725" spans="1:7" x14ac:dyDescent="0.25">
      <c r="A1725" s="15" t="s">
        <v>33</v>
      </c>
      <c r="B1725" s="15">
        <v>284075</v>
      </c>
      <c r="C1725" s="15">
        <v>2</v>
      </c>
      <c r="D1725">
        <v>1611808</v>
      </c>
      <c r="E1725">
        <v>18</v>
      </c>
      <c r="F1725" s="2">
        <v>43284.540335648147</v>
      </c>
      <c r="G1725" t="s">
        <v>1381</v>
      </c>
    </row>
    <row r="1726" spans="1:7" x14ac:dyDescent="0.25">
      <c r="A1726" s="15" t="s">
        <v>33</v>
      </c>
      <c r="B1726" s="15">
        <v>284075</v>
      </c>
      <c r="C1726" s="15">
        <v>2</v>
      </c>
      <c r="D1726">
        <v>1611810</v>
      </c>
      <c r="E1726">
        <v>18</v>
      </c>
      <c r="F1726" s="2">
        <v>43284.540381944447</v>
      </c>
      <c r="G1726" t="s">
        <v>1294</v>
      </c>
    </row>
    <row r="1727" spans="1:7" x14ac:dyDescent="0.25">
      <c r="A1727" s="15" t="s">
        <v>33</v>
      </c>
      <c r="B1727" s="15">
        <v>284075</v>
      </c>
      <c r="C1727" s="15">
        <v>2</v>
      </c>
      <c r="D1727">
        <v>1611811</v>
      </c>
      <c r="E1727">
        <v>18</v>
      </c>
      <c r="F1727" s="2">
        <v>43284.540416666663</v>
      </c>
      <c r="G1727" t="s">
        <v>1286</v>
      </c>
    </row>
    <row r="1728" spans="1:7" x14ac:dyDescent="0.25">
      <c r="A1728" s="15" t="s">
        <v>33</v>
      </c>
      <c r="B1728" s="15">
        <v>286121</v>
      </c>
      <c r="C1728" s="15">
        <v>2</v>
      </c>
      <c r="D1728">
        <v>1611732</v>
      </c>
      <c r="E1728">
        <v>18</v>
      </c>
      <c r="F1728" s="2">
        <v>43284.540451388886</v>
      </c>
      <c r="G1728" t="s">
        <v>1294</v>
      </c>
    </row>
    <row r="1729" spans="1:7" x14ac:dyDescent="0.25">
      <c r="A1729" s="15" t="s">
        <v>33</v>
      </c>
      <c r="B1729" s="15">
        <v>286121</v>
      </c>
      <c r="C1729" s="15">
        <v>2</v>
      </c>
      <c r="D1729">
        <v>1611733</v>
      </c>
      <c r="E1729">
        <v>18</v>
      </c>
      <c r="F1729" s="2">
        <v>43284.54047453704</v>
      </c>
      <c r="G1729" t="s">
        <v>1286</v>
      </c>
    </row>
    <row r="1730" spans="1:7" x14ac:dyDescent="0.25">
      <c r="A1730" s="15" t="s">
        <v>33</v>
      </c>
      <c r="B1730" s="15">
        <v>286121</v>
      </c>
      <c r="C1730" s="15">
        <v>2</v>
      </c>
      <c r="D1730">
        <v>1611734</v>
      </c>
      <c r="E1730">
        <v>18</v>
      </c>
      <c r="F1730" s="2">
        <v>43284.540509259263</v>
      </c>
      <c r="G1730" t="s">
        <v>1227</v>
      </c>
    </row>
    <row r="1731" spans="1:7" x14ac:dyDescent="0.25">
      <c r="A1731" s="15" t="s">
        <v>33</v>
      </c>
      <c r="B1731" s="15">
        <v>286121</v>
      </c>
      <c r="C1731" s="15">
        <v>2</v>
      </c>
      <c r="D1731">
        <v>1611735</v>
      </c>
      <c r="E1731">
        <v>18</v>
      </c>
      <c r="F1731" s="2">
        <v>43284.540543981479</v>
      </c>
      <c r="G1731" t="s">
        <v>1160</v>
      </c>
    </row>
    <row r="1732" spans="1:7" x14ac:dyDescent="0.25">
      <c r="A1732" s="15" t="s">
        <v>33</v>
      </c>
      <c r="B1732" s="15">
        <v>286121</v>
      </c>
      <c r="C1732" s="15">
        <v>2</v>
      </c>
      <c r="D1732">
        <v>1611736</v>
      </c>
      <c r="E1732">
        <v>18</v>
      </c>
      <c r="F1732" s="2">
        <v>43284.540578703702</v>
      </c>
      <c r="G1732" t="s">
        <v>1190</v>
      </c>
    </row>
    <row r="1733" spans="1:7" x14ac:dyDescent="0.25">
      <c r="A1733" s="15" t="s">
        <v>33</v>
      </c>
      <c r="B1733" s="15">
        <v>286121</v>
      </c>
      <c r="C1733" s="15">
        <v>2</v>
      </c>
      <c r="D1733">
        <v>1611737</v>
      </c>
      <c r="E1733">
        <v>18</v>
      </c>
      <c r="F1733" s="2">
        <v>43284.540613425925</v>
      </c>
      <c r="G1733" t="s">
        <v>1191</v>
      </c>
    </row>
    <row r="1734" spans="1:7" x14ac:dyDescent="0.25">
      <c r="A1734" s="15" t="s">
        <v>33</v>
      </c>
      <c r="B1734" s="15">
        <v>288802</v>
      </c>
      <c r="C1734" s="15">
        <v>2</v>
      </c>
      <c r="D1734">
        <v>1611564</v>
      </c>
      <c r="E1734">
        <v>18</v>
      </c>
      <c r="F1734" s="2">
        <v>43284.540648148148</v>
      </c>
      <c r="G1734" t="s">
        <v>1294</v>
      </c>
    </row>
    <row r="1735" spans="1:7" x14ac:dyDescent="0.25">
      <c r="A1735" s="15" t="s">
        <v>33</v>
      </c>
      <c r="B1735" s="15">
        <v>288802</v>
      </c>
      <c r="C1735" s="15">
        <v>2</v>
      </c>
      <c r="D1735">
        <v>1611567</v>
      </c>
      <c r="E1735">
        <v>18</v>
      </c>
      <c r="F1735" s="2">
        <v>43284.540694444448</v>
      </c>
      <c r="G1735" t="s">
        <v>1286</v>
      </c>
    </row>
    <row r="1736" spans="1:7" x14ac:dyDescent="0.25">
      <c r="A1736" s="15" t="s">
        <v>33</v>
      </c>
      <c r="B1736" s="15">
        <v>288802</v>
      </c>
      <c r="C1736" s="15">
        <v>2</v>
      </c>
      <c r="D1736">
        <v>1611569</v>
      </c>
      <c r="E1736">
        <v>18</v>
      </c>
      <c r="F1736" s="2">
        <v>43284.540752314817</v>
      </c>
      <c r="G1736" t="s">
        <v>1143</v>
      </c>
    </row>
    <row r="1737" spans="1:7" x14ac:dyDescent="0.25">
      <c r="A1737" s="15" t="s">
        <v>33</v>
      </c>
      <c r="B1737" s="15">
        <v>288802</v>
      </c>
      <c r="C1737" s="15">
        <v>2</v>
      </c>
      <c r="D1737">
        <v>1611570</v>
      </c>
      <c r="E1737">
        <v>18</v>
      </c>
      <c r="F1737" s="2">
        <v>43284.540775462963</v>
      </c>
      <c r="G1737" t="s">
        <v>1190</v>
      </c>
    </row>
    <row r="1738" spans="1:7" x14ac:dyDescent="0.25">
      <c r="A1738" s="15" t="s">
        <v>33</v>
      </c>
      <c r="B1738" s="15">
        <v>288802</v>
      </c>
      <c r="C1738" s="15">
        <v>2</v>
      </c>
      <c r="D1738">
        <v>1611571</v>
      </c>
      <c r="E1738">
        <v>18</v>
      </c>
      <c r="F1738" s="2">
        <v>43284.540810185186</v>
      </c>
      <c r="G1738" t="s">
        <v>1191</v>
      </c>
    </row>
    <row r="1739" spans="1:7" x14ac:dyDescent="0.25">
      <c r="A1739" s="15" t="s">
        <v>12</v>
      </c>
      <c r="B1739" s="15">
        <v>272948</v>
      </c>
      <c r="C1739" s="15">
        <v>14</v>
      </c>
      <c r="D1739">
        <v>1612100</v>
      </c>
      <c r="E1739">
        <v>18</v>
      </c>
      <c r="F1739" s="2">
        <v>43284.544027777774</v>
      </c>
      <c r="G1739" t="s">
        <v>1227</v>
      </c>
    </row>
    <row r="1740" spans="1:7" x14ac:dyDescent="0.25">
      <c r="A1740" s="15" t="s">
        <v>12</v>
      </c>
      <c r="B1740" s="15">
        <v>272948</v>
      </c>
      <c r="C1740" s="15">
        <v>14</v>
      </c>
      <c r="D1740">
        <v>1612101</v>
      </c>
      <c r="E1740">
        <v>18</v>
      </c>
      <c r="F1740" s="2">
        <v>43284.544050925928</v>
      </c>
      <c r="G1740" t="s">
        <v>1122</v>
      </c>
    </row>
    <row r="1741" spans="1:7" x14ac:dyDescent="0.25">
      <c r="A1741" s="15" t="s">
        <v>12</v>
      </c>
      <c r="B1741" s="15">
        <v>273578</v>
      </c>
      <c r="C1741" s="15">
        <v>14</v>
      </c>
      <c r="D1741">
        <v>1612194</v>
      </c>
      <c r="E1741">
        <v>18</v>
      </c>
      <c r="F1741" s="2">
        <v>43284.544085648151</v>
      </c>
      <c r="G1741" t="s">
        <v>1125</v>
      </c>
    </row>
    <row r="1742" spans="1:7" x14ac:dyDescent="0.25">
      <c r="A1742" s="15" t="s">
        <v>12</v>
      </c>
      <c r="B1742" s="15">
        <v>273578</v>
      </c>
      <c r="C1742" s="15">
        <v>14</v>
      </c>
      <c r="D1742">
        <v>1612195</v>
      </c>
      <c r="E1742">
        <v>18</v>
      </c>
      <c r="F1742" s="2">
        <v>43284.544131944444</v>
      </c>
      <c r="G1742" t="s">
        <v>1159</v>
      </c>
    </row>
    <row r="1743" spans="1:7" x14ac:dyDescent="0.25">
      <c r="A1743" s="15" t="s">
        <v>12</v>
      </c>
      <c r="B1743" s="15">
        <v>280690</v>
      </c>
      <c r="C1743" s="15">
        <v>15</v>
      </c>
      <c r="D1743">
        <v>1612165</v>
      </c>
      <c r="E1743">
        <v>18</v>
      </c>
      <c r="F1743" s="2">
        <v>43284.54415509259</v>
      </c>
      <c r="G1743" t="s">
        <v>1168</v>
      </c>
    </row>
    <row r="1744" spans="1:7" x14ac:dyDescent="0.25">
      <c r="A1744" s="15" t="s">
        <v>12</v>
      </c>
      <c r="B1744" s="15">
        <v>280690</v>
      </c>
      <c r="C1744" s="15">
        <v>15</v>
      </c>
      <c r="D1744">
        <v>1612166</v>
      </c>
      <c r="E1744">
        <v>18</v>
      </c>
      <c r="F1744" s="2">
        <v>43284.54420138889</v>
      </c>
      <c r="G1744" t="s">
        <v>1192</v>
      </c>
    </row>
    <row r="1745" spans="1:7" x14ac:dyDescent="0.25">
      <c r="A1745" s="15" t="s">
        <v>12</v>
      </c>
      <c r="B1745" s="15">
        <v>280690</v>
      </c>
      <c r="C1745" s="15">
        <v>15</v>
      </c>
      <c r="D1745">
        <v>1612167</v>
      </c>
      <c r="E1745">
        <v>18</v>
      </c>
      <c r="F1745" s="2">
        <v>43284.544224537036</v>
      </c>
      <c r="G1745" t="s">
        <v>1193</v>
      </c>
    </row>
    <row r="1746" spans="1:7" x14ac:dyDescent="0.25">
      <c r="A1746" s="15" t="s">
        <v>12</v>
      </c>
      <c r="B1746" s="15">
        <v>280690</v>
      </c>
      <c r="C1746" s="15">
        <v>15</v>
      </c>
      <c r="D1746">
        <v>1612168</v>
      </c>
      <c r="E1746">
        <v>18</v>
      </c>
      <c r="F1746" s="2">
        <v>43284.544259259259</v>
      </c>
      <c r="G1746" t="s">
        <v>1122</v>
      </c>
    </row>
    <row r="1747" spans="1:7" x14ac:dyDescent="0.25">
      <c r="A1747" s="15" t="s">
        <v>12</v>
      </c>
      <c r="B1747" s="15">
        <v>300308</v>
      </c>
      <c r="C1747" s="15">
        <v>16</v>
      </c>
      <c r="D1747">
        <v>1612141</v>
      </c>
      <c r="E1747">
        <v>18</v>
      </c>
      <c r="F1747" s="2">
        <v>43284.544293981482</v>
      </c>
      <c r="G1747" t="s">
        <v>1164</v>
      </c>
    </row>
    <row r="1748" spans="1:7" x14ac:dyDescent="0.25">
      <c r="A1748" s="15" t="s">
        <v>12</v>
      </c>
      <c r="B1748" s="15">
        <v>300308</v>
      </c>
      <c r="C1748" s="15">
        <v>16</v>
      </c>
      <c r="D1748">
        <v>1612142</v>
      </c>
      <c r="E1748">
        <v>18</v>
      </c>
      <c r="F1748" s="2">
        <v>43284.544351851851</v>
      </c>
      <c r="G1748" t="s">
        <v>1206</v>
      </c>
    </row>
    <row r="1749" spans="1:7" x14ac:dyDescent="0.25">
      <c r="A1749" s="15" t="s">
        <v>12</v>
      </c>
      <c r="B1749" s="15">
        <v>300683</v>
      </c>
      <c r="C1749" s="15">
        <v>16</v>
      </c>
      <c r="D1749">
        <v>1612055</v>
      </c>
      <c r="E1749">
        <v>18</v>
      </c>
      <c r="F1749" s="2">
        <v>43284.544398148151</v>
      </c>
      <c r="G1749" t="s">
        <v>1173</v>
      </c>
    </row>
    <row r="1750" spans="1:7" x14ac:dyDescent="0.25">
      <c r="A1750" s="15" t="s">
        <v>12</v>
      </c>
      <c r="B1750" s="15">
        <v>300683</v>
      </c>
      <c r="C1750" s="15">
        <v>16</v>
      </c>
      <c r="D1750">
        <v>1612056</v>
      </c>
      <c r="E1750">
        <v>18</v>
      </c>
      <c r="F1750" s="2">
        <v>43284.544444444444</v>
      </c>
      <c r="G1750" t="s">
        <v>1120</v>
      </c>
    </row>
    <row r="1751" spans="1:7" x14ac:dyDescent="0.25">
      <c r="A1751" s="15" t="s">
        <v>33</v>
      </c>
      <c r="B1751" s="15">
        <v>277022</v>
      </c>
      <c r="C1751" s="15">
        <v>2</v>
      </c>
      <c r="D1751">
        <v>1612416</v>
      </c>
      <c r="E1751">
        <v>18</v>
      </c>
      <c r="F1751" s="2">
        <v>43284.54446759259</v>
      </c>
      <c r="G1751" t="s">
        <v>1294</v>
      </c>
    </row>
    <row r="1752" spans="1:7" x14ac:dyDescent="0.25">
      <c r="A1752" s="15" t="s">
        <v>33</v>
      </c>
      <c r="B1752" s="15">
        <v>277022</v>
      </c>
      <c r="C1752" s="15">
        <v>2</v>
      </c>
      <c r="D1752">
        <v>1612417</v>
      </c>
      <c r="E1752">
        <v>18</v>
      </c>
      <c r="F1752" s="2">
        <v>43284.544502314813</v>
      </c>
      <c r="G1752" t="s">
        <v>1286</v>
      </c>
    </row>
    <row r="1753" spans="1:7" x14ac:dyDescent="0.25">
      <c r="A1753" s="15" t="s">
        <v>33</v>
      </c>
      <c r="B1753" s="15">
        <v>277022</v>
      </c>
      <c r="C1753" s="15">
        <v>2</v>
      </c>
      <c r="D1753">
        <v>1612418</v>
      </c>
      <c r="E1753">
        <v>18</v>
      </c>
      <c r="F1753" s="2">
        <v>43284.544537037036</v>
      </c>
      <c r="G1753" t="s">
        <v>1154</v>
      </c>
    </row>
    <row r="1754" spans="1:7" x14ac:dyDescent="0.25">
      <c r="A1754" s="15" t="s">
        <v>33</v>
      </c>
      <c r="B1754" s="15">
        <v>297634</v>
      </c>
      <c r="C1754" s="15">
        <v>1</v>
      </c>
      <c r="D1754">
        <v>1612362</v>
      </c>
      <c r="E1754">
        <v>18</v>
      </c>
      <c r="F1754" s="2">
        <v>43284.544571759259</v>
      </c>
      <c r="G1754" t="s">
        <v>1294</v>
      </c>
    </row>
    <row r="1755" spans="1:7" x14ac:dyDescent="0.25">
      <c r="A1755" s="15" t="s">
        <v>33</v>
      </c>
      <c r="B1755" s="15">
        <v>297634</v>
      </c>
      <c r="C1755" s="15">
        <v>1</v>
      </c>
      <c r="D1755">
        <v>1612363</v>
      </c>
      <c r="E1755">
        <v>18</v>
      </c>
      <c r="F1755" s="2">
        <v>43284.544606481482</v>
      </c>
      <c r="G1755" t="s">
        <v>1286</v>
      </c>
    </row>
    <row r="1756" spans="1:7" x14ac:dyDescent="0.25">
      <c r="A1756" s="15" t="s">
        <v>33</v>
      </c>
      <c r="B1756" s="15">
        <v>297634</v>
      </c>
      <c r="C1756" s="15">
        <v>1</v>
      </c>
      <c r="D1756">
        <v>1612364</v>
      </c>
      <c r="E1756">
        <v>18</v>
      </c>
      <c r="F1756" s="2">
        <v>43284.544652777775</v>
      </c>
      <c r="G1756" t="s">
        <v>1227</v>
      </c>
    </row>
    <row r="1757" spans="1:7" x14ac:dyDescent="0.25">
      <c r="A1757" s="15" t="s">
        <v>33</v>
      </c>
      <c r="B1757" s="15">
        <v>297634</v>
      </c>
      <c r="C1757" s="15">
        <v>1</v>
      </c>
      <c r="D1757">
        <v>1612365</v>
      </c>
      <c r="E1757">
        <v>18</v>
      </c>
      <c r="F1757" s="2">
        <v>43284.544687499998</v>
      </c>
      <c r="G1757" t="s">
        <v>1143</v>
      </c>
    </row>
    <row r="1758" spans="1:7" x14ac:dyDescent="0.25">
      <c r="A1758" s="15" t="s">
        <v>33</v>
      </c>
      <c r="B1758" s="15">
        <v>297634</v>
      </c>
      <c r="C1758" s="15">
        <v>1</v>
      </c>
      <c r="D1758">
        <v>1612366</v>
      </c>
      <c r="E1758">
        <v>18</v>
      </c>
      <c r="F1758" s="2">
        <v>43284.544722222221</v>
      </c>
      <c r="G1758" t="s">
        <v>1158</v>
      </c>
    </row>
    <row r="1759" spans="1:7" x14ac:dyDescent="0.25">
      <c r="A1759" s="15" t="s">
        <v>33</v>
      </c>
      <c r="B1759" s="15">
        <v>297634</v>
      </c>
      <c r="C1759" s="15">
        <v>1</v>
      </c>
      <c r="D1759">
        <v>1612368</v>
      </c>
      <c r="E1759">
        <v>18</v>
      </c>
      <c r="F1759" s="2">
        <v>43284.544756944444</v>
      </c>
      <c r="G1759" t="s">
        <v>1379</v>
      </c>
    </row>
    <row r="1760" spans="1:7" x14ac:dyDescent="0.25">
      <c r="A1760" s="15" t="s">
        <v>33</v>
      </c>
      <c r="B1760" s="15">
        <v>301027</v>
      </c>
      <c r="C1760" s="15">
        <v>1</v>
      </c>
      <c r="D1760">
        <v>1612303</v>
      </c>
      <c r="E1760">
        <v>18</v>
      </c>
      <c r="F1760" s="2">
        <v>43284.544803240744</v>
      </c>
      <c r="G1760" t="s">
        <v>1294</v>
      </c>
    </row>
    <row r="1761" spans="1:7" x14ac:dyDescent="0.25">
      <c r="A1761" s="15" t="s">
        <v>33</v>
      </c>
      <c r="B1761" s="15">
        <v>301027</v>
      </c>
      <c r="C1761" s="15">
        <v>1</v>
      </c>
      <c r="D1761">
        <v>1612304</v>
      </c>
      <c r="E1761">
        <v>18</v>
      </c>
      <c r="F1761" s="2">
        <v>43284.544861111113</v>
      </c>
      <c r="G1761" t="s">
        <v>1286</v>
      </c>
    </row>
    <row r="1762" spans="1:7" x14ac:dyDescent="0.25">
      <c r="A1762" s="15" t="s">
        <v>33</v>
      </c>
      <c r="B1762" s="15">
        <v>301027</v>
      </c>
      <c r="C1762" s="15">
        <v>1</v>
      </c>
      <c r="D1762">
        <v>1612305</v>
      </c>
      <c r="E1762">
        <v>18</v>
      </c>
      <c r="F1762" s="2">
        <v>43284.544895833336</v>
      </c>
      <c r="G1762" t="s">
        <v>1143</v>
      </c>
    </row>
    <row r="1763" spans="1:7" x14ac:dyDescent="0.25">
      <c r="A1763" s="15" t="s">
        <v>33</v>
      </c>
      <c r="B1763" s="15">
        <v>301027</v>
      </c>
      <c r="C1763" s="15">
        <v>1</v>
      </c>
      <c r="D1763">
        <v>1612309</v>
      </c>
      <c r="E1763">
        <v>18</v>
      </c>
      <c r="F1763" s="2">
        <v>43284.544930555552</v>
      </c>
      <c r="G1763" t="s">
        <v>1158</v>
      </c>
    </row>
    <row r="1764" spans="1:7" x14ac:dyDescent="0.25">
      <c r="A1764" s="15" t="s">
        <v>33</v>
      </c>
      <c r="B1764" s="15">
        <v>305226</v>
      </c>
      <c r="C1764" s="15">
        <v>2</v>
      </c>
      <c r="D1764">
        <v>1612245</v>
      </c>
      <c r="E1764">
        <v>18</v>
      </c>
      <c r="F1764" s="2">
        <v>43284.544953703706</v>
      </c>
      <c r="G1764" t="s">
        <v>1294</v>
      </c>
    </row>
    <row r="1765" spans="1:7" x14ac:dyDescent="0.25">
      <c r="A1765" s="15" t="s">
        <v>33</v>
      </c>
      <c r="B1765" s="15">
        <v>305226</v>
      </c>
      <c r="C1765" s="15">
        <v>2</v>
      </c>
      <c r="D1765">
        <v>1612247</v>
      </c>
      <c r="E1765">
        <v>18</v>
      </c>
      <c r="F1765" s="2">
        <v>43284.544976851852</v>
      </c>
      <c r="G1765" t="s">
        <v>1286</v>
      </c>
    </row>
    <row r="1766" spans="1:7" x14ac:dyDescent="0.25">
      <c r="A1766" s="15" t="s">
        <v>33</v>
      </c>
      <c r="B1766" s="15">
        <v>305226</v>
      </c>
      <c r="C1766" s="15">
        <v>2</v>
      </c>
      <c r="D1766">
        <v>1612249</v>
      </c>
      <c r="E1766">
        <v>18</v>
      </c>
      <c r="F1766" s="2">
        <v>43284.545011574075</v>
      </c>
      <c r="G1766" t="s">
        <v>1143</v>
      </c>
    </row>
    <row r="1767" spans="1:7" x14ac:dyDescent="0.25">
      <c r="A1767" s="15" t="s">
        <v>33</v>
      </c>
      <c r="B1767" s="15">
        <v>305226</v>
      </c>
      <c r="C1767" s="15">
        <v>2</v>
      </c>
      <c r="D1767">
        <v>1612251</v>
      </c>
      <c r="E1767">
        <v>18</v>
      </c>
      <c r="F1767" s="2">
        <v>43284.545046296298</v>
      </c>
      <c r="G1767" t="s">
        <v>1158</v>
      </c>
    </row>
    <row r="1768" spans="1:7" x14ac:dyDescent="0.25">
      <c r="A1768" s="15" t="s">
        <v>33</v>
      </c>
      <c r="B1768" s="15">
        <v>305226</v>
      </c>
      <c r="C1768" s="15">
        <v>2</v>
      </c>
      <c r="D1768">
        <v>1612252</v>
      </c>
      <c r="E1768">
        <v>18</v>
      </c>
      <c r="F1768" s="2">
        <v>43284.545081018521</v>
      </c>
      <c r="G1768" t="s">
        <v>1191</v>
      </c>
    </row>
    <row r="1769" spans="1:7" x14ac:dyDescent="0.25">
      <c r="A1769" s="15" t="s">
        <v>12</v>
      </c>
      <c r="B1769" s="15">
        <v>177389</v>
      </c>
      <c r="C1769" s="15">
        <v>8</v>
      </c>
      <c r="D1769">
        <v>1612523</v>
      </c>
      <c r="E1769">
        <v>18</v>
      </c>
      <c r="F1769" s="2">
        <v>43284.546620370369</v>
      </c>
      <c r="G1769" t="s">
        <v>1359</v>
      </c>
    </row>
    <row r="1770" spans="1:7" x14ac:dyDescent="0.25">
      <c r="A1770" s="15" t="s">
        <v>12</v>
      </c>
      <c r="B1770" s="15">
        <v>177389</v>
      </c>
      <c r="C1770" s="15">
        <v>8</v>
      </c>
      <c r="D1770">
        <v>1612525</v>
      </c>
      <c r="E1770">
        <v>18</v>
      </c>
      <c r="F1770" s="2">
        <v>43284.546666666669</v>
      </c>
      <c r="G1770" t="s">
        <v>1162</v>
      </c>
    </row>
    <row r="1771" spans="1:7" x14ac:dyDescent="0.25">
      <c r="A1771" s="15" t="s">
        <v>12</v>
      </c>
      <c r="B1771" s="15">
        <v>177389</v>
      </c>
      <c r="C1771" s="15">
        <v>8</v>
      </c>
      <c r="D1771">
        <v>1612527</v>
      </c>
      <c r="E1771">
        <v>18</v>
      </c>
      <c r="F1771" s="2">
        <v>43284.546689814815</v>
      </c>
      <c r="G1771" t="s">
        <v>1214</v>
      </c>
    </row>
    <row r="1772" spans="1:7" x14ac:dyDescent="0.25">
      <c r="A1772" s="15" t="s">
        <v>12</v>
      </c>
      <c r="B1772" s="15">
        <v>177760</v>
      </c>
      <c r="C1772" s="15">
        <v>9</v>
      </c>
      <c r="D1772">
        <v>1612582</v>
      </c>
      <c r="E1772">
        <v>18</v>
      </c>
      <c r="F1772" s="2">
        <v>43284.546724537038</v>
      </c>
      <c r="G1772" t="s">
        <v>1173</v>
      </c>
    </row>
    <row r="1773" spans="1:7" x14ac:dyDescent="0.25">
      <c r="A1773" s="15" t="s">
        <v>12</v>
      </c>
      <c r="B1773" s="15">
        <v>177760</v>
      </c>
      <c r="C1773" s="15">
        <v>9</v>
      </c>
      <c r="D1773">
        <v>1612583</v>
      </c>
      <c r="E1773">
        <v>18</v>
      </c>
      <c r="F1773" s="2">
        <v>43284.546759259261</v>
      </c>
      <c r="G1773" t="s">
        <v>1166</v>
      </c>
    </row>
    <row r="1774" spans="1:7" x14ac:dyDescent="0.25">
      <c r="A1774" s="15" t="s">
        <v>12</v>
      </c>
      <c r="B1774" s="15">
        <v>218846</v>
      </c>
      <c r="C1774" s="15">
        <v>11</v>
      </c>
      <c r="D1774">
        <v>1612608</v>
      </c>
      <c r="E1774">
        <v>18</v>
      </c>
      <c r="F1774" s="2">
        <v>43284.546805555554</v>
      </c>
      <c r="G1774" t="s">
        <v>1266</v>
      </c>
    </row>
    <row r="1775" spans="1:7" x14ac:dyDescent="0.25">
      <c r="A1775" s="15" t="s">
        <v>12</v>
      </c>
      <c r="B1775" s="15">
        <v>218846</v>
      </c>
      <c r="C1775" s="15">
        <v>11</v>
      </c>
      <c r="D1775">
        <v>1612610</v>
      </c>
      <c r="E1775">
        <v>18</v>
      </c>
      <c r="F1775" s="2">
        <v>43284.546851851854</v>
      </c>
      <c r="G1775" t="s">
        <v>1140</v>
      </c>
    </row>
    <row r="1776" spans="1:7" x14ac:dyDescent="0.25">
      <c r="A1776" s="15" t="s">
        <v>12</v>
      </c>
      <c r="B1776" s="15">
        <v>317836</v>
      </c>
      <c r="C1776" s="15">
        <v>17</v>
      </c>
      <c r="D1776">
        <v>1612490</v>
      </c>
      <c r="E1776">
        <v>18</v>
      </c>
      <c r="F1776" s="2">
        <v>43284.546886574077</v>
      </c>
      <c r="G1776" t="s">
        <v>1160</v>
      </c>
    </row>
    <row r="1777" spans="1:7" x14ac:dyDescent="0.25">
      <c r="A1777" s="15" t="s">
        <v>12</v>
      </c>
      <c r="B1777" s="15">
        <v>317836</v>
      </c>
      <c r="C1777" s="15">
        <v>17</v>
      </c>
      <c r="D1777">
        <v>1612491</v>
      </c>
      <c r="E1777">
        <v>18</v>
      </c>
      <c r="F1777" s="2">
        <v>43284.5469212963</v>
      </c>
      <c r="G1777" t="s">
        <v>1158</v>
      </c>
    </row>
    <row r="1778" spans="1:7" x14ac:dyDescent="0.25">
      <c r="A1778" s="15" t="s">
        <v>33</v>
      </c>
      <c r="B1778" s="15">
        <v>260576</v>
      </c>
      <c r="C1778" s="15">
        <v>1</v>
      </c>
      <c r="D1778">
        <v>1612442</v>
      </c>
      <c r="E1778">
        <v>18</v>
      </c>
      <c r="F1778" s="2">
        <v>43284.546956018516</v>
      </c>
      <c r="G1778" t="s">
        <v>1227</v>
      </c>
    </row>
    <row r="1779" spans="1:7" x14ac:dyDescent="0.25">
      <c r="A1779" s="15" t="s">
        <v>33</v>
      </c>
      <c r="B1779" s="15">
        <v>260576</v>
      </c>
      <c r="C1779" s="15">
        <v>1</v>
      </c>
      <c r="D1779">
        <v>1612443</v>
      </c>
      <c r="E1779">
        <v>18</v>
      </c>
      <c r="F1779" s="2">
        <v>43284.546979166669</v>
      </c>
      <c r="G1779" t="s">
        <v>1142</v>
      </c>
    </row>
    <row r="1780" spans="1:7" x14ac:dyDescent="0.25">
      <c r="A1780" s="15" t="s">
        <v>33</v>
      </c>
      <c r="B1780" s="15">
        <v>277022</v>
      </c>
      <c r="C1780" s="15">
        <v>2</v>
      </c>
      <c r="D1780">
        <v>1612419</v>
      </c>
      <c r="E1780">
        <v>18</v>
      </c>
      <c r="F1780" s="2">
        <v>43284.547013888892</v>
      </c>
      <c r="G1780" t="s">
        <v>1158</v>
      </c>
    </row>
    <row r="1781" spans="1:7" x14ac:dyDescent="0.25">
      <c r="A1781" s="15" t="s">
        <v>5</v>
      </c>
      <c r="B1781" s="15">
        <v>71818</v>
      </c>
      <c r="C1781" s="15">
        <v>10</v>
      </c>
      <c r="D1781">
        <v>1612544</v>
      </c>
      <c r="E1781">
        <v>18</v>
      </c>
      <c r="F1781" s="2">
        <v>43284.549467592595</v>
      </c>
      <c r="G1781" t="s">
        <v>1222</v>
      </c>
    </row>
    <row r="1782" spans="1:7" x14ac:dyDescent="0.25">
      <c r="A1782" s="15" t="s">
        <v>5</v>
      </c>
      <c r="B1782" s="15">
        <v>71818</v>
      </c>
      <c r="C1782" s="15">
        <v>10</v>
      </c>
      <c r="D1782">
        <v>1612545</v>
      </c>
      <c r="E1782">
        <v>18</v>
      </c>
      <c r="F1782" s="2">
        <v>43284.549513888887</v>
      </c>
      <c r="G1782" t="s">
        <v>1143</v>
      </c>
    </row>
    <row r="1783" spans="1:7" x14ac:dyDescent="0.25">
      <c r="A1783" s="15" t="s">
        <v>5</v>
      </c>
      <c r="B1783" s="15">
        <v>71818</v>
      </c>
      <c r="C1783" s="15">
        <v>10</v>
      </c>
      <c r="D1783">
        <v>1612547</v>
      </c>
      <c r="E1783">
        <v>18</v>
      </c>
      <c r="F1783" s="2">
        <v>43284.549537037034</v>
      </c>
      <c r="G1783" t="s">
        <v>1270</v>
      </c>
    </row>
    <row r="1784" spans="1:7" x14ac:dyDescent="0.25">
      <c r="A1784" s="15" t="s">
        <v>5</v>
      </c>
      <c r="B1784" s="15">
        <v>191385</v>
      </c>
      <c r="C1784" s="15">
        <v>16</v>
      </c>
      <c r="D1784">
        <v>1612448</v>
      </c>
      <c r="E1784">
        <v>18</v>
      </c>
      <c r="F1784" s="2">
        <v>43284.549571759257</v>
      </c>
      <c r="G1784" t="s">
        <v>1222</v>
      </c>
    </row>
    <row r="1785" spans="1:7" x14ac:dyDescent="0.25">
      <c r="A1785" s="15" t="s">
        <v>5</v>
      </c>
      <c r="B1785" s="15">
        <v>191385</v>
      </c>
      <c r="C1785" s="15">
        <v>16</v>
      </c>
      <c r="D1785">
        <v>1612449</v>
      </c>
      <c r="E1785">
        <v>18</v>
      </c>
      <c r="F1785" s="2">
        <v>43284.54960648148</v>
      </c>
      <c r="G1785" t="s">
        <v>1125</v>
      </c>
    </row>
    <row r="1786" spans="1:7" x14ac:dyDescent="0.25">
      <c r="A1786" s="15" t="s">
        <v>5</v>
      </c>
      <c r="B1786" s="15">
        <v>191385</v>
      </c>
      <c r="C1786" s="15">
        <v>16</v>
      </c>
      <c r="D1786">
        <v>1612450</v>
      </c>
      <c r="E1786">
        <v>18</v>
      </c>
      <c r="F1786" s="2">
        <v>43284.549641203703</v>
      </c>
      <c r="G1786" t="s">
        <v>1132</v>
      </c>
    </row>
    <row r="1787" spans="1:7" x14ac:dyDescent="0.25">
      <c r="A1787" s="15" t="s">
        <v>5</v>
      </c>
      <c r="B1787" s="15">
        <v>191385</v>
      </c>
      <c r="C1787" s="15">
        <v>16</v>
      </c>
      <c r="D1787">
        <v>1612451</v>
      </c>
      <c r="E1787">
        <v>18</v>
      </c>
      <c r="F1787" s="2">
        <v>43284.549664351849</v>
      </c>
      <c r="G1787" t="s">
        <v>1132</v>
      </c>
    </row>
    <row r="1788" spans="1:7" x14ac:dyDescent="0.25">
      <c r="A1788" s="15" t="s">
        <v>5</v>
      </c>
      <c r="B1788" s="15">
        <v>191385</v>
      </c>
      <c r="C1788" s="15">
        <v>16</v>
      </c>
      <c r="D1788">
        <v>1612453</v>
      </c>
      <c r="E1788">
        <v>18</v>
      </c>
      <c r="F1788" s="2">
        <v>43284.549699074072</v>
      </c>
      <c r="G1788" t="s">
        <v>1125</v>
      </c>
    </row>
    <row r="1789" spans="1:7" x14ac:dyDescent="0.25">
      <c r="A1789" s="15" t="s">
        <v>5</v>
      </c>
      <c r="B1789" s="15">
        <v>197836</v>
      </c>
      <c r="C1789" s="15">
        <v>16</v>
      </c>
      <c r="D1789">
        <v>1612496</v>
      </c>
      <c r="E1789">
        <v>18</v>
      </c>
      <c r="F1789" s="2">
        <v>43284.549745370372</v>
      </c>
      <c r="G1789" t="s">
        <v>1168</v>
      </c>
    </row>
    <row r="1790" spans="1:7" x14ac:dyDescent="0.25">
      <c r="A1790" s="15" t="s">
        <v>5</v>
      </c>
      <c r="B1790" s="15">
        <v>197836</v>
      </c>
      <c r="C1790" s="15">
        <v>16</v>
      </c>
      <c r="D1790">
        <v>1612497</v>
      </c>
      <c r="E1790">
        <v>18</v>
      </c>
      <c r="F1790" s="2">
        <v>43284.549768518518</v>
      </c>
      <c r="G1790" t="s">
        <v>1222</v>
      </c>
    </row>
    <row r="1791" spans="1:7" x14ac:dyDescent="0.25">
      <c r="A1791" s="15" t="s">
        <v>5</v>
      </c>
      <c r="B1791" s="15">
        <v>197836</v>
      </c>
      <c r="C1791" s="15">
        <v>16</v>
      </c>
      <c r="D1791">
        <v>1612498</v>
      </c>
      <c r="E1791">
        <v>18</v>
      </c>
      <c r="F1791" s="2">
        <v>43284.549803240741</v>
      </c>
      <c r="G1791" t="s">
        <v>1122</v>
      </c>
    </row>
    <row r="1792" spans="1:7" x14ac:dyDescent="0.25">
      <c r="A1792" s="15" t="s">
        <v>5</v>
      </c>
      <c r="B1792" s="15">
        <v>197836</v>
      </c>
      <c r="C1792" s="15">
        <v>16</v>
      </c>
      <c r="D1792">
        <v>1612499</v>
      </c>
      <c r="E1792">
        <v>18</v>
      </c>
      <c r="F1792" s="2">
        <v>43284.549837962964</v>
      </c>
      <c r="G1792" t="s">
        <v>1120</v>
      </c>
    </row>
    <row r="1793" spans="1:7" x14ac:dyDescent="0.25">
      <c r="A1793" s="15" t="s">
        <v>5</v>
      </c>
      <c r="B1793" s="15">
        <v>208316</v>
      </c>
      <c r="C1793" s="15">
        <v>17</v>
      </c>
      <c r="D1793">
        <v>1612506</v>
      </c>
      <c r="E1793">
        <v>18</v>
      </c>
      <c r="F1793" s="2">
        <v>43284.549861111111</v>
      </c>
      <c r="G1793" t="s">
        <v>1222</v>
      </c>
    </row>
    <row r="1794" spans="1:7" x14ac:dyDescent="0.25">
      <c r="A1794" s="15" t="s">
        <v>5</v>
      </c>
      <c r="B1794" s="15">
        <v>208316</v>
      </c>
      <c r="C1794" s="15">
        <v>17</v>
      </c>
      <c r="D1794">
        <v>1612507</v>
      </c>
      <c r="E1794">
        <v>18</v>
      </c>
      <c r="F1794" s="2">
        <v>43284.549895833334</v>
      </c>
      <c r="G1794" t="s">
        <v>1120</v>
      </c>
    </row>
    <row r="1795" spans="1:7" x14ac:dyDescent="0.25">
      <c r="A1795" s="15" t="s">
        <v>5</v>
      </c>
      <c r="B1795" s="15">
        <v>219891</v>
      </c>
      <c r="C1795" s="15">
        <v>17</v>
      </c>
      <c r="D1795">
        <v>1612481</v>
      </c>
      <c r="E1795">
        <v>18</v>
      </c>
      <c r="F1795" s="2">
        <v>43284.549930555557</v>
      </c>
      <c r="G1795" t="s">
        <v>1222</v>
      </c>
    </row>
    <row r="1796" spans="1:7" x14ac:dyDescent="0.25">
      <c r="A1796" s="15" t="s">
        <v>5</v>
      </c>
      <c r="B1796" s="15">
        <v>219891</v>
      </c>
      <c r="C1796" s="15">
        <v>17</v>
      </c>
      <c r="D1796">
        <v>1612483</v>
      </c>
      <c r="E1796">
        <v>18</v>
      </c>
      <c r="F1796" s="2">
        <v>43284.54996527778</v>
      </c>
      <c r="G1796" t="s">
        <v>1130</v>
      </c>
    </row>
    <row r="1797" spans="1:7" x14ac:dyDescent="0.25">
      <c r="A1797" s="15" t="s">
        <v>5</v>
      </c>
      <c r="B1797" s="15">
        <v>219891</v>
      </c>
      <c r="C1797" s="15">
        <v>17</v>
      </c>
      <c r="D1797">
        <v>1612484</v>
      </c>
      <c r="E1797">
        <v>18</v>
      </c>
      <c r="F1797" s="2">
        <v>43284.55</v>
      </c>
      <c r="G1797" t="s">
        <v>1124</v>
      </c>
    </row>
    <row r="1798" spans="1:7" x14ac:dyDescent="0.25">
      <c r="A1798" s="15" t="s">
        <v>5</v>
      </c>
      <c r="B1798" s="15">
        <v>219891</v>
      </c>
      <c r="C1798" s="15">
        <v>17</v>
      </c>
      <c r="D1798">
        <v>1612485</v>
      </c>
      <c r="E1798">
        <v>18</v>
      </c>
      <c r="F1798" s="2">
        <v>43284.550023148149</v>
      </c>
      <c r="G1798" t="s">
        <v>1334</v>
      </c>
    </row>
    <row r="1799" spans="1:7" x14ac:dyDescent="0.25">
      <c r="A1799" s="15" t="s">
        <v>5</v>
      </c>
      <c r="B1799" s="15">
        <v>223311</v>
      </c>
      <c r="C1799" s="15">
        <v>18</v>
      </c>
      <c r="D1799">
        <v>1612433</v>
      </c>
      <c r="E1799">
        <v>18</v>
      </c>
      <c r="F1799" s="2">
        <v>43284.550057870372</v>
      </c>
      <c r="G1799" t="s">
        <v>1315</v>
      </c>
    </row>
    <row r="1800" spans="1:7" x14ac:dyDescent="0.25">
      <c r="A1800" s="15" t="s">
        <v>5</v>
      </c>
      <c r="B1800" s="15">
        <v>223311</v>
      </c>
      <c r="C1800" s="15">
        <v>18</v>
      </c>
      <c r="D1800">
        <v>1612435</v>
      </c>
      <c r="E1800">
        <v>18</v>
      </c>
      <c r="F1800" s="2">
        <v>43284.550081018519</v>
      </c>
      <c r="G1800" t="s">
        <v>1335</v>
      </c>
    </row>
    <row r="1801" spans="1:7" x14ac:dyDescent="0.25">
      <c r="A1801" s="15" t="s">
        <v>5</v>
      </c>
      <c r="B1801" s="15">
        <v>223311</v>
      </c>
      <c r="C1801" s="15">
        <v>18</v>
      </c>
      <c r="D1801">
        <v>1612436</v>
      </c>
      <c r="E1801">
        <v>18</v>
      </c>
      <c r="F1801" s="2">
        <v>43284.550115740742</v>
      </c>
      <c r="G1801" t="s">
        <v>1222</v>
      </c>
    </row>
    <row r="1802" spans="1:7" x14ac:dyDescent="0.25">
      <c r="A1802" s="15" t="s">
        <v>5</v>
      </c>
      <c r="B1802" s="15">
        <v>223311</v>
      </c>
      <c r="C1802" s="15">
        <v>18</v>
      </c>
      <c r="D1802">
        <v>1612437</v>
      </c>
      <c r="E1802">
        <v>18</v>
      </c>
      <c r="F1802" s="2">
        <v>43284.550138888888</v>
      </c>
      <c r="G1802" t="s">
        <v>1120</v>
      </c>
    </row>
    <row r="1803" spans="1:7" x14ac:dyDescent="0.25">
      <c r="A1803" s="15" t="s">
        <v>5</v>
      </c>
      <c r="B1803" s="15">
        <v>78720</v>
      </c>
      <c r="C1803" s="15">
        <v>10</v>
      </c>
      <c r="D1803">
        <v>1615390</v>
      </c>
      <c r="E1803">
        <v>18</v>
      </c>
      <c r="F1803" s="2">
        <v>43286.415011574078</v>
      </c>
      <c r="G1803" t="s">
        <v>1222</v>
      </c>
    </row>
    <row r="1804" spans="1:7" x14ac:dyDescent="0.25">
      <c r="A1804" s="15" t="s">
        <v>5</v>
      </c>
      <c r="B1804" s="15">
        <v>78720</v>
      </c>
      <c r="C1804" s="15">
        <v>10</v>
      </c>
      <c r="D1804">
        <v>1615391</v>
      </c>
      <c r="E1804">
        <v>18</v>
      </c>
      <c r="F1804" s="2">
        <v>43286.415034722224</v>
      </c>
      <c r="G1804" t="s">
        <v>1124</v>
      </c>
    </row>
    <row r="1805" spans="1:7" x14ac:dyDescent="0.25">
      <c r="A1805" s="15" t="s">
        <v>5</v>
      </c>
      <c r="B1805" s="15">
        <v>78720</v>
      </c>
      <c r="C1805" s="15">
        <v>10</v>
      </c>
      <c r="D1805">
        <v>1615392</v>
      </c>
      <c r="E1805">
        <v>18</v>
      </c>
      <c r="F1805" s="2">
        <v>43286.41505787037</v>
      </c>
      <c r="G1805" t="s">
        <v>1184</v>
      </c>
    </row>
    <row r="1806" spans="1:7" x14ac:dyDescent="0.25">
      <c r="A1806" s="15" t="s">
        <v>5</v>
      </c>
      <c r="B1806" s="15">
        <v>97836</v>
      </c>
      <c r="C1806" s="15">
        <v>11</v>
      </c>
      <c r="D1806">
        <v>1615402</v>
      </c>
      <c r="E1806">
        <v>18</v>
      </c>
      <c r="F1806" s="2">
        <v>43286.415081018517</v>
      </c>
      <c r="G1806" t="s">
        <v>1207</v>
      </c>
    </row>
    <row r="1807" spans="1:7" x14ac:dyDescent="0.25">
      <c r="A1807" s="15" t="s">
        <v>5</v>
      </c>
      <c r="B1807" s="15">
        <v>97836</v>
      </c>
      <c r="C1807" s="15">
        <v>11</v>
      </c>
      <c r="D1807">
        <v>1615404</v>
      </c>
      <c r="E1807">
        <v>18</v>
      </c>
      <c r="F1807" s="2">
        <v>43286.41511574074</v>
      </c>
      <c r="G1807" t="s">
        <v>1125</v>
      </c>
    </row>
    <row r="1808" spans="1:7" x14ac:dyDescent="0.25">
      <c r="A1808" s="15" t="s">
        <v>5</v>
      </c>
      <c r="B1808" s="15">
        <v>97836</v>
      </c>
      <c r="C1808" s="15">
        <v>11</v>
      </c>
      <c r="D1808">
        <v>1615405</v>
      </c>
      <c r="E1808">
        <v>18</v>
      </c>
      <c r="F1808" s="2">
        <v>43286.415162037039</v>
      </c>
      <c r="G1808" t="s">
        <v>1149</v>
      </c>
    </row>
    <row r="1809" spans="1:7" x14ac:dyDescent="0.25">
      <c r="A1809" s="15" t="s">
        <v>5</v>
      </c>
      <c r="B1809" s="15">
        <v>107390</v>
      </c>
      <c r="C1809" s="15">
        <v>11</v>
      </c>
      <c r="D1809">
        <v>1615394</v>
      </c>
      <c r="E1809">
        <v>18</v>
      </c>
      <c r="F1809" s="2">
        <v>43286.415185185186</v>
      </c>
      <c r="G1809" t="s">
        <v>1222</v>
      </c>
    </row>
    <row r="1810" spans="1:7" x14ac:dyDescent="0.25">
      <c r="A1810" s="15" t="s">
        <v>5</v>
      </c>
      <c r="B1810" s="15">
        <v>107390</v>
      </c>
      <c r="C1810" s="15">
        <v>11</v>
      </c>
      <c r="D1810">
        <v>1615395</v>
      </c>
      <c r="E1810">
        <v>18</v>
      </c>
      <c r="F1810" s="2">
        <v>43286.415208333332</v>
      </c>
      <c r="G1810" t="s">
        <v>1128</v>
      </c>
    </row>
    <row r="1811" spans="1:7" x14ac:dyDescent="0.25">
      <c r="A1811" s="15" t="s">
        <v>5</v>
      </c>
      <c r="B1811" s="15">
        <v>153776</v>
      </c>
      <c r="C1811" s="15">
        <v>13</v>
      </c>
      <c r="D1811">
        <v>1615375</v>
      </c>
      <c r="E1811">
        <v>18</v>
      </c>
      <c r="F1811" s="2">
        <v>43286.415231481478</v>
      </c>
      <c r="G1811" t="s">
        <v>1222</v>
      </c>
    </row>
    <row r="1812" spans="1:7" x14ac:dyDescent="0.25">
      <c r="A1812" s="15" t="s">
        <v>5</v>
      </c>
      <c r="B1812" s="15">
        <v>153776</v>
      </c>
      <c r="C1812" s="15">
        <v>13</v>
      </c>
      <c r="D1812">
        <v>1615376</v>
      </c>
      <c r="E1812">
        <v>18</v>
      </c>
      <c r="F1812" s="2">
        <v>43286.415254629632</v>
      </c>
      <c r="G1812" t="s">
        <v>1141</v>
      </c>
    </row>
    <row r="1813" spans="1:7" x14ac:dyDescent="0.25">
      <c r="A1813" s="15" t="s">
        <v>5</v>
      </c>
      <c r="B1813" s="15">
        <v>153776</v>
      </c>
      <c r="C1813" s="15">
        <v>13</v>
      </c>
      <c r="D1813">
        <v>1615378</v>
      </c>
      <c r="E1813">
        <v>18</v>
      </c>
      <c r="F1813" s="2">
        <v>43286.415277777778</v>
      </c>
      <c r="G1813" t="s">
        <v>1124</v>
      </c>
    </row>
    <row r="1814" spans="1:7" x14ac:dyDescent="0.25">
      <c r="A1814" s="15" t="s">
        <v>5</v>
      </c>
      <c r="B1814" s="15">
        <v>154176</v>
      </c>
      <c r="C1814" s="15">
        <v>13</v>
      </c>
      <c r="D1814">
        <v>1615344</v>
      </c>
      <c r="E1814">
        <v>18</v>
      </c>
      <c r="F1814" s="2">
        <v>43286.415312500001</v>
      </c>
      <c r="G1814" t="s">
        <v>1222</v>
      </c>
    </row>
    <row r="1815" spans="1:7" x14ac:dyDescent="0.25">
      <c r="A1815" s="15" t="s">
        <v>5</v>
      </c>
      <c r="B1815" s="15">
        <v>154176</v>
      </c>
      <c r="C1815" s="15">
        <v>13</v>
      </c>
      <c r="D1815">
        <v>1615345</v>
      </c>
      <c r="E1815">
        <v>18</v>
      </c>
      <c r="F1815" s="2">
        <v>43286.415347222224</v>
      </c>
      <c r="G1815" t="s">
        <v>1266</v>
      </c>
    </row>
    <row r="1816" spans="1:7" x14ac:dyDescent="0.25">
      <c r="A1816" s="15" t="s">
        <v>5</v>
      </c>
      <c r="B1816" s="15">
        <v>154176</v>
      </c>
      <c r="C1816" s="15">
        <v>13</v>
      </c>
      <c r="D1816">
        <v>1615346</v>
      </c>
      <c r="E1816">
        <v>18</v>
      </c>
      <c r="F1816" s="2">
        <v>43286.415370370371</v>
      </c>
      <c r="G1816" t="s">
        <v>1177</v>
      </c>
    </row>
    <row r="1817" spans="1:7" x14ac:dyDescent="0.25">
      <c r="A1817" s="15" t="s">
        <v>5</v>
      </c>
      <c r="B1817" s="15">
        <v>154176</v>
      </c>
      <c r="C1817" s="15">
        <v>13</v>
      </c>
      <c r="D1817">
        <v>1615347</v>
      </c>
      <c r="E1817">
        <v>18</v>
      </c>
      <c r="F1817" s="2">
        <v>43286.415393518517</v>
      </c>
      <c r="G1817" t="s">
        <v>1120</v>
      </c>
    </row>
    <row r="1818" spans="1:7" x14ac:dyDescent="0.25">
      <c r="A1818" s="15" t="s">
        <v>5</v>
      </c>
      <c r="B1818" s="15">
        <v>154176</v>
      </c>
      <c r="C1818" s="15">
        <v>13</v>
      </c>
      <c r="D1818">
        <v>1615348</v>
      </c>
      <c r="E1818">
        <v>18</v>
      </c>
      <c r="F1818" s="2">
        <v>43286.41542824074</v>
      </c>
      <c r="G1818" t="s">
        <v>1120</v>
      </c>
    </row>
    <row r="1819" spans="1:7" x14ac:dyDescent="0.25">
      <c r="A1819" s="15" t="s">
        <v>5</v>
      </c>
      <c r="B1819" s="15">
        <v>189342</v>
      </c>
      <c r="C1819" s="15">
        <v>15</v>
      </c>
      <c r="D1819">
        <v>1615337</v>
      </c>
      <c r="E1819">
        <v>18</v>
      </c>
      <c r="F1819" s="2">
        <v>43286.415462962963</v>
      </c>
      <c r="G1819" t="s">
        <v>1222</v>
      </c>
    </row>
    <row r="1820" spans="1:7" x14ac:dyDescent="0.25">
      <c r="A1820" s="15" t="s">
        <v>5</v>
      </c>
      <c r="B1820" s="15">
        <v>189342</v>
      </c>
      <c r="C1820" s="15">
        <v>15</v>
      </c>
      <c r="D1820">
        <v>1615338</v>
      </c>
      <c r="E1820">
        <v>18</v>
      </c>
      <c r="F1820" s="2">
        <v>43286.415486111109</v>
      </c>
      <c r="G1820" t="s">
        <v>1141</v>
      </c>
    </row>
    <row r="1821" spans="1:7" x14ac:dyDescent="0.25">
      <c r="A1821" s="15" t="s">
        <v>5</v>
      </c>
      <c r="B1821" s="15">
        <v>189342</v>
      </c>
      <c r="C1821" s="15">
        <v>15</v>
      </c>
      <c r="D1821">
        <v>1615339</v>
      </c>
      <c r="E1821">
        <v>18</v>
      </c>
      <c r="F1821" s="2">
        <v>43286.415509259263</v>
      </c>
      <c r="G1821" t="s">
        <v>1122</v>
      </c>
    </row>
    <row r="1822" spans="1:7" x14ac:dyDescent="0.25">
      <c r="A1822" s="15" t="s">
        <v>5</v>
      </c>
      <c r="B1822" s="15">
        <v>189342</v>
      </c>
      <c r="C1822" s="15">
        <v>15</v>
      </c>
      <c r="D1822">
        <v>1615340</v>
      </c>
      <c r="E1822">
        <v>18</v>
      </c>
      <c r="F1822" s="2">
        <v>43286.415543981479</v>
      </c>
      <c r="G1822" t="s">
        <v>1124</v>
      </c>
    </row>
    <row r="1823" spans="1:7" x14ac:dyDescent="0.25">
      <c r="A1823" s="15" t="s">
        <v>12</v>
      </c>
      <c r="B1823" s="15">
        <v>173258</v>
      </c>
      <c r="C1823" s="15">
        <v>7</v>
      </c>
      <c r="D1823">
        <v>1615673</v>
      </c>
      <c r="E1823">
        <v>18</v>
      </c>
      <c r="F1823" s="2">
        <v>43286.433368055557</v>
      </c>
      <c r="G1823" t="s">
        <v>1144</v>
      </c>
    </row>
    <row r="1824" spans="1:7" x14ac:dyDescent="0.25">
      <c r="A1824" s="15" t="s">
        <v>12</v>
      </c>
      <c r="B1824" s="15">
        <v>173258</v>
      </c>
      <c r="C1824" s="15">
        <v>7</v>
      </c>
      <c r="D1824">
        <v>1615674</v>
      </c>
      <c r="E1824">
        <v>18</v>
      </c>
      <c r="F1824" s="2">
        <v>43286.433391203704</v>
      </c>
      <c r="G1824" t="s">
        <v>1251</v>
      </c>
    </row>
    <row r="1825" spans="1:7" x14ac:dyDescent="0.25">
      <c r="A1825" s="15" t="s">
        <v>12</v>
      </c>
      <c r="B1825" s="15">
        <v>173258</v>
      </c>
      <c r="C1825" s="15">
        <v>7</v>
      </c>
      <c r="D1825">
        <v>1615675</v>
      </c>
      <c r="E1825">
        <v>18</v>
      </c>
      <c r="F1825" s="2">
        <v>43286.433425925927</v>
      </c>
      <c r="G1825" t="s">
        <v>1128</v>
      </c>
    </row>
    <row r="1826" spans="1:7" x14ac:dyDescent="0.25">
      <c r="A1826" s="15" t="s">
        <v>12</v>
      </c>
      <c r="B1826" s="15">
        <v>173258</v>
      </c>
      <c r="C1826" s="15">
        <v>7</v>
      </c>
      <c r="D1826">
        <v>1615676</v>
      </c>
      <c r="E1826">
        <v>18</v>
      </c>
      <c r="F1826" s="2">
        <v>43286.433449074073</v>
      </c>
      <c r="G1826" t="s">
        <v>1143</v>
      </c>
    </row>
    <row r="1827" spans="1:7" x14ac:dyDescent="0.25">
      <c r="A1827" s="15" t="s">
        <v>12</v>
      </c>
      <c r="B1827" s="15">
        <v>173258</v>
      </c>
      <c r="C1827" s="15">
        <v>7</v>
      </c>
      <c r="D1827">
        <v>1615677</v>
      </c>
      <c r="E1827">
        <v>18</v>
      </c>
      <c r="F1827" s="2">
        <v>43286.433472222219</v>
      </c>
      <c r="G1827" t="s">
        <v>1165</v>
      </c>
    </row>
    <row r="1828" spans="1:7" x14ac:dyDescent="0.25">
      <c r="A1828" s="15" t="s">
        <v>12</v>
      </c>
      <c r="B1828" s="15">
        <v>173258</v>
      </c>
      <c r="C1828" s="15">
        <v>7</v>
      </c>
      <c r="D1828">
        <v>1615678</v>
      </c>
      <c r="E1828">
        <v>18</v>
      </c>
      <c r="F1828" s="2">
        <v>43286.433506944442</v>
      </c>
      <c r="G1828" t="s">
        <v>1154</v>
      </c>
    </row>
    <row r="1829" spans="1:7" x14ac:dyDescent="0.25">
      <c r="A1829" s="15" t="s">
        <v>12</v>
      </c>
      <c r="B1829" s="15">
        <v>293913</v>
      </c>
      <c r="C1829" s="15">
        <v>16</v>
      </c>
      <c r="D1829">
        <v>1615651</v>
      </c>
      <c r="E1829">
        <v>18</v>
      </c>
      <c r="F1829" s="2">
        <v>43286.433530092596</v>
      </c>
      <c r="G1829" t="s">
        <v>1158</v>
      </c>
    </row>
    <row r="1830" spans="1:7" x14ac:dyDescent="0.25">
      <c r="A1830" s="15" t="s">
        <v>12</v>
      </c>
      <c r="B1830" s="15">
        <v>293913</v>
      </c>
      <c r="C1830" s="15">
        <v>16</v>
      </c>
      <c r="D1830">
        <v>1615652</v>
      </c>
      <c r="E1830">
        <v>18</v>
      </c>
      <c r="F1830" s="2">
        <v>43286.433564814812</v>
      </c>
      <c r="G1830" t="s">
        <v>1143</v>
      </c>
    </row>
    <row r="1831" spans="1:7" x14ac:dyDescent="0.25">
      <c r="A1831" s="15" t="s">
        <v>5</v>
      </c>
      <c r="B1831" s="15">
        <v>138897</v>
      </c>
      <c r="C1831" s="15">
        <v>13</v>
      </c>
      <c r="D1831">
        <v>1616982</v>
      </c>
      <c r="E1831">
        <v>18</v>
      </c>
      <c r="F1831" s="2">
        <v>43287.434178240743</v>
      </c>
      <c r="G1831" t="s">
        <v>1221</v>
      </c>
    </row>
    <row r="1832" spans="1:7" x14ac:dyDescent="0.25">
      <c r="A1832" s="15" t="s">
        <v>5</v>
      </c>
      <c r="B1832" s="15">
        <v>148235</v>
      </c>
      <c r="C1832" s="15">
        <v>13</v>
      </c>
      <c r="D1832">
        <v>1617018</v>
      </c>
      <c r="E1832">
        <v>18</v>
      </c>
      <c r="F1832" s="2">
        <v>43287.434212962966</v>
      </c>
      <c r="G1832" t="s">
        <v>1137</v>
      </c>
    </row>
    <row r="1833" spans="1:7" x14ac:dyDescent="0.25">
      <c r="A1833" s="15" t="s">
        <v>5</v>
      </c>
      <c r="B1833" s="15">
        <v>148235</v>
      </c>
      <c r="C1833" s="15">
        <v>13</v>
      </c>
      <c r="D1833">
        <v>1617019</v>
      </c>
      <c r="E1833">
        <v>18</v>
      </c>
      <c r="F1833" s="2">
        <v>43287.434236111112</v>
      </c>
      <c r="G1833" t="s">
        <v>1141</v>
      </c>
    </row>
    <row r="1834" spans="1:7" x14ac:dyDescent="0.25">
      <c r="A1834" s="15" t="s">
        <v>5</v>
      </c>
      <c r="B1834" s="15">
        <v>148235</v>
      </c>
      <c r="C1834" s="15">
        <v>13</v>
      </c>
      <c r="D1834">
        <v>1617020</v>
      </c>
      <c r="E1834">
        <v>18</v>
      </c>
      <c r="F1834" s="2">
        <v>43287.434259259258</v>
      </c>
      <c r="G1834" t="s">
        <v>1120</v>
      </c>
    </row>
    <row r="1835" spans="1:7" x14ac:dyDescent="0.25">
      <c r="A1835" s="15" t="s">
        <v>5</v>
      </c>
      <c r="B1835" s="15">
        <v>148235</v>
      </c>
      <c r="C1835" s="15">
        <v>13</v>
      </c>
      <c r="D1835">
        <v>1617021</v>
      </c>
      <c r="E1835">
        <v>18</v>
      </c>
      <c r="F1835" s="2">
        <v>43287.434282407405</v>
      </c>
      <c r="G1835" t="s">
        <v>1120</v>
      </c>
    </row>
    <row r="1836" spans="1:7" x14ac:dyDescent="0.25">
      <c r="A1836" s="15" t="s">
        <v>5</v>
      </c>
      <c r="B1836" s="15">
        <v>148235</v>
      </c>
      <c r="C1836" s="15">
        <v>13</v>
      </c>
      <c r="D1836">
        <v>1617022</v>
      </c>
      <c r="E1836">
        <v>18</v>
      </c>
      <c r="F1836" s="2">
        <v>43287.434328703705</v>
      </c>
      <c r="G1836" t="s">
        <v>1141</v>
      </c>
    </row>
    <row r="1837" spans="1:7" x14ac:dyDescent="0.25">
      <c r="A1837" s="15" t="s">
        <v>5</v>
      </c>
      <c r="B1837" s="15">
        <v>163117</v>
      </c>
      <c r="C1837" s="15">
        <v>14</v>
      </c>
      <c r="D1837">
        <v>1617024</v>
      </c>
      <c r="E1837">
        <v>18</v>
      </c>
      <c r="F1837" s="2">
        <v>43287.434351851851</v>
      </c>
      <c r="G1837" t="s">
        <v>1137</v>
      </c>
    </row>
    <row r="1838" spans="1:7" x14ac:dyDescent="0.25">
      <c r="A1838" s="15" t="s">
        <v>5</v>
      </c>
      <c r="B1838" s="15">
        <v>163117</v>
      </c>
      <c r="C1838" s="15">
        <v>14</v>
      </c>
      <c r="D1838">
        <v>1617025</v>
      </c>
      <c r="E1838">
        <v>18</v>
      </c>
      <c r="F1838" s="2">
        <v>43287.434386574074</v>
      </c>
      <c r="G1838" t="s">
        <v>1120</v>
      </c>
    </row>
    <row r="1839" spans="1:7" x14ac:dyDescent="0.25">
      <c r="A1839" s="15" t="s">
        <v>5</v>
      </c>
      <c r="B1839" s="15">
        <v>214893</v>
      </c>
      <c r="C1839" s="15">
        <v>17</v>
      </c>
      <c r="D1839">
        <v>1617009</v>
      </c>
      <c r="E1839">
        <v>18</v>
      </c>
      <c r="F1839" s="2">
        <v>43287.43440972222</v>
      </c>
      <c r="G1839" t="s">
        <v>1137</v>
      </c>
    </row>
    <row r="1840" spans="1:7" x14ac:dyDescent="0.25">
      <c r="A1840" s="15" t="s">
        <v>5</v>
      </c>
      <c r="B1840" s="15">
        <v>214893</v>
      </c>
      <c r="C1840" s="15">
        <v>17</v>
      </c>
      <c r="D1840">
        <v>1617010</v>
      </c>
      <c r="E1840">
        <v>18</v>
      </c>
      <c r="F1840" s="2">
        <v>43287.434432870374</v>
      </c>
      <c r="G1840" t="s">
        <v>1242</v>
      </c>
    </row>
    <row r="1841" spans="1:7" x14ac:dyDescent="0.25">
      <c r="A1841" s="15" t="s">
        <v>5</v>
      </c>
      <c r="B1841" s="15">
        <v>214893</v>
      </c>
      <c r="C1841" s="15">
        <v>17</v>
      </c>
      <c r="D1841">
        <v>1617012</v>
      </c>
      <c r="E1841">
        <v>18</v>
      </c>
      <c r="F1841" s="2">
        <v>43287.434467592589</v>
      </c>
      <c r="G1841" t="s">
        <v>1120</v>
      </c>
    </row>
    <row r="1842" spans="1:7" x14ac:dyDescent="0.25">
      <c r="A1842" s="15" t="s">
        <v>5</v>
      </c>
      <c r="B1842" s="15">
        <v>94679</v>
      </c>
      <c r="C1842" s="15">
        <v>11</v>
      </c>
      <c r="D1842">
        <v>1571281</v>
      </c>
      <c r="E1842">
        <v>18</v>
      </c>
      <c r="F1842" s="2">
        <v>43305.522719907407</v>
      </c>
      <c r="G1842" t="s">
        <v>1247</v>
      </c>
    </row>
    <row r="1843" spans="1:7" x14ac:dyDescent="0.25">
      <c r="A1843" s="15" t="s">
        <v>12</v>
      </c>
      <c r="B1843" s="15">
        <v>271646</v>
      </c>
      <c r="C1843" s="15">
        <v>14</v>
      </c>
      <c r="D1843">
        <v>1624185</v>
      </c>
      <c r="E1843">
        <v>18</v>
      </c>
      <c r="F1843" s="2">
        <v>43305.52275462963</v>
      </c>
      <c r="G1843" t="s">
        <v>1132</v>
      </c>
    </row>
    <row r="1844" spans="1:7" x14ac:dyDescent="0.25">
      <c r="A1844" s="15" t="s">
        <v>12</v>
      </c>
      <c r="B1844" s="15">
        <v>271646</v>
      </c>
      <c r="C1844" s="15">
        <v>14</v>
      </c>
      <c r="D1844">
        <v>1624186</v>
      </c>
      <c r="E1844">
        <v>18</v>
      </c>
      <c r="F1844" s="2">
        <v>43305.522789351853</v>
      </c>
      <c r="G1844" t="s">
        <v>1204</v>
      </c>
    </row>
    <row r="1845" spans="1:7" x14ac:dyDescent="0.25">
      <c r="A1845" s="15" t="s">
        <v>12</v>
      </c>
      <c r="B1845" s="15">
        <v>271646</v>
      </c>
      <c r="C1845" s="15">
        <v>14</v>
      </c>
      <c r="D1845">
        <v>1624187</v>
      </c>
      <c r="E1845">
        <v>18</v>
      </c>
      <c r="F1845" s="2">
        <v>43305.522812499999</v>
      </c>
      <c r="G1845" t="s">
        <v>1205</v>
      </c>
    </row>
    <row r="1846" spans="1:7" x14ac:dyDescent="0.25">
      <c r="A1846" s="15" t="s">
        <v>12</v>
      </c>
      <c r="B1846" s="15">
        <v>279424</v>
      </c>
      <c r="C1846" s="15">
        <v>15</v>
      </c>
      <c r="D1846">
        <v>1624225</v>
      </c>
      <c r="E1846">
        <v>18</v>
      </c>
      <c r="F1846" s="2">
        <v>43305.522847222222</v>
      </c>
      <c r="G1846" t="s">
        <v>1342</v>
      </c>
    </row>
    <row r="1847" spans="1:7" x14ac:dyDescent="0.25">
      <c r="A1847" s="15" t="s">
        <v>12</v>
      </c>
      <c r="B1847" s="15">
        <v>279424</v>
      </c>
      <c r="C1847" s="15">
        <v>15</v>
      </c>
      <c r="D1847">
        <v>1624226</v>
      </c>
      <c r="E1847">
        <v>18</v>
      </c>
      <c r="F1847" s="2">
        <v>43305.522870370369</v>
      </c>
      <c r="G1847" t="s">
        <v>1213</v>
      </c>
    </row>
    <row r="1848" spans="1:7" x14ac:dyDescent="0.25">
      <c r="A1848" s="15" t="s">
        <v>12</v>
      </c>
      <c r="B1848" s="15">
        <v>279424</v>
      </c>
      <c r="C1848" s="15">
        <v>15</v>
      </c>
      <c r="D1848">
        <v>1624227</v>
      </c>
      <c r="E1848">
        <v>18</v>
      </c>
      <c r="F1848" s="2">
        <v>43305.522905092592</v>
      </c>
      <c r="G1848" t="s">
        <v>1227</v>
      </c>
    </row>
    <row r="1849" spans="1:7" x14ac:dyDescent="0.25">
      <c r="A1849" s="15" t="s">
        <v>12</v>
      </c>
      <c r="B1849" s="15">
        <v>279424</v>
      </c>
      <c r="C1849" s="15">
        <v>15</v>
      </c>
      <c r="D1849">
        <v>1624228</v>
      </c>
      <c r="E1849">
        <v>18</v>
      </c>
      <c r="F1849" s="2">
        <v>43305.522928240738</v>
      </c>
      <c r="G1849" t="s">
        <v>1343</v>
      </c>
    </row>
    <row r="1850" spans="1:7" x14ac:dyDescent="0.25">
      <c r="A1850" s="15" t="s">
        <v>12</v>
      </c>
      <c r="B1850" s="15">
        <v>299315</v>
      </c>
      <c r="C1850" s="15">
        <v>16</v>
      </c>
      <c r="D1850">
        <v>1624071</v>
      </c>
      <c r="E1850">
        <v>18</v>
      </c>
      <c r="F1850" s="2">
        <v>43305.522962962961</v>
      </c>
      <c r="G1850" t="s">
        <v>1254</v>
      </c>
    </row>
    <row r="1851" spans="1:7" x14ac:dyDescent="0.25">
      <c r="A1851" s="15" t="s">
        <v>12</v>
      </c>
      <c r="B1851" s="15">
        <v>299315</v>
      </c>
      <c r="C1851" s="15">
        <v>16</v>
      </c>
      <c r="D1851">
        <v>1624072</v>
      </c>
      <c r="E1851">
        <v>18</v>
      </c>
      <c r="F1851" s="2">
        <v>43305.522986111115</v>
      </c>
      <c r="G1851" t="s">
        <v>1204</v>
      </c>
    </row>
    <row r="1852" spans="1:7" x14ac:dyDescent="0.25">
      <c r="A1852" s="15" t="s">
        <v>12</v>
      </c>
      <c r="B1852" s="15">
        <v>299315</v>
      </c>
      <c r="C1852" s="15">
        <v>16</v>
      </c>
      <c r="D1852">
        <v>1624073</v>
      </c>
      <c r="E1852">
        <v>18</v>
      </c>
      <c r="F1852" s="2">
        <v>43305.523009259261</v>
      </c>
      <c r="G1852" t="s">
        <v>1158</v>
      </c>
    </row>
    <row r="1853" spans="1:7" x14ac:dyDescent="0.25">
      <c r="A1853" s="15" t="s">
        <v>12</v>
      </c>
      <c r="B1853" s="15">
        <v>300683</v>
      </c>
      <c r="C1853" s="15">
        <v>16</v>
      </c>
      <c r="D1853">
        <v>1624115</v>
      </c>
      <c r="E1853">
        <v>18</v>
      </c>
      <c r="F1853" s="2">
        <v>43305.523043981484</v>
      </c>
      <c r="G1853" t="s">
        <v>1173</v>
      </c>
    </row>
    <row r="1854" spans="1:7" x14ac:dyDescent="0.25">
      <c r="A1854" s="15" t="s">
        <v>12</v>
      </c>
      <c r="B1854" s="15">
        <v>300683</v>
      </c>
      <c r="C1854" s="15">
        <v>16</v>
      </c>
      <c r="D1854">
        <v>1624119</v>
      </c>
      <c r="E1854">
        <v>18</v>
      </c>
      <c r="F1854" s="2">
        <v>43305.52306712963</v>
      </c>
      <c r="G1854" t="s">
        <v>1120</v>
      </c>
    </row>
    <row r="1855" spans="1:7" x14ac:dyDescent="0.25">
      <c r="A1855" s="15" t="s">
        <v>12</v>
      </c>
      <c r="B1855" s="15">
        <v>306082</v>
      </c>
      <c r="C1855" s="15">
        <v>17</v>
      </c>
      <c r="D1855">
        <v>1624016</v>
      </c>
      <c r="E1855">
        <v>18</v>
      </c>
      <c r="F1855" s="2">
        <v>43305.523101851853</v>
      </c>
      <c r="G1855" t="s">
        <v>1298</v>
      </c>
    </row>
    <row r="1856" spans="1:7" x14ac:dyDescent="0.25">
      <c r="A1856" s="15" t="s">
        <v>12</v>
      </c>
      <c r="B1856" s="15">
        <v>306082</v>
      </c>
      <c r="C1856" s="15">
        <v>17</v>
      </c>
      <c r="D1856">
        <v>1624018</v>
      </c>
      <c r="E1856">
        <v>18</v>
      </c>
      <c r="F1856" s="2">
        <v>43305.523136574076</v>
      </c>
      <c r="G1856" t="s">
        <v>1346</v>
      </c>
    </row>
    <row r="1857" spans="1:7" x14ac:dyDescent="0.25">
      <c r="A1857" s="15" t="s">
        <v>12</v>
      </c>
      <c r="B1857" s="15">
        <v>306082</v>
      </c>
      <c r="C1857" s="15">
        <v>17</v>
      </c>
      <c r="D1857">
        <v>1624019</v>
      </c>
      <c r="E1857">
        <v>18</v>
      </c>
      <c r="F1857" s="2">
        <v>43305.523159722223</v>
      </c>
      <c r="G1857" t="s">
        <v>1309</v>
      </c>
    </row>
    <row r="1858" spans="1:7" x14ac:dyDescent="0.25">
      <c r="A1858" s="15" t="s">
        <v>33</v>
      </c>
      <c r="B1858" s="15">
        <v>279432</v>
      </c>
      <c r="C1858" s="15">
        <v>2</v>
      </c>
      <c r="D1858">
        <v>1624276</v>
      </c>
      <c r="E1858">
        <v>18</v>
      </c>
      <c r="F1858" s="2">
        <v>43305.523182870369</v>
      </c>
      <c r="G1858" t="s">
        <v>1314</v>
      </c>
    </row>
    <row r="1859" spans="1:7" x14ac:dyDescent="0.25">
      <c r="A1859" s="15" t="s">
        <v>33</v>
      </c>
      <c r="B1859" s="15">
        <v>279432</v>
      </c>
      <c r="C1859" s="15">
        <v>2</v>
      </c>
      <c r="D1859">
        <v>1624280</v>
      </c>
      <c r="E1859">
        <v>18</v>
      </c>
      <c r="F1859" s="2">
        <v>43305.523217592592</v>
      </c>
      <c r="G1859" t="s">
        <v>1158</v>
      </c>
    </row>
    <row r="1860" spans="1:7" x14ac:dyDescent="0.25">
      <c r="A1860" s="15" t="s">
        <v>12</v>
      </c>
      <c r="B1860" s="15">
        <v>223212</v>
      </c>
      <c r="C1860" s="15">
        <v>11</v>
      </c>
      <c r="D1860">
        <v>1623870</v>
      </c>
      <c r="E1860">
        <v>18</v>
      </c>
      <c r="F1860" s="2">
        <v>43305.523240740738</v>
      </c>
      <c r="G1860" t="s">
        <v>1349</v>
      </c>
    </row>
    <row r="1861" spans="1:7" x14ac:dyDescent="0.25">
      <c r="A1861" s="15" t="s">
        <v>12</v>
      </c>
      <c r="B1861" s="15">
        <v>223212</v>
      </c>
      <c r="C1861" s="15">
        <v>11</v>
      </c>
      <c r="D1861">
        <v>1623872</v>
      </c>
      <c r="E1861">
        <v>18</v>
      </c>
      <c r="F1861" s="2">
        <v>43305.523275462961</v>
      </c>
      <c r="G1861" t="s">
        <v>1206</v>
      </c>
    </row>
    <row r="1862" spans="1:7" x14ac:dyDescent="0.25">
      <c r="A1862" s="15" t="s">
        <v>12</v>
      </c>
      <c r="B1862" s="15">
        <v>223212</v>
      </c>
      <c r="C1862" s="15">
        <v>11</v>
      </c>
      <c r="D1862">
        <v>1623873</v>
      </c>
      <c r="E1862">
        <v>18</v>
      </c>
      <c r="F1862" s="2">
        <v>43305.523298611108</v>
      </c>
      <c r="G1862" t="s">
        <v>1128</v>
      </c>
    </row>
    <row r="1863" spans="1:7" x14ac:dyDescent="0.25">
      <c r="A1863" s="15" t="s">
        <v>12</v>
      </c>
      <c r="B1863" s="15">
        <v>223212</v>
      </c>
      <c r="C1863" s="15">
        <v>11</v>
      </c>
      <c r="D1863">
        <v>1623874</v>
      </c>
      <c r="E1863">
        <v>18</v>
      </c>
      <c r="F1863" s="2">
        <v>43305.523344907408</v>
      </c>
      <c r="G1863" t="s">
        <v>1143</v>
      </c>
    </row>
    <row r="1864" spans="1:7" x14ac:dyDescent="0.25">
      <c r="A1864" s="15" t="s">
        <v>12</v>
      </c>
      <c r="B1864" s="15">
        <v>268685</v>
      </c>
      <c r="C1864" s="15">
        <v>14</v>
      </c>
      <c r="D1864">
        <v>1623956</v>
      </c>
      <c r="E1864">
        <v>18</v>
      </c>
      <c r="F1864" s="2">
        <v>43305.523379629631</v>
      </c>
      <c r="G1864" t="s">
        <v>1123</v>
      </c>
    </row>
    <row r="1865" spans="1:7" x14ac:dyDescent="0.25">
      <c r="A1865" s="15" t="s">
        <v>12</v>
      </c>
      <c r="B1865" s="15">
        <v>268685</v>
      </c>
      <c r="C1865" s="15">
        <v>14</v>
      </c>
      <c r="D1865">
        <v>1623961</v>
      </c>
      <c r="E1865">
        <v>18</v>
      </c>
      <c r="F1865" s="2">
        <v>43305.523414351854</v>
      </c>
      <c r="G1865" t="s">
        <v>1120</v>
      </c>
    </row>
    <row r="1866" spans="1:7" x14ac:dyDescent="0.25">
      <c r="A1866" s="15" t="s">
        <v>12</v>
      </c>
      <c r="B1866" s="15">
        <v>268685</v>
      </c>
      <c r="C1866" s="15">
        <v>14</v>
      </c>
      <c r="D1866">
        <v>1623963</v>
      </c>
      <c r="E1866">
        <v>18</v>
      </c>
      <c r="F1866" s="2">
        <v>43305.5234375</v>
      </c>
      <c r="G1866" t="s">
        <v>1124</v>
      </c>
    </row>
    <row r="1867" spans="1:7" x14ac:dyDescent="0.25">
      <c r="A1867" s="15" t="s">
        <v>12</v>
      </c>
      <c r="B1867" s="15">
        <v>268685</v>
      </c>
      <c r="C1867" s="15">
        <v>14</v>
      </c>
      <c r="D1867">
        <v>1623965</v>
      </c>
      <c r="E1867">
        <v>18</v>
      </c>
      <c r="F1867" s="2">
        <v>43305.523460648146</v>
      </c>
      <c r="G1867" t="s">
        <v>1252</v>
      </c>
    </row>
    <row r="1868" spans="1:7" x14ac:dyDescent="0.25">
      <c r="A1868" s="15" t="s">
        <v>12</v>
      </c>
      <c r="B1868" s="15">
        <v>306082</v>
      </c>
      <c r="C1868" s="15">
        <v>17</v>
      </c>
      <c r="D1868">
        <v>1624020</v>
      </c>
      <c r="E1868">
        <v>18</v>
      </c>
      <c r="F1868" s="2">
        <v>43305.523495370369</v>
      </c>
      <c r="G1868" t="s">
        <v>1128</v>
      </c>
    </row>
    <row r="1869" spans="1:7" x14ac:dyDescent="0.25">
      <c r="A1869" s="15" t="s">
        <v>5</v>
      </c>
      <c r="B1869" s="15">
        <v>189021</v>
      </c>
      <c r="C1869" s="15">
        <v>15</v>
      </c>
      <c r="D1869">
        <v>1619459</v>
      </c>
      <c r="E1869">
        <v>18</v>
      </c>
      <c r="F1869" s="2">
        <v>43305.523530092592</v>
      </c>
      <c r="G1869" t="s">
        <v>1169</v>
      </c>
    </row>
    <row r="1870" spans="1:7" x14ac:dyDescent="0.25">
      <c r="A1870" s="15" t="s">
        <v>5</v>
      </c>
      <c r="B1870" s="15">
        <v>189021</v>
      </c>
      <c r="C1870" s="15">
        <v>15</v>
      </c>
      <c r="D1870">
        <v>1619460</v>
      </c>
      <c r="E1870">
        <v>18</v>
      </c>
      <c r="F1870" s="2">
        <v>43305.523553240739</v>
      </c>
      <c r="G1870" t="s">
        <v>1124</v>
      </c>
    </row>
    <row r="1871" spans="1:7" x14ac:dyDescent="0.25">
      <c r="A1871" s="15" t="s">
        <v>5</v>
      </c>
      <c r="B1871" s="15">
        <v>97836</v>
      </c>
      <c r="C1871" s="15">
        <v>11</v>
      </c>
      <c r="D1871">
        <v>1625322</v>
      </c>
      <c r="E1871">
        <v>18</v>
      </c>
      <c r="F1871" s="2">
        <v>43307.524895833332</v>
      </c>
      <c r="G1871" t="s">
        <v>1207</v>
      </c>
    </row>
    <row r="1872" spans="1:7" x14ac:dyDescent="0.25">
      <c r="A1872" s="15" t="s">
        <v>5</v>
      </c>
      <c r="B1872" s="15">
        <v>97836</v>
      </c>
      <c r="C1872" s="15">
        <v>11</v>
      </c>
      <c r="D1872">
        <v>1625323</v>
      </c>
      <c r="E1872">
        <v>18</v>
      </c>
      <c r="F1872" s="2">
        <v>43307.524942129632</v>
      </c>
      <c r="G1872" t="s">
        <v>1125</v>
      </c>
    </row>
    <row r="1873" spans="1:7" x14ac:dyDescent="0.25">
      <c r="A1873" s="15" t="s">
        <v>5</v>
      </c>
      <c r="B1873" s="15">
        <v>97836</v>
      </c>
      <c r="C1873" s="15">
        <v>11</v>
      </c>
      <c r="D1873">
        <v>1625324</v>
      </c>
      <c r="E1873">
        <v>18</v>
      </c>
      <c r="F1873" s="2">
        <v>43307.524965277778</v>
      </c>
      <c r="G1873" t="s">
        <v>1149</v>
      </c>
    </row>
    <row r="1874" spans="1:7" x14ac:dyDescent="0.25">
      <c r="A1874" s="15" t="s">
        <v>5</v>
      </c>
      <c r="B1874" s="15">
        <v>120036</v>
      </c>
      <c r="C1874" s="15">
        <v>12</v>
      </c>
      <c r="D1874">
        <v>1625340</v>
      </c>
      <c r="E1874">
        <v>18</v>
      </c>
      <c r="F1874" s="2">
        <v>43307.524988425925</v>
      </c>
      <c r="G1874" t="s">
        <v>1122</v>
      </c>
    </row>
    <row r="1875" spans="1:7" x14ac:dyDescent="0.25">
      <c r="A1875" s="15" t="s">
        <v>5</v>
      </c>
      <c r="B1875" s="15">
        <v>120036</v>
      </c>
      <c r="C1875" s="15">
        <v>12</v>
      </c>
      <c r="D1875">
        <v>1625342</v>
      </c>
      <c r="E1875">
        <v>18</v>
      </c>
      <c r="F1875" s="2">
        <v>43307.525011574071</v>
      </c>
      <c r="G1875" t="s">
        <v>1222</v>
      </c>
    </row>
    <row r="1876" spans="1:7" x14ac:dyDescent="0.25">
      <c r="A1876" s="15" t="s">
        <v>5</v>
      </c>
      <c r="B1876" s="15">
        <v>120036</v>
      </c>
      <c r="C1876" s="15">
        <v>12</v>
      </c>
      <c r="D1876">
        <v>1625343</v>
      </c>
      <c r="E1876">
        <v>18</v>
      </c>
      <c r="F1876" s="2">
        <v>43307.525046296294</v>
      </c>
      <c r="G1876" t="s">
        <v>1122</v>
      </c>
    </row>
    <row r="1877" spans="1:7" x14ac:dyDescent="0.25">
      <c r="A1877" s="15" t="s">
        <v>5</v>
      </c>
      <c r="B1877" s="15">
        <v>120036</v>
      </c>
      <c r="C1877" s="15">
        <v>12</v>
      </c>
      <c r="D1877">
        <v>1625344</v>
      </c>
      <c r="E1877">
        <v>18</v>
      </c>
      <c r="F1877" s="2">
        <v>43307.525069444448</v>
      </c>
      <c r="G1877" t="s">
        <v>1160</v>
      </c>
    </row>
    <row r="1878" spans="1:7" x14ac:dyDescent="0.25">
      <c r="A1878" s="15" t="s">
        <v>5</v>
      </c>
      <c r="B1878" s="15">
        <v>120036</v>
      </c>
      <c r="C1878" s="15">
        <v>12</v>
      </c>
      <c r="D1878">
        <v>1625346</v>
      </c>
      <c r="E1878">
        <v>18</v>
      </c>
      <c r="F1878" s="2">
        <v>43307.525104166663</v>
      </c>
      <c r="G1878" t="s">
        <v>1120</v>
      </c>
    </row>
    <row r="1879" spans="1:7" x14ac:dyDescent="0.25">
      <c r="A1879" s="15" t="s">
        <v>5</v>
      </c>
      <c r="B1879" s="15">
        <v>120036</v>
      </c>
      <c r="C1879" s="15">
        <v>12</v>
      </c>
      <c r="D1879">
        <v>1625348</v>
      </c>
      <c r="E1879">
        <v>18</v>
      </c>
      <c r="F1879" s="2">
        <v>43307.52511574074</v>
      </c>
      <c r="G1879" t="s">
        <v>1120</v>
      </c>
    </row>
    <row r="1880" spans="1:7" x14ac:dyDescent="0.25">
      <c r="A1880" s="15" t="s">
        <v>5</v>
      </c>
      <c r="B1880" s="15">
        <v>132156</v>
      </c>
      <c r="C1880" s="15">
        <v>12</v>
      </c>
      <c r="D1880">
        <v>1625293</v>
      </c>
      <c r="E1880">
        <v>18</v>
      </c>
      <c r="F1880" s="2">
        <v>43307.525150462963</v>
      </c>
      <c r="G1880" t="s">
        <v>1222</v>
      </c>
    </row>
    <row r="1881" spans="1:7" x14ac:dyDescent="0.25">
      <c r="A1881" s="15" t="s">
        <v>5</v>
      </c>
      <c r="B1881" s="15">
        <v>132156</v>
      </c>
      <c r="C1881" s="15">
        <v>12</v>
      </c>
      <c r="D1881">
        <v>1625294</v>
      </c>
      <c r="E1881">
        <v>18</v>
      </c>
      <c r="F1881" s="2">
        <v>43307.525173611109</v>
      </c>
      <c r="G1881" t="s">
        <v>1124</v>
      </c>
    </row>
    <row r="1882" spans="1:7" x14ac:dyDescent="0.25">
      <c r="A1882" s="15" t="s">
        <v>5</v>
      </c>
      <c r="B1882" s="15">
        <v>132156</v>
      </c>
      <c r="C1882" s="15">
        <v>12</v>
      </c>
      <c r="D1882">
        <v>1625295</v>
      </c>
      <c r="E1882">
        <v>18</v>
      </c>
      <c r="F1882" s="2">
        <v>43307.525208333333</v>
      </c>
      <c r="G1882" t="s">
        <v>1120</v>
      </c>
    </row>
    <row r="1883" spans="1:7" x14ac:dyDescent="0.25">
      <c r="A1883" s="15" t="s">
        <v>5</v>
      </c>
      <c r="B1883" s="15">
        <v>189764</v>
      </c>
      <c r="C1883" s="15">
        <v>16</v>
      </c>
      <c r="D1883">
        <v>1624167</v>
      </c>
      <c r="E1883">
        <v>18</v>
      </c>
      <c r="F1883" s="2">
        <v>43307.525231481479</v>
      </c>
      <c r="G1883" t="s">
        <v>1222</v>
      </c>
    </row>
    <row r="1884" spans="1:7" x14ac:dyDescent="0.25">
      <c r="A1884" s="15" t="s">
        <v>5</v>
      </c>
      <c r="B1884" s="15">
        <v>189764</v>
      </c>
      <c r="C1884" s="15">
        <v>16</v>
      </c>
      <c r="D1884">
        <v>1624169</v>
      </c>
      <c r="E1884">
        <v>18</v>
      </c>
      <c r="F1884" s="2">
        <v>43307.525254629632</v>
      </c>
      <c r="G1884" t="s">
        <v>1122</v>
      </c>
    </row>
    <row r="1885" spans="1:7" x14ac:dyDescent="0.25">
      <c r="A1885" s="15" t="s">
        <v>5</v>
      </c>
      <c r="B1885" s="15">
        <v>189764</v>
      </c>
      <c r="C1885" s="15">
        <v>16</v>
      </c>
      <c r="D1885">
        <v>1624171</v>
      </c>
      <c r="E1885">
        <v>18</v>
      </c>
      <c r="F1885" s="2">
        <v>43307.525277777779</v>
      </c>
      <c r="G1885" t="s">
        <v>1124</v>
      </c>
    </row>
    <row r="1886" spans="1:7" x14ac:dyDescent="0.25">
      <c r="A1886" s="15" t="s">
        <v>5</v>
      </c>
      <c r="B1886" s="15">
        <v>189764</v>
      </c>
      <c r="C1886" s="15">
        <v>16</v>
      </c>
      <c r="D1886">
        <v>1624172</v>
      </c>
      <c r="E1886">
        <v>18</v>
      </c>
      <c r="F1886" s="2">
        <v>43307.525300925925</v>
      </c>
      <c r="G1886" t="s">
        <v>1137</v>
      </c>
    </row>
    <row r="1887" spans="1:7" x14ac:dyDescent="0.25">
      <c r="A1887" s="15" t="s">
        <v>5</v>
      </c>
      <c r="B1887" s="15">
        <v>207502</v>
      </c>
      <c r="C1887" s="15">
        <v>17</v>
      </c>
      <c r="D1887">
        <v>1625188</v>
      </c>
      <c r="E1887">
        <v>18</v>
      </c>
      <c r="F1887" s="2">
        <v>43307.525324074071</v>
      </c>
      <c r="G1887" t="s">
        <v>1130</v>
      </c>
    </row>
    <row r="1888" spans="1:7" x14ac:dyDescent="0.25">
      <c r="A1888" s="15" t="s">
        <v>5</v>
      </c>
      <c r="B1888" s="15">
        <v>207502</v>
      </c>
      <c r="C1888" s="15">
        <v>17</v>
      </c>
      <c r="D1888">
        <v>1625189</v>
      </c>
      <c r="E1888">
        <v>18</v>
      </c>
      <c r="F1888" s="2">
        <v>43307.525358796294</v>
      </c>
      <c r="G1888" t="s">
        <v>1222</v>
      </c>
    </row>
    <row r="1889" spans="1:7" x14ac:dyDescent="0.25">
      <c r="A1889" s="15" t="s">
        <v>5</v>
      </c>
      <c r="B1889" s="15">
        <v>207502</v>
      </c>
      <c r="C1889" s="15">
        <v>17</v>
      </c>
      <c r="D1889">
        <v>1625190</v>
      </c>
      <c r="E1889">
        <v>18</v>
      </c>
      <c r="F1889" s="2">
        <v>43307.525381944448</v>
      </c>
      <c r="G1889" t="s">
        <v>1302</v>
      </c>
    </row>
    <row r="1890" spans="1:7" x14ac:dyDescent="0.25">
      <c r="A1890" s="15" t="s">
        <v>5</v>
      </c>
      <c r="B1890" s="15">
        <v>207502</v>
      </c>
      <c r="C1890" s="15">
        <v>17</v>
      </c>
      <c r="D1890">
        <v>1625191</v>
      </c>
      <c r="E1890">
        <v>18</v>
      </c>
      <c r="F1890" s="2">
        <v>43307.525416666664</v>
      </c>
      <c r="G1890" t="s">
        <v>1124</v>
      </c>
    </row>
    <row r="1891" spans="1:7" x14ac:dyDescent="0.25">
      <c r="A1891" s="15" t="s">
        <v>5</v>
      </c>
      <c r="B1891" s="15">
        <v>157132</v>
      </c>
      <c r="C1891" s="15">
        <v>14</v>
      </c>
      <c r="D1891">
        <v>1625147</v>
      </c>
      <c r="E1891">
        <v>18</v>
      </c>
      <c r="F1891" s="2">
        <v>43307.525439814817</v>
      </c>
      <c r="G1891" t="s">
        <v>1219</v>
      </c>
    </row>
    <row r="1892" spans="1:7" x14ac:dyDescent="0.25">
      <c r="A1892" s="15" t="s">
        <v>5</v>
      </c>
      <c r="B1892" s="15">
        <v>157132</v>
      </c>
      <c r="C1892" s="15">
        <v>14</v>
      </c>
      <c r="D1892">
        <v>1625148</v>
      </c>
      <c r="E1892">
        <v>18</v>
      </c>
      <c r="F1892" s="2">
        <v>43307.525462962964</v>
      </c>
      <c r="G1892" t="s">
        <v>1222</v>
      </c>
    </row>
    <row r="1893" spans="1:7" x14ac:dyDescent="0.25">
      <c r="A1893" s="15" t="s">
        <v>5</v>
      </c>
      <c r="B1893" s="15">
        <v>157132</v>
      </c>
      <c r="C1893" s="15">
        <v>14</v>
      </c>
      <c r="D1893">
        <v>1625149</v>
      </c>
      <c r="E1893">
        <v>18</v>
      </c>
      <c r="F1893" s="2">
        <v>43307.52548611111</v>
      </c>
      <c r="G1893" t="s">
        <v>1250</v>
      </c>
    </row>
    <row r="1894" spans="1:7" x14ac:dyDescent="0.25">
      <c r="A1894" s="15" t="s">
        <v>5</v>
      </c>
      <c r="B1894" s="15">
        <v>157132</v>
      </c>
      <c r="C1894" s="15">
        <v>14</v>
      </c>
      <c r="D1894">
        <v>1625150</v>
      </c>
      <c r="E1894">
        <v>18</v>
      </c>
      <c r="F1894" s="2">
        <v>43307.525520833333</v>
      </c>
      <c r="G1894" t="s">
        <v>1337</v>
      </c>
    </row>
    <row r="1895" spans="1:7" x14ac:dyDescent="0.25">
      <c r="A1895" s="15" t="s">
        <v>5</v>
      </c>
      <c r="B1895" s="15">
        <v>157132</v>
      </c>
      <c r="C1895" s="15">
        <v>14</v>
      </c>
      <c r="D1895">
        <v>1625151</v>
      </c>
      <c r="E1895">
        <v>18</v>
      </c>
      <c r="F1895" s="2">
        <v>43307.525543981479</v>
      </c>
      <c r="G1895" t="s">
        <v>1163</v>
      </c>
    </row>
    <row r="1896" spans="1:7" x14ac:dyDescent="0.25">
      <c r="A1896" s="15" t="s">
        <v>5</v>
      </c>
      <c r="B1896" s="15">
        <v>157132</v>
      </c>
      <c r="C1896" s="15">
        <v>14</v>
      </c>
      <c r="D1896">
        <v>1625152</v>
      </c>
      <c r="E1896">
        <v>18</v>
      </c>
      <c r="F1896" s="2">
        <v>43307.525578703702</v>
      </c>
      <c r="G1896" t="s">
        <v>1124</v>
      </c>
    </row>
    <row r="1897" spans="1:7" x14ac:dyDescent="0.25">
      <c r="A1897" s="15" t="s">
        <v>5</v>
      </c>
      <c r="B1897" s="15">
        <v>157132</v>
      </c>
      <c r="C1897" s="15">
        <v>14</v>
      </c>
      <c r="D1897">
        <v>1625154</v>
      </c>
      <c r="E1897">
        <v>18</v>
      </c>
      <c r="F1897" s="2">
        <v>43307.525601851848</v>
      </c>
      <c r="G1897" t="s">
        <v>1221</v>
      </c>
    </row>
    <row r="1898" spans="1:7" x14ac:dyDescent="0.25">
      <c r="A1898" s="15" t="s">
        <v>5</v>
      </c>
      <c r="B1898" s="15">
        <v>157132</v>
      </c>
      <c r="C1898" s="15">
        <v>14</v>
      </c>
      <c r="D1898">
        <v>1625155</v>
      </c>
      <c r="E1898">
        <v>18</v>
      </c>
      <c r="F1898" s="2">
        <v>43307.525625000002</v>
      </c>
      <c r="G1898" t="s">
        <v>1218</v>
      </c>
    </row>
    <row r="1899" spans="1:7" x14ac:dyDescent="0.25">
      <c r="A1899" s="15" t="s">
        <v>12</v>
      </c>
      <c r="B1899" s="15">
        <v>283690</v>
      </c>
      <c r="C1899" s="15">
        <v>15</v>
      </c>
      <c r="D1899">
        <v>1628607</v>
      </c>
      <c r="E1899">
        <v>18</v>
      </c>
      <c r="F1899" s="2">
        <v>43307.525648148148</v>
      </c>
      <c r="G1899" t="s">
        <v>1132</v>
      </c>
    </row>
    <row r="1900" spans="1:7" x14ac:dyDescent="0.25">
      <c r="A1900" s="15" t="s">
        <v>12</v>
      </c>
      <c r="B1900" s="15">
        <v>283690</v>
      </c>
      <c r="C1900" s="15">
        <v>15</v>
      </c>
      <c r="D1900">
        <v>1628608</v>
      </c>
      <c r="E1900">
        <v>18</v>
      </c>
      <c r="F1900" s="2">
        <v>43307.525682870371</v>
      </c>
      <c r="G1900" t="s">
        <v>1165</v>
      </c>
    </row>
    <row r="1901" spans="1:7" x14ac:dyDescent="0.25">
      <c r="A1901" s="15" t="s">
        <v>12</v>
      </c>
      <c r="B1901" s="15">
        <v>320894</v>
      </c>
      <c r="C1901" s="15">
        <v>18</v>
      </c>
      <c r="D1901">
        <v>1629062</v>
      </c>
      <c r="E1901">
        <v>18</v>
      </c>
      <c r="F1901" s="2">
        <v>43307.525706018518</v>
      </c>
      <c r="G1901" t="s">
        <v>1150</v>
      </c>
    </row>
    <row r="1902" spans="1:7" x14ac:dyDescent="0.25">
      <c r="A1902" s="15" t="s">
        <v>33</v>
      </c>
      <c r="B1902" s="15">
        <v>230532</v>
      </c>
      <c r="C1902" s="15">
        <v>17</v>
      </c>
      <c r="D1902">
        <v>1629141</v>
      </c>
      <c r="E1902">
        <v>18</v>
      </c>
      <c r="F1902" s="2">
        <v>43307.525763888887</v>
      </c>
      <c r="G1902" t="s">
        <v>1287</v>
      </c>
    </row>
    <row r="1903" spans="1:7" x14ac:dyDescent="0.25">
      <c r="A1903" s="15" t="s">
        <v>33</v>
      </c>
      <c r="B1903" s="15">
        <v>230532</v>
      </c>
      <c r="C1903" s="15">
        <v>17</v>
      </c>
      <c r="D1903">
        <v>1629142</v>
      </c>
      <c r="E1903">
        <v>18</v>
      </c>
      <c r="F1903" s="2">
        <v>43307.52579861111</v>
      </c>
      <c r="G1903" t="s">
        <v>1286</v>
      </c>
    </row>
    <row r="1904" spans="1:7" x14ac:dyDescent="0.25">
      <c r="A1904" s="15" t="s">
        <v>33</v>
      </c>
      <c r="B1904" s="15">
        <v>230532</v>
      </c>
      <c r="C1904" s="15">
        <v>17</v>
      </c>
      <c r="D1904">
        <v>1629143</v>
      </c>
      <c r="E1904">
        <v>18</v>
      </c>
      <c r="F1904" s="2">
        <v>43307.52584490741</v>
      </c>
      <c r="G1904" t="s">
        <v>1158</v>
      </c>
    </row>
    <row r="1905" spans="1:7" x14ac:dyDescent="0.25">
      <c r="A1905" s="15" t="s">
        <v>33</v>
      </c>
      <c r="B1905" s="15">
        <v>230532</v>
      </c>
      <c r="C1905" s="15">
        <v>17</v>
      </c>
      <c r="D1905">
        <v>1629144</v>
      </c>
      <c r="E1905">
        <v>18</v>
      </c>
      <c r="F1905" s="2">
        <v>43307.525868055556</v>
      </c>
      <c r="G1905" t="s">
        <v>1175</v>
      </c>
    </row>
    <row r="1906" spans="1:7" x14ac:dyDescent="0.25">
      <c r="A1906" s="15" t="s">
        <v>33</v>
      </c>
      <c r="B1906" s="15">
        <v>230532</v>
      </c>
      <c r="C1906" s="15">
        <v>17</v>
      </c>
      <c r="D1906">
        <v>1629145</v>
      </c>
      <c r="E1906">
        <v>18</v>
      </c>
      <c r="F1906" s="2">
        <v>43307.525891203702</v>
      </c>
      <c r="G1906" t="s">
        <v>1191</v>
      </c>
    </row>
    <row r="1907" spans="1:7" x14ac:dyDescent="0.25">
      <c r="A1907" s="15" t="s">
        <v>33</v>
      </c>
      <c r="B1907" s="15">
        <v>293107</v>
      </c>
      <c r="C1907" s="15">
        <v>2</v>
      </c>
      <c r="D1907">
        <v>1629198</v>
      </c>
      <c r="E1907">
        <v>18</v>
      </c>
      <c r="F1907" s="2">
        <v>43307.525914351849</v>
      </c>
      <c r="G1907" t="s">
        <v>1286</v>
      </c>
    </row>
    <row r="1908" spans="1:7" x14ac:dyDescent="0.25">
      <c r="A1908" s="15" t="s">
        <v>33</v>
      </c>
      <c r="B1908" s="15">
        <v>293107</v>
      </c>
      <c r="C1908" s="15">
        <v>2</v>
      </c>
      <c r="D1908">
        <v>1629199</v>
      </c>
      <c r="E1908">
        <v>18</v>
      </c>
      <c r="F1908" s="2">
        <v>43307.525937500002</v>
      </c>
      <c r="G1908" t="s">
        <v>1287</v>
      </c>
    </row>
    <row r="1909" spans="1:7" x14ac:dyDescent="0.25">
      <c r="A1909" s="15" t="s">
        <v>33</v>
      </c>
      <c r="B1909" s="15">
        <v>293107</v>
      </c>
      <c r="C1909" s="15">
        <v>2</v>
      </c>
      <c r="D1909">
        <v>1629200</v>
      </c>
      <c r="E1909">
        <v>18</v>
      </c>
      <c r="F1909" s="2">
        <v>43307.525972222225</v>
      </c>
      <c r="G1909" t="s">
        <v>1215</v>
      </c>
    </row>
    <row r="1910" spans="1:7" x14ac:dyDescent="0.25">
      <c r="A1910" s="15" t="s">
        <v>33</v>
      </c>
      <c r="B1910" s="15">
        <v>293107</v>
      </c>
      <c r="C1910" s="15">
        <v>2</v>
      </c>
      <c r="D1910">
        <v>1629201</v>
      </c>
      <c r="E1910">
        <v>18</v>
      </c>
      <c r="F1910" s="2">
        <v>43307.525995370372</v>
      </c>
      <c r="G1910" t="s">
        <v>1285</v>
      </c>
    </row>
    <row r="1911" spans="1:7" x14ac:dyDescent="0.25">
      <c r="A1911" s="15" t="s">
        <v>33</v>
      </c>
      <c r="B1911" s="15">
        <v>293107</v>
      </c>
      <c r="C1911" s="15">
        <v>2</v>
      </c>
      <c r="D1911">
        <v>1629203</v>
      </c>
      <c r="E1911">
        <v>18</v>
      </c>
      <c r="F1911" s="2">
        <v>43307.526018518518</v>
      </c>
      <c r="G1911" t="s">
        <v>1158</v>
      </c>
    </row>
    <row r="1912" spans="1:7" x14ac:dyDescent="0.25">
      <c r="A1912" s="15" t="s">
        <v>33</v>
      </c>
      <c r="B1912" s="15">
        <v>301679</v>
      </c>
      <c r="C1912" s="15">
        <v>1</v>
      </c>
      <c r="D1912">
        <v>1629023</v>
      </c>
      <c r="E1912">
        <v>18</v>
      </c>
      <c r="F1912" s="2">
        <v>43307.526041666664</v>
      </c>
      <c r="G1912" t="s">
        <v>1345</v>
      </c>
    </row>
    <row r="1913" spans="1:7" x14ac:dyDescent="0.25">
      <c r="A1913" s="15" t="s">
        <v>33</v>
      </c>
      <c r="B1913" s="15">
        <v>301679</v>
      </c>
      <c r="C1913" s="15">
        <v>1</v>
      </c>
      <c r="D1913">
        <v>1629025</v>
      </c>
      <c r="E1913">
        <v>18</v>
      </c>
      <c r="F1913" s="2">
        <v>43307.526076388887</v>
      </c>
      <c r="G1913" t="s">
        <v>1287</v>
      </c>
    </row>
    <row r="1914" spans="1:7" x14ac:dyDescent="0.25">
      <c r="A1914" s="15" t="s">
        <v>33</v>
      </c>
      <c r="B1914" s="15">
        <v>301679</v>
      </c>
      <c r="C1914" s="15">
        <v>1</v>
      </c>
      <c r="D1914">
        <v>1629027</v>
      </c>
      <c r="E1914">
        <v>18</v>
      </c>
      <c r="F1914" s="2">
        <v>43307.526180555556</v>
      </c>
      <c r="G1914" t="s">
        <v>1286</v>
      </c>
    </row>
    <row r="1915" spans="1:7" x14ac:dyDescent="0.25">
      <c r="A1915" s="15" t="s">
        <v>33</v>
      </c>
      <c r="B1915" s="15">
        <v>301679</v>
      </c>
      <c r="C1915" s="15">
        <v>1</v>
      </c>
      <c r="D1915">
        <v>1629028</v>
      </c>
      <c r="E1915">
        <v>18</v>
      </c>
      <c r="F1915" s="2">
        <v>43307.526203703703</v>
      </c>
      <c r="G1915" t="s">
        <v>1191</v>
      </c>
    </row>
    <row r="1916" spans="1:7" x14ac:dyDescent="0.25">
      <c r="A1916" s="15" t="s">
        <v>33</v>
      </c>
      <c r="B1916" s="15">
        <v>301679</v>
      </c>
      <c r="C1916" s="15">
        <v>1</v>
      </c>
      <c r="D1916">
        <v>1629029</v>
      </c>
      <c r="E1916">
        <v>18</v>
      </c>
      <c r="F1916" s="2">
        <v>43307.526226851849</v>
      </c>
      <c r="G1916" t="s">
        <v>1158</v>
      </c>
    </row>
    <row r="1917" spans="1:7" x14ac:dyDescent="0.25">
      <c r="A1917" s="15" t="s">
        <v>33</v>
      </c>
      <c r="B1917" s="15">
        <v>305325</v>
      </c>
      <c r="C1917" s="15">
        <v>1</v>
      </c>
      <c r="D1917">
        <v>1629117</v>
      </c>
      <c r="E1917">
        <v>18</v>
      </c>
      <c r="F1917" s="2">
        <v>43307.526250000003</v>
      </c>
      <c r="G1917" t="s">
        <v>1158</v>
      </c>
    </row>
    <row r="1918" spans="1:7" x14ac:dyDescent="0.25">
      <c r="A1918" s="15" t="s">
        <v>33</v>
      </c>
      <c r="B1918" s="15">
        <v>305325</v>
      </c>
      <c r="C1918" s="15">
        <v>1</v>
      </c>
      <c r="D1918">
        <v>1629119</v>
      </c>
      <c r="E1918">
        <v>18</v>
      </c>
      <c r="F1918" s="2">
        <v>43307.526284722226</v>
      </c>
      <c r="G1918" t="s">
        <v>1214</v>
      </c>
    </row>
    <row r="1919" spans="1:7" x14ac:dyDescent="0.25">
      <c r="A1919" s="15" t="s">
        <v>33</v>
      </c>
      <c r="B1919" s="15">
        <v>305325</v>
      </c>
      <c r="C1919" s="15">
        <v>1</v>
      </c>
      <c r="D1919">
        <v>1629128</v>
      </c>
      <c r="E1919">
        <v>18</v>
      </c>
      <c r="F1919" s="2">
        <v>43307.526307870372</v>
      </c>
      <c r="G1919" t="s">
        <v>1286</v>
      </c>
    </row>
    <row r="1920" spans="1:7" x14ac:dyDescent="0.25">
      <c r="A1920" s="15" t="s">
        <v>33</v>
      </c>
      <c r="B1920" s="15">
        <v>305325</v>
      </c>
      <c r="C1920" s="15">
        <v>1</v>
      </c>
      <c r="D1920">
        <v>1629129</v>
      </c>
      <c r="E1920">
        <v>18</v>
      </c>
      <c r="F1920" s="2">
        <v>43307.526331018518</v>
      </c>
      <c r="G1920" t="s">
        <v>1287</v>
      </c>
    </row>
    <row r="1921" spans="1:7" x14ac:dyDescent="0.25">
      <c r="A1921" s="15" t="s">
        <v>33</v>
      </c>
      <c r="B1921" s="15">
        <v>313415</v>
      </c>
      <c r="C1921" s="15">
        <v>1</v>
      </c>
      <c r="D1921">
        <v>1629180</v>
      </c>
      <c r="E1921">
        <v>18</v>
      </c>
      <c r="F1921" s="2">
        <v>43307.526365740741</v>
      </c>
      <c r="G1921" t="s">
        <v>1290</v>
      </c>
    </row>
    <row r="1922" spans="1:7" x14ac:dyDescent="0.25">
      <c r="A1922" s="15" t="s">
        <v>33</v>
      </c>
      <c r="B1922" s="15">
        <v>313415</v>
      </c>
      <c r="C1922" s="15">
        <v>1</v>
      </c>
      <c r="D1922">
        <v>1629182</v>
      </c>
      <c r="E1922">
        <v>18</v>
      </c>
      <c r="F1922" s="2">
        <v>43307.526388888888</v>
      </c>
      <c r="G1922" t="s">
        <v>1206</v>
      </c>
    </row>
    <row r="1923" spans="1:7" x14ac:dyDescent="0.25">
      <c r="A1923" s="15" t="s">
        <v>33</v>
      </c>
      <c r="B1923" s="15">
        <v>313415</v>
      </c>
      <c r="C1923" s="15">
        <v>1</v>
      </c>
      <c r="D1923">
        <v>1629183</v>
      </c>
      <c r="E1923">
        <v>18</v>
      </c>
      <c r="F1923" s="2">
        <v>43307.526423611111</v>
      </c>
      <c r="G1923" t="s">
        <v>1286</v>
      </c>
    </row>
    <row r="1924" spans="1:7" x14ac:dyDescent="0.25">
      <c r="A1924" s="15" t="s">
        <v>33</v>
      </c>
      <c r="B1924" s="15">
        <v>313415</v>
      </c>
      <c r="C1924" s="15">
        <v>1</v>
      </c>
      <c r="D1924">
        <v>1629184</v>
      </c>
      <c r="E1924">
        <v>18</v>
      </c>
      <c r="F1924" s="2">
        <v>43307.526446759257</v>
      </c>
      <c r="G1924" t="s">
        <v>1287</v>
      </c>
    </row>
    <row r="1925" spans="1:7" x14ac:dyDescent="0.25">
      <c r="A1925" s="15" t="s">
        <v>33</v>
      </c>
      <c r="B1925" s="15">
        <v>314676</v>
      </c>
      <c r="C1925" s="15">
        <v>2</v>
      </c>
      <c r="D1925">
        <v>1628667</v>
      </c>
      <c r="E1925">
        <v>18</v>
      </c>
      <c r="F1925" s="2">
        <v>43307.52648148148</v>
      </c>
      <c r="G1925" t="s">
        <v>1212</v>
      </c>
    </row>
    <row r="1926" spans="1:7" x14ac:dyDescent="0.25">
      <c r="A1926" s="15" t="s">
        <v>33</v>
      </c>
      <c r="B1926" s="15">
        <v>314676</v>
      </c>
      <c r="C1926" s="15">
        <v>2</v>
      </c>
      <c r="D1926">
        <v>1628669</v>
      </c>
      <c r="E1926">
        <v>18</v>
      </c>
      <c r="F1926" s="2">
        <v>43307.52652777778</v>
      </c>
      <c r="G1926" t="s">
        <v>1158</v>
      </c>
    </row>
    <row r="1927" spans="1:7" x14ac:dyDescent="0.25">
      <c r="A1927" s="15" t="s">
        <v>33</v>
      </c>
      <c r="B1927" s="15">
        <v>314676</v>
      </c>
      <c r="C1927" s="15">
        <v>2</v>
      </c>
      <c r="D1927">
        <v>1628672</v>
      </c>
      <c r="E1927">
        <v>18</v>
      </c>
      <c r="F1927" s="2">
        <v>43307.526562500003</v>
      </c>
      <c r="G1927" t="s">
        <v>1287</v>
      </c>
    </row>
    <row r="1928" spans="1:7" x14ac:dyDescent="0.25">
      <c r="A1928" s="15" t="s">
        <v>33</v>
      </c>
      <c r="B1928" s="15">
        <v>314676</v>
      </c>
      <c r="C1928" s="15">
        <v>2</v>
      </c>
      <c r="D1928">
        <v>1628673</v>
      </c>
      <c r="E1928">
        <v>18</v>
      </c>
      <c r="F1928" s="2">
        <v>43307.526585648149</v>
      </c>
      <c r="G1928" t="s">
        <v>1286</v>
      </c>
    </row>
    <row r="1929" spans="1:7" x14ac:dyDescent="0.25">
      <c r="A1929" s="15" t="s">
        <v>12</v>
      </c>
      <c r="B1929" s="15">
        <v>172772</v>
      </c>
      <c r="C1929" s="15">
        <v>4</v>
      </c>
      <c r="D1929">
        <v>1629265</v>
      </c>
      <c r="E1929">
        <v>18</v>
      </c>
      <c r="F1929" s="2">
        <v>43307.526608796295</v>
      </c>
      <c r="G1929" t="s">
        <v>1173</v>
      </c>
    </row>
    <row r="1930" spans="1:7" x14ac:dyDescent="0.25">
      <c r="A1930" s="15" t="s">
        <v>12</v>
      </c>
      <c r="B1930" s="15">
        <v>172772</v>
      </c>
      <c r="C1930" s="15">
        <v>4</v>
      </c>
      <c r="D1930">
        <v>1629266</v>
      </c>
      <c r="E1930">
        <v>18</v>
      </c>
      <c r="F1930" s="2">
        <v>43307.526631944442</v>
      </c>
      <c r="G1930" t="s">
        <v>1163</v>
      </c>
    </row>
    <row r="1931" spans="1:7" x14ac:dyDescent="0.25">
      <c r="A1931" s="15" t="s">
        <v>12</v>
      </c>
      <c r="B1931" s="15">
        <v>263911</v>
      </c>
      <c r="C1931" s="15">
        <v>14</v>
      </c>
      <c r="D1931">
        <v>1629236</v>
      </c>
      <c r="E1931">
        <v>18</v>
      </c>
      <c r="F1931" s="2">
        <v>43307.526666666665</v>
      </c>
      <c r="G1931" t="s">
        <v>1232</v>
      </c>
    </row>
    <row r="1932" spans="1:7" x14ac:dyDescent="0.25">
      <c r="A1932" s="15" t="s">
        <v>12</v>
      </c>
      <c r="B1932" s="15">
        <v>263911</v>
      </c>
      <c r="C1932" s="15">
        <v>14</v>
      </c>
      <c r="D1932">
        <v>1629239</v>
      </c>
      <c r="E1932">
        <v>18</v>
      </c>
      <c r="F1932" s="2">
        <v>43307.526689814818</v>
      </c>
      <c r="G1932" t="s">
        <v>1293</v>
      </c>
    </row>
    <row r="1933" spans="1:7" x14ac:dyDescent="0.25">
      <c r="A1933" s="15" t="s">
        <v>12</v>
      </c>
      <c r="B1933" s="15">
        <v>263911</v>
      </c>
      <c r="C1933" s="15">
        <v>14</v>
      </c>
      <c r="D1933">
        <v>1629240</v>
      </c>
      <c r="E1933">
        <v>18</v>
      </c>
      <c r="F1933" s="2">
        <v>43307.526724537034</v>
      </c>
      <c r="G1933" t="s">
        <v>1184</v>
      </c>
    </row>
    <row r="1934" spans="1:7" x14ac:dyDescent="0.25">
      <c r="A1934" s="15" t="s">
        <v>12</v>
      </c>
      <c r="B1934" s="15">
        <v>263911</v>
      </c>
      <c r="C1934" s="15">
        <v>14</v>
      </c>
      <c r="D1934">
        <v>1629241</v>
      </c>
      <c r="E1934">
        <v>18</v>
      </c>
      <c r="F1934" s="2">
        <v>43307.526747685188</v>
      </c>
      <c r="G1934" t="s">
        <v>1130</v>
      </c>
    </row>
    <row r="1935" spans="1:7" x14ac:dyDescent="0.25">
      <c r="A1935" s="15" t="s">
        <v>12</v>
      </c>
      <c r="B1935" s="15">
        <v>177760</v>
      </c>
      <c r="C1935" s="15">
        <v>9</v>
      </c>
      <c r="D1935">
        <v>1628279</v>
      </c>
      <c r="E1935">
        <v>18</v>
      </c>
      <c r="F1935" s="2">
        <v>43307.526770833334</v>
      </c>
      <c r="G1935" t="s">
        <v>1173</v>
      </c>
    </row>
    <row r="1936" spans="1:7" x14ac:dyDescent="0.25">
      <c r="A1936" s="15" t="s">
        <v>12</v>
      </c>
      <c r="B1936" s="15">
        <v>177760</v>
      </c>
      <c r="C1936" s="15">
        <v>9</v>
      </c>
      <c r="D1936">
        <v>1628280</v>
      </c>
      <c r="E1936">
        <v>18</v>
      </c>
      <c r="F1936" s="2">
        <v>43307.52679398148</v>
      </c>
      <c r="G1936" t="s">
        <v>1173</v>
      </c>
    </row>
    <row r="1937" spans="1:7" x14ac:dyDescent="0.25">
      <c r="A1937" s="15" t="s">
        <v>12</v>
      </c>
      <c r="B1937" s="15">
        <v>177760</v>
      </c>
      <c r="C1937" s="15">
        <v>9</v>
      </c>
      <c r="D1937">
        <v>1628281</v>
      </c>
      <c r="E1937">
        <v>18</v>
      </c>
      <c r="F1937" s="2">
        <v>43307.526828703703</v>
      </c>
      <c r="G1937" t="s">
        <v>1166</v>
      </c>
    </row>
    <row r="1938" spans="1:7" x14ac:dyDescent="0.25">
      <c r="A1938" s="15" t="s">
        <v>12</v>
      </c>
      <c r="B1938" s="15">
        <v>269288</v>
      </c>
      <c r="C1938" s="15">
        <v>14</v>
      </c>
      <c r="D1938">
        <v>1628074</v>
      </c>
      <c r="E1938">
        <v>18</v>
      </c>
      <c r="F1938" s="2">
        <v>43307.526863425926</v>
      </c>
      <c r="G1938" t="s">
        <v>1122</v>
      </c>
    </row>
    <row r="1939" spans="1:7" x14ac:dyDescent="0.25">
      <c r="A1939" s="15" t="s">
        <v>12</v>
      </c>
      <c r="B1939" s="15">
        <v>269288</v>
      </c>
      <c r="C1939" s="15">
        <v>14</v>
      </c>
      <c r="D1939">
        <v>1628076</v>
      </c>
      <c r="E1939">
        <v>18</v>
      </c>
      <c r="F1939" s="2">
        <v>43307.526886574073</v>
      </c>
      <c r="G1939" t="s">
        <v>1163</v>
      </c>
    </row>
    <row r="1940" spans="1:7" x14ac:dyDescent="0.25">
      <c r="A1940" s="15" t="s">
        <v>12</v>
      </c>
      <c r="B1940" s="15">
        <v>272936</v>
      </c>
      <c r="C1940" s="15">
        <v>14</v>
      </c>
      <c r="D1940">
        <v>1628409</v>
      </c>
      <c r="E1940">
        <v>18</v>
      </c>
      <c r="F1940" s="2">
        <v>43307.526909722219</v>
      </c>
      <c r="G1940" t="s">
        <v>1143</v>
      </c>
    </row>
    <row r="1941" spans="1:7" x14ac:dyDescent="0.25">
      <c r="A1941" s="15" t="s">
        <v>12</v>
      </c>
      <c r="B1941" s="15">
        <v>272936</v>
      </c>
      <c r="C1941" s="15">
        <v>14</v>
      </c>
      <c r="D1941">
        <v>1628410</v>
      </c>
      <c r="E1941">
        <v>18</v>
      </c>
      <c r="F1941" s="2">
        <v>43307.526944444442</v>
      </c>
      <c r="G1941" t="s">
        <v>1190</v>
      </c>
    </row>
    <row r="1942" spans="1:7" x14ac:dyDescent="0.25">
      <c r="A1942" s="15" t="s">
        <v>12</v>
      </c>
      <c r="B1942" s="15">
        <v>274339</v>
      </c>
      <c r="C1942" s="15">
        <v>14</v>
      </c>
      <c r="D1942">
        <v>1628354</v>
      </c>
      <c r="E1942">
        <v>18</v>
      </c>
      <c r="F1942" s="2">
        <v>43307.526979166665</v>
      </c>
      <c r="G1942" t="s">
        <v>1128</v>
      </c>
    </row>
    <row r="1943" spans="1:7" x14ac:dyDescent="0.25">
      <c r="A1943" s="15" t="s">
        <v>12</v>
      </c>
      <c r="B1943" s="15">
        <v>274339</v>
      </c>
      <c r="C1943" s="15">
        <v>14</v>
      </c>
      <c r="D1943">
        <v>1628355</v>
      </c>
      <c r="E1943">
        <v>18</v>
      </c>
      <c r="F1943" s="2">
        <v>43307.527002314811</v>
      </c>
      <c r="G1943" t="s">
        <v>1198</v>
      </c>
    </row>
    <row r="1944" spans="1:7" x14ac:dyDescent="0.25">
      <c r="A1944" s="15" t="s">
        <v>12</v>
      </c>
      <c r="B1944" s="15">
        <v>274339</v>
      </c>
      <c r="C1944" s="15">
        <v>14</v>
      </c>
      <c r="D1944">
        <v>1628356</v>
      </c>
      <c r="E1944">
        <v>18</v>
      </c>
      <c r="F1944" s="2">
        <v>43307.527025462965</v>
      </c>
      <c r="G1944" t="s">
        <v>1244</v>
      </c>
    </row>
    <row r="1945" spans="1:7" x14ac:dyDescent="0.25">
      <c r="A1945" s="15" t="s">
        <v>12</v>
      </c>
      <c r="B1945" s="15">
        <v>278282</v>
      </c>
      <c r="C1945" s="15">
        <v>15</v>
      </c>
      <c r="D1945">
        <v>1628514</v>
      </c>
      <c r="E1945">
        <v>18</v>
      </c>
      <c r="F1945" s="2">
        <v>43307.527048611111</v>
      </c>
      <c r="G1945" t="s">
        <v>1174</v>
      </c>
    </row>
    <row r="1946" spans="1:7" x14ac:dyDescent="0.25">
      <c r="A1946" s="15" t="s">
        <v>12</v>
      </c>
      <c r="B1946" s="15">
        <v>278282</v>
      </c>
      <c r="C1946" s="15">
        <v>15</v>
      </c>
      <c r="D1946">
        <v>1628515</v>
      </c>
      <c r="E1946">
        <v>18</v>
      </c>
      <c r="F1946" s="2">
        <v>43307.527071759258</v>
      </c>
      <c r="G1946" t="s">
        <v>1149</v>
      </c>
    </row>
    <row r="1947" spans="1:7" x14ac:dyDescent="0.25">
      <c r="A1947" s="15" t="s">
        <v>12</v>
      </c>
      <c r="B1947" s="15">
        <v>278282</v>
      </c>
      <c r="C1947" s="15">
        <v>15</v>
      </c>
      <c r="D1947">
        <v>1628517</v>
      </c>
      <c r="E1947">
        <v>18</v>
      </c>
      <c r="F1947" s="2">
        <v>43307.527106481481</v>
      </c>
      <c r="G1947" t="s">
        <v>1159</v>
      </c>
    </row>
    <row r="1948" spans="1:7" x14ac:dyDescent="0.25">
      <c r="A1948" s="15" t="s">
        <v>12</v>
      </c>
      <c r="B1948" s="15">
        <v>298331</v>
      </c>
      <c r="C1948" s="15">
        <v>16</v>
      </c>
      <c r="D1948">
        <v>1628328</v>
      </c>
      <c r="E1948">
        <v>18</v>
      </c>
      <c r="F1948" s="2">
        <v>43307.527129629627</v>
      </c>
      <c r="G1948" t="s">
        <v>1249</v>
      </c>
    </row>
    <row r="1949" spans="1:7" x14ac:dyDescent="0.25">
      <c r="A1949" s="15" t="s">
        <v>12</v>
      </c>
      <c r="B1949" s="15">
        <v>298331</v>
      </c>
      <c r="C1949" s="15">
        <v>16</v>
      </c>
      <c r="D1949">
        <v>1628330</v>
      </c>
      <c r="E1949">
        <v>18</v>
      </c>
      <c r="F1949" s="2">
        <v>43307.52715277778</v>
      </c>
      <c r="G1949" t="s">
        <v>1227</v>
      </c>
    </row>
    <row r="1950" spans="1:7" x14ac:dyDescent="0.25">
      <c r="A1950" s="15" t="s">
        <v>12</v>
      </c>
      <c r="B1950" s="15">
        <v>301411</v>
      </c>
      <c r="C1950" s="15">
        <v>16</v>
      </c>
      <c r="D1950">
        <v>1628451</v>
      </c>
      <c r="E1950">
        <v>18</v>
      </c>
      <c r="F1950" s="2">
        <v>43307.527175925927</v>
      </c>
      <c r="G1950" t="s">
        <v>1193</v>
      </c>
    </row>
    <row r="1951" spans="1:7" x14ac:dyDescent="0.25">
      <c r="A1951" s="15" t="s">
        <v>12</v>
      </c>
      <c r="B1951" s="15">
        <v>301411</v>
      </c>
      <c r="C1951" s="15">
        <v>16</v>
      </c>
      <c r="D1951">
        <v>1628452</v>
      </c>
      <c r="E1951">
        <v>18</v>
      </c>
      <c r="F1951" s="2">
        <v>43307.527199074073</v>
      </c>
      <c r="G1951" t="s">
        <v>1192</v>
      </c>
    </row>
    <row r="1952" spans="1:7" x14ac:dyDescent="0.25">
      <c r="A1952" s="15" t="s">
        <v>12</v>
      </c>
      <c r="B1952" s="15">
        <v>301411</v>
      </c>
      <c r="C1952" s="15">
        <v>16</v>
      </c>
      <c r="D1952">
        <v>1628453</v>
      </c>
      <c r="E1952">
        <v>18</v>
      </c>
      <c r="F1952" s="2">
        <v>43307.527233796296</v>
      </c>
      <c r="G1952" t="s">
        <v>1143</v>
      </c>
    </row>
    <row r="1953" spans="1:7" x14ac:dyDescent="0.25">
      <c r="A1953" s="15" t="s">
        <v>33</v>
      </c>
      <c r="B1953" s="15">
        <v>312023</v>
      </c>
      <c r="C1953" s="15">
        <v>1</v>
      </c>
      <c r="D1953">
        <v>1628574</v>
      </c>
      <c r="E1953">
        <v>18</v>
      </c>
      <c r="F1953" s="2">
        <v>43307.527256944442</v>
      </c>
      <c r="G1953" t="s">
        <v>1191</v>
      </c>
    </row>
    <row r="1954" spans="1:7" x14ac:dyDescent="0.25">
      <c r="A1954" s="15" t="s">
        <v>33</v>
      </c>
      <c r="B1954" s="15">
        <v>312023</v>
      </c>
      <c r="C1954" s="15">
        <v>1</v>
      </c>
      <c r="D1954">
        <v>1628575</v>
      </c>
      <c r="E1954">
        <v>18</v>
      </c>
      <c r="F1954" s="2">
        <v>43307.527280092596</v>
      </c>
      <c r="G1954" t="s">
        <v>1192</v>
      </c>
    </row>
    <row r="1955" spans="1:7" x14ac:dyDescent="0.25">
      <c r="A1955" s="15" t="s">
        <v>33</v>
      </c>
      <c r="B1955" s="15">
        <v>312023</v>
      </c>
      <c r="C1955" s="15">
        <v>1</v>
      </c>
      <c r="D1955">
        <v>1628576</v>
      </c>
      <c r="E1955">
        <v>18</v>
      </c>
      <c r="F1955" s="2">
        <v>43307.527303240742</v>
      </c>
      <c r="G1955" t="s">
        <v>1158</v>
      </c>
    </row>
    <row r="1956" spans="1:7" x14ac:dyDescent="0.25">
      <c r="A1956" s="15" t="s">
        <v>33</v>
      </c>
      <c r="B1956" s="15">
        <v>312023</v>
      </c>
      <c r="C1956" s="15">
        <v>1</v>
      </c>
      <c r="D1956">
        <v>1628577</v>
      </c>
      <c r="E1956">
        <v>18</v>
      </c>
      <c r="F1956" s="2">
        <v>43307.527326388888</v>
      </c>
      <c r="G1956" t="s">
        <v>1193</v>
      </c>
    </row>
    <row r="1957" spans="1:7" x14ac:dyDescent="0.25">
      <c r="A1957" s="15" t="s">
        <v>33</v>
      </c>
      <c r="B1957" s="15">
        <v>312023</v>
      </c>
      <c r="C1957" s="15">
        <v>1</v>
      </c>
      <c r="D1957">
        <v>1628578</v>
      </c>
      <c r="E1957">
        <v>18</v>
      </c>
      <c r="F1957" s="2">
        <v>43307.527349537035</v>
      </c>
      <c r="G1957" t="s">
        <v>1286</v>
      </c>
    </row>
    <row r="1958" spans="1:7" x14ac:dyDescent="0.25">
      <c r="A1958" s="15" t="s">
        <v>33</v>
      </c>
      <c r="B1958" s="15">
        <v>312023</v>
      </c>
      <c r="C1958" s="15">
        <v>1</v>
      </c>
      <c r="D1958">
        <v>1628579</v>
      </c>
      <c r="E1958">
        <v>18</v>
      </c>
      <c r="F1958" s="2">
        <v>43307.527372685188</v>
      </c>
      <c r="G1958" t="s">
        <v>1287</v>
      </c>
    </row>
    <row r="1959" spans="1:7" x14ac:dyDescent="0.25">
      <c r="A1959" s="15" t="s">
        <v>33</v>
      </c>
      <c r="B1959" s="15">
        <v>312023</v>
      </c>
      <c r="C1959" s="15">
        <v>1</v>
      </c>
      <c r="D1959">
        <v>1628580</v>
      </c>
      <c r="E1959">
        <v>18</v>
      </c>
      <c r="F1959" s="2">
        <v>43307.527407407404</v>
      </c>
      <c r="G1959" t="s">
        <v>1294</v>
      </c>
    </row>
    <row r="1960" spans="1:7" x14ac:dyDescent="0.25">
      <c r="A1960" s="15" t="s">
        <v>33</v>
      </c>
      <c r="B1960" s="15">
        <v>312023</v>
      </c>
      <c r="C1960" s="15">
        <v>1</v>
      </c>
      <c r="D1960">
        <v>1628581</v>
      </c>
      <c r="E1960">
        <v>18</v>
      </c>
      <c r="F1960" s="2">
        <v>43307.527418981481</v>
      </c>
      <c r="G1960" t="s">
        <v>1286</v>
      </c>
    </row>
    <row r="1961" spans="1:7" x14ac:dyDescent="0.25">
      <c r="A1961" s="15" t="s">
        <v>62</v>
      </c>
      <c r="B1961" s="15">
        <v>126132</v>
      </c>
      <c r="C1961" s="15">
        <v>1</v>
      </c>
      <c r="D1961">
        <v>1629321</v>
      </c>
      <c r="E1961">
        <v>18</v>
      </c>
      <c r="F1961" s="2">
        <v>43307.527453703704</v>
      </c>
      <c r="G1961" t="s">
        <v>1160</v>
      </c>
    </row>
    <row r="1962" spans="1:7" x14ac:dyDescent="0.25">
      <c r="A1962" s="15" t="s">
        <v>62</v>
      </c>
      <c r="B1962" s="15">
        <v>126132</v>
      </c>
      <c r="C1962" s="15">
        <v>1</v>
      </c>
      <c r="D1962">
        <v>1629322</v>
      </c>
      <c r="E1962">
        <v>18</v>
      </c>
      <c r="F1962" s="2">
        <v>43307.52747685185</v>
      </c>
      <c r="G1962" t="s">
        <v>1124</v>
      </c>
    </row>
    <row r="1963" spans="1:7" x14ac:dyDescent="0.25">
      <c r="A1963" s="15" t="s">
        <v>62</v>
      </c>
      <c r="B1963" s="15">
        <v>126132</v>
      </c>
      <c r="C1963" s="15">
        <v>1</v>
      </c>
      <c r="D1963">
        <v>1629323</v>
      </c>
      <c r="E1963">
        <v>18</v>
      </c>
      <c r="F1963" s="2">
        <v>43307.527511574073</v>
      </c>
      <c r="G1963" t="s">
        <v>1120</v>
      </c>
    </row>
    <row r="1964" spans="1:7" x14ac:dyDescent="0.25">
      <c r="A1964" s="15" t="s">
        <v>5</v>
      </c>
      <c r="B1964" s="15">
        <v>102424</v>
      </c>
      <c r="C1964" s="15">
        <v>11</v>
      </c>
      <c r="D1964">
        <v>1628963</v>
      </c>
      <c r="E1964">
        <v>18</v>
      </c>
      <c r="F1964" s="2">
        <v>43308.565243055556</v>
      </c>
      <c r="G1964" t="s">
        <v>1222</v>
      </c>
    </row>
    <row r="1965" spans="1:7" x14ac:dyDescent="0.25">
      <c r="A1965" s="15" t="s">
        <v>5</v>
      </c>
      <c r="B1965" s="15">
        <v>102424</v>
      </c>
      <c r="C1965" s="15">
        <v>11</v>
      </c>
      <c r="D1965">
        <v>1628967</v>
      </c>
      <c r="E1965">
        <v>18</v>
      </c>
      <c r="F1965" s="2">
        <v>43308.565266203703</v>
      </c>
      <c r="G1965" t="s">
        <v>1336</v>
      </c>
    </row>
    <row r="1966" spans="1:7" x14ac:dyDescent="0.25">
      <c r="A1966" s="15" t="s">
        <v>5</v>
      </c>
      <c r="B1966" s="15">
        <v>102424</v>
      </c>
      <c r="C1966" s="15">
        <v>11</v>
      </c>
      <c r="D1966">
        <v>1628969</v>
      </c>
      <c r="E1966">
        <v>18</v>
      </c>
      <c r="F1966" s="2">
        <v>43308.565300925926</v>
      </c>
      <c r="G1966" t="s">
        <v>1122</v>
      </c>
    </row>
    <row r="1967" spans="1:7" x14ac:dyDescent="0.25">
      <c r="A1967" s="15" t="s">
        <v>5</v>
      </c>
      <c r="B1967" s="15">
        <v>102424</v>
      </c>
      <c r="C1967" s="15">
        <v>11</v>
      </c>
      <c r="D1967">
        <v>1628970</v>
      </c>
      <c r="E1967">
        <v>18</v>
      </c>
      <c r="F1967" s="2">
        <v>43308.565324074072</v>
      </c>
      <c r="G1967" t="s">
        <v>1195</v>
      </c>
    </row>
    <row r="1968" spans="1:7" x14ac:dyDescent="0.25">
      <c r="A1968" s="15" t="s">
        <v>5</v>
      </c>
      <c r="B1968" s="15">
        <v>102424</v>
      </c>
      <c r="C1968" s="15">
        <v>11</v>
      </c>
      <c r="D1968">
        <v>1628971</v>
      </c>
      <c r="E1968">
        <v>18</v>
      </c>
      <c r="F1968" s="2">
        <v>43308.565358796295</v>
      </c>
      <c r="G1968" t="s">
        <v>1178</v>
      </c>
    </row>
    <row r="1969" spans="1:7" x14ac:dyDescent="0.25">
      <c r="A1969" s="15" t="s">
        <v>5</v>
      </c>
      <c r="B1969" s="15">
        <v>183768</v>
      </c>
      <c r="C1969" s="15">
        <v>15</v>
      </c>
      <c r="D1969">
        <v>1565561</v>
      </c>
      <c r="E1969">
        <v>18</v>
      </c>
      <c r="F1969" s="2">
        <v>43308.565381944441</v>
      </c>
      <c r="G1969" t="s">
        <v>1328</v>
      </c>
    </row>
    <row r="1970" spans="1:7" x14ac:dyDescent="0.25">
      <c r="A1970" s="15" t="s">
        <v>5</v>
      </c>
      <c r="B1970" s="15">
        <v>204366</v>
      </c>
      <c r="C1970" s="15">
        <v>16</v>
      </c>
      <c r="D1970">
        <v>1628215</v>
      </c>
      <c r="E1970">
        <v>18</v>
      </c>
      <c r="F1970" s="2">
        <v>43308.565416666665</v>
      </c>
      <c r="G1970" t="s">
        <v>1124</v>
      </c>
    </row>
    <row r="1971" spans="1:7" x14ac:dyDescent="0.25">
      <c r="A1971" s="15" t="s">
        <v>5</v>
      </c>
      <c r="B1971" s="15">
        <v>204366</v>
      </c>
      <c r="C1971" s="15">
        <v>16</v>
      </c>
      <c r="D1971">
        <v>1628244</v>
      </c>
      <c r="E1971">
        <v>18</v>
      </c>
      <c r="F1971" s="2">
        <v>43308.565439814818</v>
      </c>
      <c r="G1971" t="s">
        <v>1222</v>
      </c>
    </row>
    <row r="1972" spans="1:7" x14ac:dyDescent="0.25">
      <c r="A1972" s="15" t="s">
        <v>5</v>
      </c>
      <c r="B1972" s="15">
        <v>204366</v>
      </c>
      <c r="C1972" s="15">
        <v>16</v>
      </c>
      <c r="D1972">
        <v>1628246</v>
      </c>
      <c r="E1972">
        <v>18</v>
      </c>
      <c r="F1972" s="2">
        <v>43308.565462962964</v>
      </c>
      <c r="G1972" t="s">
        <v>1124</v>
      </c>
    </row>
    <row r="1973" spans="1:7" x14ac:dyDescent="0.25">
      <c r="A1973" s="15" t="s">
        <v>5</v>
      </c>
      <c r="B1973" s="15">
        <v>133640</v>
      </c>
      <c r="C1973" s="15">
        <v>12</v>
      </c>
      <c r="D1973">
        <v>1632579</v>
      </c>
      <c r="E1973">
        <v>18</v>
      </c>
      <c r="F1973" s="2">
        <v>43311.543275462966</v>
      </c>
      <c r="G1973" t="s">
        <v>1130</v>
      </c>
    </row>
    <row r="1974" spans="1:7" x14ac:dyDescent="0.25">
      <c r="A1974" s="15" t="s">
        <v>5</v>
      </c>
      <c r="B1974" s="15">
        <v>133640</v>
      </c>
      <c r="C1974" s="15">
        <v>12</v>
      </c>
      <c r="D1974">
        <v>1632580</v>
      </c>
      <c r="E1974">
        <v>18</v>
      </c>
      <c r="F1974" s="2">
        <v>43311.543298611112</v>
      </c>
      <c r="G1974" t="s">
        <v>1124</v>
      </c>
    </row>
    <row r="1975" spans="1:7" x14ac:dyDescent="0.25">
      <c r="A1975" s="15" t="s">
        <v>5</v>
      </c>
      <c r="B1975" s="15">
        <v>133640</v>
      </c>
      <c r="C1975" s="15">
        <v>12</v>
      </c>
      <c r="D1975">
        <v>1632577</v>
      </c>
      <c r="E1975">
        <v>18</v>
      </c>
      <c r="F1975" s="2">
        <v>43311.543321759258</v>
      </c>
      <c r="G1975" t="s">
        <v>1222</v>
      </c>
    </row>
    <row r="1976" spans="1:7" x14ac:dyDescent="0.25">
      <c r="A1976" s="15" t="s">
        <v>5</v>
      </c>
      <c r="B1976" s="15">
        <v>156354</v>
      </c>
      <c r="C1976" s="15">
        <v>14</v>
      </c>
      <c r="D1976">
        <v>1632632</v>
      </c>
      <c r="E1976">
        <v>18</v>
      </c>
      <c r="F1976" s="2">
        <v>43311.543344907404</v>
      </c>
      <c r="G1976" t="s">
        <v>1120</v>
      </c>
    </row>
    <row r="1977" spans="1:7" x14ac:dyDescent="0.25">
      <c r="A1977" s="15" t="s">
        <v>5</v>
      </c>
      <c r="B1977" s="15">
        <v>156354</v>
      </c>
      <c r="C1977" s="15">
        <v>14</v>
      </c>
      <c r="D1977">
        <v>1632631</v>
      </c>
      <c r="E1977">
        <v>18</v>
      </c>
      <c r="F1977" s="2">
        <v>43311.543379629627</v>
      </c>
      <c r="G1977" t="s">
        <v>1222</v>
      </c>
    </row>
    <row r="1978" spans="1:7" x14ac:dyDescent="0.25">
      <c r="A1978" s="15" t="s">
        <v>5</v>
      </c>
      <c r="B1978" s="15">
        <v>156354</v>
      </c>
      <c r="C1978" s="15">
        <v>14</v>
      </c>
      <c r="D1978">
        <v>1632635</v>
      </c>
      <c r="E1978">
        <v>18</v>
      </c>
      <c r="F1978" s="2">
        <v>43311.543391203704</v>
      </c>
      <c r="G1978" t="s">
        <v>1124</v>
      </c>
    </row>
    <row r="1979" spans="1:7" x14ac:dyDescent="0.25">
      <c r="A1979" s="15" t="s">
        <v>5</v>
      </c>
      <c r="B1979" s="15">
        <v>120500</v>
      </c>
      <c r="C1979" s="15">
        <v>12</v>
      </c>
      <c r="D1979">
        <v>1632029</v>
      </c>
      <c r="E1979">
        <v>18</v>
      </c>
      <c r="F1979" s="2">
        <v>43311.543414351851</v>
      </c>
      <c r="G1979" t="s">
        <v>1268</v>
      </c>
    </row>
    <row r="1980" spans="1:7" x14ac:dyDescent="0.25">
      <c r="A1980" s="15" t="s">
        <v>5</v>
      </c>
      <c r="B1980" s="15">
        <v>120500</v>
      </c>
      <c r="C1980" s="15">
        <v>12</v>
      </c>
      <c r="D1980">
        <v>1632032</v>
      </c>
      <c r="E1980">
        <v>18</v>
      </c>
      <c r="F1980" s="2">
        <v>43311.543449074074</v>
      </c>
      <c r="G1980" t="s">
        <v>1120</v>
      </c>
    </row>
    <row r="1981" spans="1:7" x14ac:dyDescent="0.25">
      <c r="A1981" s="15" t="s">
        <v>5</v>
      </c>
      <c r="B1981" s="15">
        <v>120500</v>
      </c>
      <c r="C1981" s="15">
        <v>12</v>
      </c>
      <c r="D1981">
        <v>1632031</v>
      </c>
      <c r="E1981">
        <v>18</v>
      </c>
      <c r="F1981" s="2">
        <v>43311.54347222222</v>
      </c>
      <c r="G1981" t="s">
        <v>1126</v>
      </c>
    </row>
    <row r="1982" spans="1:7" x14ac:dyDescent="0.25">
      <c r="A1982" s="15" t="s">
        <v>5</v>
      </c>
      <c r="B1982" s="15">
        <v>120500</v>
      </c>
      <c r="C1982" s="15">
        <v>12</v>
      </c>
      <c r="D1982">
        <v>1632030</v>
      </c>
      <c r="E1982">
        <v>18</v>
      </c>
      <c r="F1982" s="2">
        <v>43311.543495370373</v>
      </c>
      <c r="G1982" t="s">
        <v>1153</v>
      </c>
    </row>
    <row r="1983" spans="1:7" x14ac:dyDescent="0.25">
      <c r="A1983" s="15" t="s">
        <v>5</v>
      </c>
      <c r="B1983" s="15">
        <v>120500</v>
      </c>
      <c r="C1983" s="15">
        <v>12</v>
      </c>
      <c r="D1983">
        <v>1632051</v>
      </c>
      <c r="E1983">
        <v>18</v>
      </c>
      <c r="F1983" s="2">
        <v>43311.54351851852</v>
      </c>
      <c r="G1983" t="s">
        <v>1222</v>
      </c>
    </row>
    <row r="1984" spans="1:7" x14ac:dyDescent="0.25">
      <c r="A1984" s="15" t="s">
        <v>5</v>
      </c>
      <c r="B1984" s="15">
        <v>167356</v>
      </c>
      <c r="C1984" s="15">
        <v>14</v>
      </c>
      <c r="D1984">
        <v>1632529</v>
      </c>
      <c r="E1984">
        <v>18</v>
      </c>
      <c r="F1984" s="2">
        <v>43311.543553240743</v>
      </c>
      <c r="G1984" t="s">
        <v>1260</v>
      </c>
    </row>
    <row r="1985" spans="1:7" x14ac:dyDescent="0.25">
      <c r="A1985" s="15" t="s">
        <v>5</v>
      </c>
      <c r="B1985" s="15">
        <v>167356</v>
      </c>
      <c r="C1985" s="15">
        <v>14</v>
      </c>
      <c r="D1985">
        <v>1632550</v>
      </c>
      <c r="E1985">
        <v>18</v>
      </c>
      <c r="F1985" s="2">
        <v>43311.543587962966</v>
      </c>
      <c r="G1985" t="s">
        <v>1222</v>
      </c>
    </row>
    <row r="1986" spans="1:7" x14ac:dyDescent="0.25">
      <c r="A1986" s="15" t="s">
        <v>5</v>
      </c>
      <c r="B1986" s="15">
        <v>167356</v>
      </c>
      <c r="C1986" s="15">
        <v>14</v>
      </c>
      <c r="D1986">
        <v>1632530</v>
      </c>
      <c r="E1986">
        <v>18</v>
      </c>
      <c r="F1986" s="2">
        <v>43311.543622685182</v>
      </c>
      <c r="G1986" t="s">
        <v>1120</v>
      </c>
    </row>
    <row r="1987" spans="1:7" x14ac:dyDescent="0.25">
      <c r="A1987" s="15" t="s">
        <v>5</v>
      </c>
      <c r="B1987" s="15">
        <v>167356</v>
      </c>
      <c r="C1987" s="15">
        <v>14</v>
      </c>
      <c r="D1987">
        <v>1632526</v>
      </c>
      <c r="E1987">
        <v>18</v>
      </c>
      <c r="F1987" s="2">
        <v>43311.543645833335</v>
      </c>
      <c r="G1987" t="s">
        <v>1122</v>
      </c>
    </row>
    <row r="1988" spans="1:7" x14ac:dyDescent="0.25">
      <c r="A1988" s="15" t="s">
        <v>5</v>
      </c>
      <c r="B1988" s="15">
        <v>160740</v>
      </c>
      <c r="C1988" s="15">
        <v>14</v>
      </c>
      <c r="D1988">
        <v>1632665</v>
      </c>
      <c r="E1988">
        <v>18</v>
      </c>
      <c r="F1988" s="2">
        <v>43311.543668981481</v>
      </c>
      <c r="G1988" t="s">
        <v>1226</v>
      </c>
    </row>
    <row r="1989" spans="1:7" x14ac:dyDescent="0.25">
      <c r="A1989" s="15" t="s">
        <v>5</v>
      </c>
      <c r="B1989" s="15">
        <v>160740</v>
      </c>
      <c r="C1989" s="15">
        <v>14</v>
      </c>
      <c r="D1989">
        <v>1632668</v>
      </c>
      <c r="E1989">
        <v>18</v>
      </c>
      <c r="F1989" s="2">
        <v>43311.543692129628</v>
      </c>
      <c r="G1989" t="s">
        <v>1120</v>
      </c>
    </row>
    <row r="1990" spans="1:7" x14ac:dyDescent="0.25">
      <c r="A1990" s="15" t="s">
        <v>5</v>
      </c>
      <c r="B1990" s="15">
        <v>160740</v>
      </c>
      <c r="C1990" s="15">
        <v>14</v>
      </c>
      <c r="D1990">
        <v>1632662</v>
      </c>
      <c r="E1990">
        <v>18</v>
      </c>
      <c r="F1990" s="2">
        <v>43311.543715277781</v>
      </c>
      <c r="G1990" t="s">
        <v>1123</v>
      </c>
    </row>
    <row r="1991" spans="1:7" x14ac:dyDescent="0.25">
      <c r="A1991" s="15" t="s">
        <v>5</v>
      </c>
      <c r="B1991" s="15">
        <v>160740</v>
      </c>
      <c r="C1991" s="15">
        <v>14</v>
      </c>
      <c r="D1991">
        <v>1632659</v>
      </c>
      <c r="E1991">
        <v>18</v>
      </c>
      <c r="F1991" s="2">
        <v>43311.543738425928</v>
      </c>
      <c r="G1991" t="s">
        <v>1124</v>
      </c>
    </row>
    <row r="1992" spans="1:7" x14ac:dyDescent="0.25">
      <c r="A1992" s="15" t="s">
        <v>5</v>
      </c>
      <c r="B1992" s="15">
        <v>187756</v>
      </c>
      <c r="C1992" s="15">
        <v>15</v>
      </c>
      <c r="D1992">
        <v>1632077</v>
      </c>
      <c r="E1992">
        <v>18</v>
      </c>
      <c r="F1992" s="2">
        <v>43311.543761574074</v>
      </c>
      <c r="G1992" t="s">
        <v>1130</v>
      </c>
    </row>
    <row r="1993" spans="1:7" x14ac:dyDescent="0.25">
      <c r="A1993" s="15" t="s">
        <v>5</v>
      </c>
      <c r="B1993" s="15">
        <v>187756</v>
      </c>
      <c r="C1993" s="15">
        <v>15</v>
      </c>
      <c r="D1993">
        <v>1632079</v>
      </c>
      <c r="E1993">
        <v>18</v>
      </c>
      <c r="F1993" s="2">
        <v>43311.54378472222</v>
      </c>
      <c r="G1993" t="s">
        <v>1120</v>
      </c>
    </row>
    <row r="1994" spans="1:7" x14ac:dyDescent="0.25">
      <c r="A1994" s="15" t="s">
        <v>5</v>
      </c>
      <c r="B1994" s="15">
        <v>187756</v>
      </c>
      <c r="C1994" s="15">
        <v>15</v>
      </c>
      <c r="D1994">
        <v>1632075</v>
      </c>
      <c r="E1994">
        <v>18</v>
      </c>
      <c r="F1994" s="2">
        <v>43311.543807870374</v>
      </c>
      <c r="G1994" t="s">
        <v>1222</v>
      </c>
    </row>
    <row r="1995" spans="1:7" x14ac:dyDescent="0.25">
      <c r="A1995" s="15" t="s">
        <v>5</v>
      </c>
      <c r="B1995" s="15">
        <v>123784</v>
      </c>
      <c r="C1995" s="15">
        <v>12</v>
      </c>
      <c r="D1995">
        <v>1592160</v>
      </c>
      <c r="E1995">
        <v>18</v>
      </c>
      <c r="F1995" s="2">
        <v>43311.54383101852</v>
      </c>
      <c r="G1995" t="s">
        <v>1143</v>
      </c>
    </row>
    <row r="1996" spans="1:7" x14ac:dyDescent="0.25">
      <c r="A1996" s="15" t="s">
        <v>5</v>
      </c>
      <c r="B1996" s="15">
        <v>123784</v>
      </c>
      <c r="C1996" s="15">
        <v>12</v>
      </c>
      <c r="D1996">
        <v>1592161</v>
      </c>
      <c r="E1996">
        <v>18</v>
      </c>
      <c r="F1996" s="2">
        <v>43311.543865740743</v>
      </c>
      <c r="G1996" t="s">
        <v>1120</v>
      </c>
    </row>
    <row r="1997" spans="1:7" x14ac:dyDescent="0.25">
      <c r="A1997" s="15" t="s">
        <v>5</v>
      </c>
      <c r="B1997" s="15">
        <v>123784</v>
      </c>
      <c r="C1997" s="15">
        <v>12</v>
      </c>
      <c r="D1997">
        <v>1592159</v>
      </c>
      <c r="E1997">
        <v>18</v>
      </c>
      <c r="F1997" s="2">
        <v>43311.543888888889</v>
      </c>
      <c r="G1997" t="s">
        <v>1222</v>
      </c>
    </row>
    <row r="1998" spans="1:7" x14ac:dyDescent="0.25">
      <c r="A1998" s="15" t="s">
        <v>5</v>
      </c>
      <c r="B1998" s="15">
        <v>71999</v>
      </c>
      <c r="C1998" s="15">
        <v>10</v>
      </c>
      <c r="D1998">
        <v>1631968</v>
      </c>
      <c r="E1998">
        <v>18</v>
      </c>
      <c r="F1998" s="2">
        <v>43311.543912037036</v>
      </c>
      <c r="G1998" t="s">
        <v>1308</v>
      </c>
    </row>
    <row r="1999" spans="1:7" x14ac:dyDescent="0.25">
      <c r="A1999" s="15" t="s">
        <v>5</v>
      </c>
      <c r="B1999" s="15">
        <v>71999</v>
      </c>
      <c r="C1999" s="15">
        <v>10</v>
      </c>
      <c r="D1999">
        <v>1631969</v>
      </c>
      <c r="E1999">
        <v>18</v>
      </c>
      <c r="F1999" s="2">
        <v>43311.543935185182</v>
      </c>
      <c r="G1999" t="s">
        <v>1163</v>
      </c>
    </row>
    <row r="2000" spans="1:7" x14ac:dyDescent="0.25">
      <c r="A2000" s="15" t="s">
        <v>5</v>
      </c>
      <c r="B2000" s="15">
        <v>154457</v>
      </c>
      <c r="C2000" s="15">
        <v>14</v>
      </c>
      <c r="D2000">
        <v>1631974</v>
      </c>
      <c r="E2000">
        <v>18</v>
      </c>
      <c r="F2000" s="2">
        <v>43311.543958333335</v>
      </c>
      <c r="G2000" t="s">
        <v>1169</v>
      </c>
    </row>
    <row r="2001" spans="1:7" x14ac:dyDescent="0.25">
      <c r="A2001" s="15" t="s">
        <v>5</v>
      </c>
      <c r="B2001" s="15">
        <v>154457</v>
      </c>
      <c r="C2001" s="15">
        <v>14</v>
      </c>
      <c r="D2001">
        <v>1631975</v>
      </c>
      <c r="E2001">
        <v>18</v>
      </c>
      <c r="F2001" s="2">
        <v>43311.543993055559</v>
      </c>
      <c r="G2001" t="s">
        <v>1124</v>
      </c>
    </row>
    <row r="2002" spans="1:7" x14ac:dyDescent="0.25">
      <c r="A2002" s="15" t="s">
        <v>5</v>
      </c>
      <c r="B2002" s="15">
        <v>154457</v>
      </c>
      <c r="C2002" s="15">
        <v>14</v>
      </c>
      <c r="D2002">
        <v>1631976</v>
      </c>
      <c r="E2002">
        <v>18</v>
      </c>
      <c r="F2002" s="2">
        <v>43311.544016203705</v>
      </c>
      <c r="G2002" t="s">
        <v>1124</v>
      </c>
    </row>
    <row r="2003" spans="1:7" x14ac:dyDescent="0.25">
      <c r="A2003" s="15" t="s">
        <v>5</v>
      </c>
      <c r="B2003" s="15">
        <v>171287</v>
      </c>
      <c r="C2003" s="15">
        <v>14</v>
      </c>
      <c r="D2003">
        <v>1632008</v>
      </c>
      <c r="E2003">
        <v>18</v>
      </c>
      <c r="F2003" s="2">
        <v>43311.544050925928</v>
      </c>
      <c r="G2003" t="s">
        <v>1169</v>
      </c>
    </row>
    <row r="2004" spans="1:7" x14ac:dyDescent="0.25">
      <c r="A2004" s="15" t="s">
        <v>5</v>
      </c>
      <c r="B2004" s="15">
        <v>171287</v>
      </c>
      <c r="C2004" s="15">
        <v>14</v>
      </c>
      <c r="D2004">
        <v>1632009</v>
      </c>
      <c r="E2004">
        <v>18</v>
      </c>
      <c r="F2004" s="2">
        <v>43311.544085648151</v>
      </c>
      <c r="G2004" t="s">
        <v>1122</v>
      </c>
    </row>
    <row r="2005" spans="1:7" x14ac:dyDescent="0.25">
      <c r="A2005" s="15" t="s">
        <v>5</v>
      </c>
      <c r="B2005" s="15">
        <v>171287</v>
      </c>
      <c r="C2005" s="15">
        <v>14</v>
      </c>
      <c r="D2005">
        <v>1632010</v>
      </c>
      <c r="E2005">
        <v>18</v>
      </c>
      <c r="F2005" s="2">
        <v>43311.544131944444</v>
      </c>
      <c r="G2005" t="s">
        <v>1124</v>
      </c>
    </row>
    <row r="2006" spans="1:7" x14ac:dyDescent="0.25">
      <c r="A2006" s="15" t="s">
        <v>12</v>
      </c>
      <c r="B2006" s="15">
        <v>265564</v>
      </c>
      <c r="C2006" s="15">
        <v>14</v>
      </c>
      <c r="D2006">
        <v>1635130</v>
      </c>
      <c r="E2006">
        <v>18</v>
      </c>
      <c r="F2006" s="2">
        <v>43312.525462962964</v>
      </c>
      <c r="G2006" t="s">
        <v>1120</v>
      </c>
    </row>
    <row r="2007" spans="1:7" x14ac:dyDescent="0.25">
      <c r="A2007" s="15" t="s">
        <v>12</v>
      </c>
      <c r="B2007" s="15">
        <v>265564</v>
      </c>
      <c r="C2007" s="15">
        <v>14</v>
      </c>
      <c r="D2007">
        <v>1635131</v>
      </c>
      <c r="E2007">
        <v>18</v>
      </c>
      <c r="F2007" s="2">
        <v>43312.525497685187</v>
      </c>
      <c r="G2007" t="s">
        <v>1251</v>
      </c>
    </row>
    <row r="2008" spans="1:7" x14ac:dyDescent="0.25">
      <c r="A2008" s="15" t="s">
        <v>12</v>
      </c>
      <c r="B2008" s="15">
        <v>270401</v>
      </c>
      <c r="C2008" s="15">
        <v>14</v>
      </c>
      <c r="D2008">
        <v>1635019</v>
      </c>
      <c r="E2008">
        <v>18</v>
      </c>
      <c r="F2008" s="2">
        <v>43312.52553240741</v>
      </c>
      <c r="G2008" t="s">
        <v>1151</v>
      </c>
    </row>
    <row r="2009" spans="1:7" x14ac:dyDescent="0.25">
      <c r="A2009" s="15" t="s">
        <v>12</v>
      </c>
      <c r="B2009" s="15">
        <v>270401</v>
      </c>
      <c r="C2009" s="15">
        <v>14</v>
      </c>
      <c r="D2009">
        <v>1635020</v>
      </c>
      <c r="E2009">
        <v>18</v>
      </c>
      <c r="F2009" s="2">
        <v>43312.525567129633</v>
      </c>
      <c r="G2009" t="s">
        <v>1162</v>
      </c>
    </row>
    <row r="2010" spans="1:7" x14ac:dyDescent="0.25">
      <c r="A2010" s="15" t="s">
        <v>12</v>
      </c>
      <c r="B2010" s="15">
        <v>270401</v>
      </c>
      <c r="C2010" s="15">
        <v>14</v>
      </c>
      <c r="D2010">
        <v>1635021</v>
      </c>
      <c r="E2010">
        <v>18</v>
      </c>
      <c r="F2010" s="2">
        <v>43312.525590277779</v>
      </c>
      <c r="G2010" t="s">
        <v>1158</v>
      </c>
    </row>
    <row r="2011" spans="1:7" x14ac:dyDescent="0.25">
      <c r="A2011" s="15" t="s">
        <v>12</v>
      </c>
      <c r="B2011" s="15">
        <v>278034</v>
      </c>
      <c r="C2011" s="15">
        <v>15</v>
      </c>
      <c r="D2011">
        <v>1635036</v>
      </c>
      <c r="E2011">
        <v>18</v>
      </c>
      <c r="F2011" s="2">
        <v>43312.525625000002</v>
      </c>
      <c r="G2011" t="s">
        <v>1344</v>
      </c>
    </row>
    <row r="2012" spans="1:7" x14ac:dyDescent="0.25">
      <c r="A2012" s="15" t="s">
        <v>12</v>
      </c>
      <c r="B2012" s="15">
        <v>278034</v>
      </c>
      <c r="C2012" s="15">
        <v>15</v>
      </c>
      <c r="D2012">
        <v>1635037</v>
      </c>
      <c r="E2012">
        <v>18</v>
      </c>
      <c r="F2012" s="2">
        <v>43312.525659722225</v>
      </c>
      <c r="G2012" t="s">
        <v>1143</v>
      </c>
    </row>
    <row r="2013" spans="1:7" x14ac:dyDescent="0.25">
      <c r="A2013" s="15" t="s">
        <v>12</v>
      </c>
      <c r="B2013" s="15">
        <v>291449</v>
      </c>
      <c r="C2013" s="15">
        <v>16</v>
      </c>
      <c r="D2013">
        <v>1634702</v>
      </c>
      <c r="E2013">
        <v>18</v>
      </c>
      <c r="F2013" s="2">
        <v>43312.525682870371</v>
      </c>
      <c r="G2013" t="s">
        <v>1122</v>
      </c>
    </row>
    <row r="2014" spans="1:7" x14ac:dyDescent="0.25">
      <c r="A2014" s="15" t="s">
        <v>12</v>
      </c>
      <c r="B2014" s="15">
        <v>291449</v>
      </c>
      <c r="C2014" s="15">
        <v>16</v>
      </c>
      <c r="D2014">
        <v>1634706</v>
      </c>
      <c r="E2014">
        <v>18</v>
      </c>
      <c r="F2014" s="2">
        <v>43312.525706018518</v>
      </c>
      <c r="G2014" t="s">
        <v>1132</v>
      </c>
    </row>
    <row r="2015" spans="1:7" x14ac:dyDescent="0.25">
      <c r="A2015" s="15" t="s">
        <v>12</v>
      </c>
      <c r="B2015" s="15">
        <v>299551</v>
      </c>
      <c r="C2015" s="15">
        <v>16</v>
      </c>
      <c r="D2015">
        <v>1635104</v>
      </c>
      <c r="E2015">
        <v>18</v>
      </c>
      <c r="F2015" s="2">
        <v>43312.525740740741</v>
      </c>
      <c r="G2015" t="s">
        <v>1122</v>
      </c>
    </row>
    <row r="2016" spans="1:7" x14ac:dyDescent="0.25">
      <c r="A2016" s="15" t="s">
        <v>12</v>
      </c>
      <c r="B2016" s="15">
        <v>299551</v>
      </c>
      <c r="C2016" s="15">
        <v>16</v>
      </c>
      <c r="D2016">
        <v>1635105</v>
      </c>
      <c r="E2016">
        <v>18</v>
      </c>
      <c r="F2016" s="2">
        <v>43312.525775462964</v>
      </c>
      <c r="G2016" t="s">
        <v>1163</v>
      </c>
    </row>
    <row r="2017" spans="1:7" x14ac:dyDescent="0.25">
      <c r="A2017" s="15" t="s">
        <v>12</v>
      </c>
      <c r="B2017" s="15">
        <v>308210</v>
      </c>
      <c r="C2017" s="15">
        <v>17</v>
      </c>
      <c r="D2017">
        <v>1635082</v>
      </c>
      <c r="E2017">
        <v>18</v>
      </c>
      <c r="F2017" s="2">
        <v>43312.525810185187</v>
      </c>
      <c r="G2017" t="s">
        <v>1160</v>
      </c>
    </row>
    <row r="2018" spans="1:7" x14ac:dyDescent="0.25">
      <c r="A2018" s="15" t="s">
        <v>12</v>
      </c>
      <c r="B2018" s="15">
        <v>308210</v>
      </c>
      <c r="C2018" s="15">
        <v>17</v>
      </c>
      <c r="D2018">
        <v>1635083</v>
      </c>
      <c r="E2018">
        <v>18</v>
      </c>
      <c r="F2018" s="2">
        <v>43312.525856481479</v>
      </c>
      <c r="G2018" t="s">
        <v>1153</v>
      </c>
    </row>
    <row r="2019" spans="1:7" x14ac:dyDescent="0.25">
      <c r="A2019" s="15" t="s">
        <v>12</v>
      </c>
      <c r="B2019" s="15">
        <v>325166</v>
      </c>
      <c r="C2019" s="15">
        <v>18</v>
      </c>
      <c r="D2019">
        <v>1634634</v>
      </c>
      <c r="E2019">
        <v>18</v>
      </c>
      <c r="F2019" s="2">
        <v>43312.525891203702</v>
      </c>
      <c r="G2019" t="s">
        <v>1156</v>
      </c>
    </row>
    <row r="2020" spans="1:7" x14ac:dyDescent="0.25">
      <c r="A2020" s="15" t="s">
        <v>33</v>
      </c>
      <c r="B2020" s="15">
        <v>279432</v>
      </c>
      <c r="C2020" s="15">
        <v>3</v>
      </c>
      <c r="D2020">
        <v>1634852</v>
      </c>
      <c r="E2020">
        <v>18</v>
      </c>
      <c r="F2020" s="2">
        <v>43312.525914351849</v>
      </c>
      <c r="G2020" t="s">
        <v>1158</v>
      </c>
    </row>
    <row r="2021" spans="1:7" x14ac:dyDescent="0.25">
      <c r="A2021" s="15" t="s">
        <v>33</v>
      </c>
      <c r="B2021" s="15">
        <v>279432</v>
      </c>
      <c r="C2021" s="15">
        <v>3</v>
      </c>
      <c r="D2021">
        <v>1634853</v>
      </c>
      <c r="E2021">
        <v>18</v>
      </c>
      <c r="F2021" s="2">
        <v>43312.525937500002</v>
      </c>
      <c r="G2021" t="s">
        <v>1314</v>
      </c>
    </row>
    <row r="2022" spans="1:7" x14ac:dyDescent="0.25">
      <c r="A2022" s="15" t="s">
        <v>33</v>
      </c>
      <c r="B2022" s="15">
        <v>279432</v>
      </c>
      <c r="C2022" s="15">
        <v>3</v>
      </c>
      <c r="D2022">
        <v>1634854</v>
      </c>
      <c r="E2022">
        <v>18</v>
      </c>
      <c r="F2022" s="2">
        <v>43312.525972222225</v>
      </c>
      <c r="G2022" t="s">
        <v>1286</v>
      </c>
    </row>
    <row r="2023" spans="1:7" x14ac:dyDescent="0.25">
      <c r="A2023" s="15" t="s">
        <v>33</v>
      </c>
      <c r="B2023" s="15">
        <v>279432</v>
      </c>
      <c r="C2023" s="15">
        <v>3</v>
      </c>
      <c r="D2023">
        <v>1634855</v>
      </c>
      <c r="E2023">
        <v>18</v>
      </c>
      <c r="F2023" s="2">
        <v>43312.525995370372</v>
      </c>
      <c r="G2023" t="s">
        <v>1287</v>
      </c>
    </row>
    <row r="2024" spans="1:7" x14ac:dyDescent="0.25">
      <c r="A2024" s="15" t="s">
        <v>33</v>
      </c>
      <c r="B2024" s="15">
        <v>279432</v>
      </c>
      <c r="C2024" s="15">
        <v>3</v>
      </c>
      <c r="D2024">
        <v>1634856</v>
      </c>
      <c r="E2024">
        <v>18</v>
      </c>
      <c r="F2024" s="2">
        <v>43312.526030092595</v>
      </c>
      <c r="G2024" t="s">
        <v>1294</v>
      </c>
    </row>
    <row r="2025" spans="1:7" x14ac:dyDescent="0.25">
      <c r="A2025" s="15" t="s">
        <v>33</v>
      </c>
      <c r="B2025" s="15">
        <v>279432</v>
      </c>
      <c r="C2025" s="15">
        <v>3</v>
      </c>
      <c r="D2025">
        <v>1634857</v>
      </c>
      <c r="E2025">
        <v>18</v>
      </c>
      <c r="F2025" s="2">
        <v>43312.526053240741</v>
      </c>
      <c r="G2025" t="s">
        <v>1286</v>
      </c>
    </row>
    <row r="2026" spans="1:7" x14ac:dyDescent="0.25">
      <c r="A2026" s="15" t="s">
        <v>33</v>
      </c>
      <c r="B2026" s="15">
        <v>290981</v>
      </c>
      <c r="C2026" s="15">
        <v>1</v>
      </c>
      <c r="D2026">
        <v>1634948</v>
      </c>
      <c r="E2026">
        <v>18</v>
      </c>
      <c r="F2026" s="2">
        <v>43312.526087962964</v>
      </c>
      <c r="G2026" t="s">
        <v>1285</v>
      </c>
    </row>
    <row r="2027" spans="1:7" x14ac:dyDescent="0.25">
      <c r="A2027" s="15" t="s">
        <v>33</v>
      </c>
      <c r="B2027" s="15">
        <v>290981</v>
      </c>
      <c r="C2027" s="15">
        <v>1</v>
      </c>
      <c r="D2027">
        <v>1634949</v>
      </c>
      <c r="E2027">
        <v>18</v>
      </c>
      <c r="F2027" s="2">
        <v>43312.52611111111</v>
      </c>
      <c r="G2027" t="s">
        <v>1191</v>
      </c>
    </row>
    <row r="2028" spans="1:7" x14ac:dyDescent="0.25">
      <c r="A2028" s="15" t="s">
        <v>33</v>
      </c>
      <c r="B2028" s="15">
        <v>290981</v>
      </c>
      <c r="C2028" s="15">
        <v>1</v>
      </c>
      <c r="D2028">
        <v>1634951</v>
      </c>
      <c r="E2028">
        <v>18</v>
      </c>
      <c r="F2028" s="2">
        <v>43312.526145833333</v>
      </c>
      <c r="G2028" t="s">
        <v>1190</v>
      </c>
    </row>
    <row r="2029" spans="1:7" x14ac:dyDescent="0.25">
      <c r="A2029" s="15" t="s">
        <v>33</v>
      </c>
      <c r="B2029" s="15">
        <v>290981</v>
      </c>
      <c r="C2029" s="15">
        <v>1</v>
      </c>
      <c r="D2029">
        <v>1634952</v>
      </c>
      <c r="E2029">
        <v>18</v>
      </c>
      <c r="F2029" s="2">
        <v>43312.52616898148</v>
      </c>
      <c r="G2029" t="s">
        <v>1243</v>
      </c>
    </row>
    <row r="2030" spans="1:7" x14ac:dyDescent="0.25">
      <c r="A2030" s="15" t="s">
        <v>33</v>
      </c>
      <c r="B2030" s="15">
        <v>290981</v>
      </c>
      <c r="C2030" s="15">
        <v>1</v>
      </c>
      <c r="D2030">
        <v>1634953</v>
      </c>
      <c r="E2030">
        <v>18</v>
      </c>
      <c r="F2030" s="2">
        <v>43312.526192129626</v>
      </c>
      <c r="G2030" t="s">
        <v>1294</v>
      </c>
    </row>
    <row r="2031" spans="1:7" x14ac:dyDescent="0.25">
      <c r="A2031" s="15" t="s">
        <v>33</v>
      </c>
      <c r="B2031" s="15">
        <v>290981</v>
      </c>
      <c r="C2031" s="15">
        <v>1</v>
      </c>
      <c r="D2031">
        <v>1634954</v>
      </c>
      <c r="E2031">
        <v>18</v>
      </c>
      <c r="F2031" s="2">
        <v>43312.526226851849</v>
      </c>
      <c r="G2031" t="s">
        <v>1287</v>
      </c>
    </row>
    <row r="2032" spans="1:7" x14ac:dyDescent="0.25">
      <c r="A2032" s="15" t="s">
        <v>33</v>
      </c>
      <c r="B2032" s="15">
        <v>290981</v>
      </c>
      <c r="C2032" s="15">
        <v>1</v>
      </c>
      <c r="D2032">
        <v>1634955</v>
      </c>
      <c r="E2032">
        <v>18</v>
      </c>
      <c r="F2032" s="2">
        <v>43312.526261574072</v>
      </c>
      <c r="G2032" t="s">
        <v>1286</v>
      </c>
    </row>
    <row r="2033" spans="1:7" x14ac:dyDescent="0.25">
      <c r="A2033" s="15" t="s">
        <v>33</v>
      </c>
      <c r="B2033" s="15">
        <v>290981</v>
      </c>
      <c r="C2033" s="15">
        <v>1</v>
      </c>
      <c r="D2033">
        <v>1634956</v>
      </c>
      <c r="E2033">
        <v>18</v>
      </c>
      <c r="F2033" s="2">
        <v>43312.526284722226</v>
      </c>
      <c r="G2033" t="s">
        <v>1286</v>
      </c>
    </row>
    <row r="2034" spans="1:7" x14ac:dyDescent="0.25">
      <c r="A2034" s="15" t="s">
        <v>33</v>
      </c>
      <c r="B2034" s="15">
        <v>290981</v>
      </c>
      <c r="C2034" s="15">
        <v>1</v>
      </c>
      <c r="D2034">
        <v>1634958</v>
      </c>
      <c r="E2034">
        <v>18</v>
      </c>
      <c r="F2034" s="2">
        <v>43312.526307870372</v>
      </c>
      <c r="G2034" t="s">
        <v>1243</v>
      </c>
    </row>
    <row r="2035" spans="1:7" x14ac:dyDescent="0.25">
      <c r="A2035" s="15" t="s">
        <v>33</v>
      </c>
      <c r="B2035" s="15">
        <v>290981</v>
      </c>
      <c r="C2035" s="15">
        <v>1</v>
      </c>
      <c r="D2035">
        <v>1634959</v>
      </c>
      <c r="E2035">
        <v>18</v>
      </c>
      <c r="F2035" s="2">
        <v>43312.526342592595</v>
      </c>
      <c r="G2035" t="s">
        <v>1215</v>
      </c>
    </row>
    <row r="2036" spans="1:7" x14ac:dyDescent="0.25">
      <c r="A2036" s="15" t="s">
        <v>12</v>
      </c>
      <c r="B2036" s="15">
        <v>176777</v>
      </c>
      <c r="C2036" s="15">
        <v>8</v>
      </c>
      <c r="D2036">
        <v>1635256</v>
      </c>
      <c r="E2036">
        <v>18</v>
      </c>
      <c r="F2036" s="2">
        <v>43312.526388888888</v>
      </c>
      <c r="G2036" t="s">
        <v>1295</v>
      </c>
    </row>
    <row r="2037" spans="1:7" x14ac:dyDescent="0.25">
      <c r="A2037" s="15" t="s">
        <v>12</v>
      </c>
      <c r="B2037" s="15">
        <v>176777</v>
      </c>
      <c r="C2037" s="15">
        <v>8</v>
      </c>
      <c r="D2037">
        <v>1635257</v>
      </c>
      <c r="E2037">
        <v>18</v>
      </c>
      <c r="F2037" s="2">
        <v>43312.526423611111</v>
      </c>
      <c r="G2037" t="s">
        <v>1296</v>
      </c>
    </row>
    <row r="2038" spans="1:7" x14ac:dyDescent="0.25">
      <c r="A2038" s="15" t="s">
        <v>12</v>
      </c>
      <c r="B2038" s="15">
        <v>176777</v>
      </c>
      <c r="C2038" s="15">
        <v>8</v>
      </c>
      <c r="D2038">
        <v>1635258</v>
      </c>
      <c r="E2038">
        <v>18</v>
      </c>
      <c r="F2038" s="2">
        <v>43312.526469907411</v>
      </c>
      <c r="G2038" t="s">
        <v>1297</v>
      </c>
    </row>
    <row r="2039" spans="1:7" x14ac:dyDescent="0.25">
      <c r="A2039" s="15" t="s">
        <v>12</v>
      </c>
      <c r="B2039" s="15">
        <v>176777</v>
      </c>
      <c r="C2039" s="15">
        <v>8</v>
      </c>
      <c r="D2039">
        <v>1635259</v>
      </c>
      <c r="E2039">
        <v>18</v>
      </c>
      <c r="F2039" s="2">
        <v>43312.526504629626</v>
      </c>
      <c r="G2039" t="s">
        <v>1316</v>
      </c>
    </row>
    <row r="2040" spans="1:7" x14ac:dyDescent="0.25">
      <c r="A2040" s="15" t="s">
        <v>12</v>
      </c>
      <c r="B2040" s="15">
        <v>176777</v>
      </c>
      <c r="C2040" s="15">
        <v>8</v>
      </c>
      <c r="D2040">
        <v>1635260</v>
      </c>
      <c r="E2040">
        <v>18</v>
      </c>
      <c r="F2040" s="2">
        <v>43312.52652777778</v>
      </c>
      <c r="G2040" t="s">
        <v>1194</v>
      </c>
    </row>
    <row r="2041" spans="1:7" x14ac:dyDescent="0.25">
      <c r="A2041" s="15" t="s">
        <v>12</v>
      </c>
      <c r="B2041" s="15">
        <v>217341</v>
      </c>
      <c r="C2041" s="15">
        <v>11</v>
      </c>
      <c r="D2041">
        <v>1635386</v>
      </c>
      <c r="E2041">
        <v>18</v>
      </c>
      <c r="F2041" s="2">
        <v>43312.526550925926</v>
      </c>
      <c r="G2041" t="s">
        <v>1198</v>
      </c>
    </row>
    <row r="2042" spans="1:7" x14ac:dyDescent="0.25">
      <c r="A2042" s="15" t="s">
        <v>12</v>
      </c>
      <c r="B2042" s="15">
        <v>217341</v>
      </c>
      <c r="C2042" s="15">
        <v>11</v>
      </c>
      <c r="D2042">
        <v>1635387</v>
      </c>
      <c r="E2042">
        <v>18</v>
      </c>
      <c r="F2042" s="2">
        <v>43312.526597222219</v>
      </c>
      <c r="G2042" t="s">
        <v>1155</v>
      </c>
    </row>
    <row r="2043" spans="1:7" x14ac:dyDescent="0.25">
      <c r="A2043" s="15" t="s">
        <v>12</v>
      </c>
      <c r="B2043" s="15">
        <v>217341</v>
      </c>
      <c r="C2043" s="15">
        <v>11</v>
      </c>
      <c r="D2043">
        <v>1635388</v>
      </c>
      <c r="E2043">
        <v>18</v>
      </c>
      <c r="F2043" s="2">
        <v>43312.526620370372</v>
      </c>
      <c r="G2043" t="s">
        <v>1298</v>
      </c>
    </row>
    <row r="2044" spans="1:7" x14ac:dyDescent="0.25">
      <c r="A2044" s="15" t="s">
        <v>12</v>
      </c>
      <c r="B2044" s="15">
        <v>217341</v>
      </c>
      <c r="C2044" s="15">
        <v>11</v>
      </c>
      <c r="D2044">
        <v>1635389</v>
      </c>
      <c r="E2044">
        <v>18</v>
      </c>
      <c r="F2044" s="2">
        <v>43312.526643518519</v>
      </c>
      <c r="G2044" t="s">
        <v>1198</v>
      </c>
    </row>
    <row r="2045" spans="1:7" x14ac:dyDescent="0.25">
      <c r="A2045" s="15" t="s">
        <v>12</v>
      </c>
      <c r="B2045" s="15">
        <v>217341</v>
      </c>
      <c r="C2045" s="15">
        <v>11</v>
      </c>
      <c r="D2045">
        <v>1635390</v>
      </c>
      <c r="E2045">
        <v>18</v>
      </c>
      <c r="F2045" s="2">
        <v>43312.526678240742</v>
      </c>
      <c r="G2045" t="s">
        <v>1182</v>
      </c>
    </row>
    <row r="2046" spans="1:7" x14ac:dyDescent="0.25">
      <c r="A2046" s="15" t="s">
        <v>12</v>
      </c>
      <c r="B2046" s="15">
        <v>252418</v>
      </c>
      <c r="C2046" s="15">
        <v>13</v>
      </c>
      <c r="D2046">
        <v>1635314</v>
      </c>
      <c r="E2046">
        <v>18</v>
      </c>
      <c r="F2046" s="2">
        <v>43312.526701388888</v>
      </c>
      <c r="G2046" t="s">
        <v>1128</v>
      </c>
    </row>
    <row r="2047" spans="1:7" x14ac:dyDescent="0.25">
      <c r="A2047" s="15" t="s">
        <v>12</v>
      </c>
      <c r="B2047" s="15">
        <v>252418</v>
      </c>
      <c r="C2047" s="15">
        <v>13</v>
      </c>
      <c r="D2047">
        <v>1635315</v>
      </c>
      <c r="E2047">
        <v>18</v>
      </c>
      <c r="F2047" s="2">
        <v>43312.526736111111</v>
      </c>
      <c r="G2047" t="s">
        <v>1143</v>
      </c>
    </row>
    <row r="2048" spans="1:7" x14ac:dyDescent="0.25">
      <c r="A2048" s="15" t="s">
        <v>12</v>
      </c>
      <c r="B2048" s="15">
        <v>265564</v>
      </c>
      <c r="C2048" s="15">
        <v>14</v>
      </c>
      <c r="D2048">
        <v>1635129</v>
      </c>
      <c r="E2048">
        <v>18</v>
      </c>
      <c r="F2048" s="2">
        <v>43312.526770833334</v>
      </c>
      <c r="G2048" t="s">
        <v>1123</v>
      </c>
    </row>
    <row r="2049" spans="1:7" x14ac:dyDescent="0.25">
      <c r="A2049" s="15" t="s">
        <v>12</v>
      </c>
      <c r="B2049" s="15">
        <v>279584</v>
      </c>
      <c r="C2049" s="15">
        <v>15</v>
      </c>
      <c r="D2049">
        <v>1635170</v>
      </c>
      <c r="E2049">
        <v>18</v>
      </c>
      <c r="F2049" s="2">
        <v>43312.52679398148</v>
      </c>
      <c r="G2049" t="s">
        <v>1174</v>
      </c>
    </row>
    <row r="2050" spans="1:7" x14ac:dyDescent="0.25">
      <c r="A2050" s="15" t="s">
        <v>12</v>
      </c>
      <c r="B2050" s="15">
        <v>279584</v>
      </c>
      <c r="C2050" s="15">
        <v>15</v>
      </c>
      <c r="D2050">
        <v>1635172</v>
      </c>
      <c r="E2050">
        <v>18</v>
      </c>
      <c r="F2050" s="2">
        <v>43312.526828703703</v>
      </c>
      <c r="G2050" t="s">
        <v>1299</v>
      </c>
    </row>
    <row r="2051" spans="1:7" x14ac:dyDescent="0.25">
      <c r="A2051" s="15" t="s">
        <v>12</v>
      </c>
      <c r="B2051" s="15">
        <v>306082</v>
      </c>
      <c r="C2051" s="15">
        <v>17</v>
      </c>
      <c r="D2051">
        <v>1635203</v>
      </c>
      <c r="E2051">
        <v>18</v>
      </c>
      <c r="F2051" s="2">
        <v>43312.52685185185</v>
      </c>
      <c r="G2051" t="s">
        <v>1309</v>
      </c>
    </row>
    <row r="2052" spans="1:7" x14ac:dyDescent="0.25">
      <c r="A2052" s="15" t="s">
        <v>12</v>
      </c>
      <c r="B2052" s="15">
        <v>306082</v>
      </c>
      <c r="C2052" s="15">
        <v>17</v>
      </c>
      <c r="D2052">
        <v>1635205</v>
      </c>
      <c r="E2052">
        <v>18</v>
      </c>
      <c r="F2052" s="2">
        <v>43312.526886574073</v>
      </c>
      <c r="G2052" t="s">
        <v>1298</v>
      </c>
    </row>
    <row r="2053" spans="1:7" x14ac:dyDescent="0.25">
      <c r="A2053" s="15" t="s">
        <v>12</v>
      </c>
      <c r="B2053" s="15">
        <v>306082</v>
      </c>
      <c r="C2053" s="15">
        <v>17</v>
      </c>
      <c r="D2053">
        <v>1635206</v>
      </c>
      <c r="E2053">
        <v>18</v>
      </c>
      <c r="F2053" s="2">
        <v>43312.526921296296</v>
      </c>
      <c r="G2053" t="s">
        <v>1128</v>
      </c>
    </row>
    <row r="2054" spans="1:7" x14ac:dyDescent="0.25">
      <c r="A2054" s="15" t="s">
        <v>33</v>
      </c>
      <c r="B2054" s="15">
        <v>314052</v>
      </c>
      <c r="C2054" s="15">
        <v>1</v>
      </c>
      <c r="D2054">
        <v>1634875</v>
      </c>
      <c r="E2054">
        <v>18</v>
      </c>
      <c r="F2054" s="2">
        <v>43312.526944444442</v>
      </c>
      <c r="G2054" t="s">
        <v>1191</v>
      </c>
    </row>
    <row r="2055" spans="1:7" x14ac:dyDescent="0.25">
      <c r="A2055" s="15" t="s">
        <v>33</v>
      </c>
      <c r="B2055" s="15">
        <v>314052</v>
      </c>
      <c r="C2055" s="15">
        <v>1</v>
      </c>
      <c r="D2055">
        <v>1634877</v>
      </c>
      <c r="E2055">
        <v>18</v>
      </c>
      <c r="F2055" s="2">
        <v>43312.526979166665</v>
      </c>
      <c r="G2055" t="s">
        <v>1310</v>
      </c>
    </row>
    <row r="2056" spans="1:7" x14ac:dyDescent="0.25">
      <c r="A2056" s="15" t="s">
        <v>33</v>
      </c>
      <c r="B2056" s="15">
        <v>314052</v>
      </c>
      <c r="C2056" s="15">
        <v>1</v>
      </c>
      <c r="D2056">
        <v>1634878</v>
      </c>
      <c r="E2056">
        <v>18</v>
      </c>
      <c r="F2056" s="2">
        <v>43312.527002314811</v>
      </c>
      <c r="G2056" t="s">
        <v>1294</v>
      </c>
    </row>
    <row r="2057" spans="1:7" x14ac:dyDescent="0.25">
      <c r="A2057" s="15" t="s">
        <v>33</v>
      </c>
      <c r="B2057" s="15">
        <v>314052</v>
      </c>
      <c r="C2057" s="15">
        <v>1</v>
      </c>
      <c r="D2057">
        <v>1634879</v>
      </c>
      <c r="E2057">
        <v>18</v>
      </c>
      <c r="F2057" s="2">
        <v>43312.527048611111</v>
      </c>
      <c r="G2057" t="s">
        <v>1287</v>
      </c>
    </row>
    <row r="2058" spans="1:7" x14ac:dyDescent="0.25">
      <c r="A2058" s="15" t="s">
        <v>33</v>
      </c>
      <c r="B2058" s="15">
        <v>314052</v>
      </c>
      <c r="C2058" s="15">
        <v>1</v>
      </c>
      <c r="D2058">
        <v>1634880</v>
      </c>
      <c r="E2058">
        <v>18</v>
      </c>
      <c r="F2058" s="2">
        <v>43312.527071759258</v>
      </c>
      <c r="G2058" t="s">
        <v>1286</v>
      </c>
    </row>
    <row r="2059" spans="1:7" x14ac:dyDescent="0.25">
      <c r="A2059" s="15" t="s">
        <v>33</v>
      </c>
      <c r="B2059" s="15">
        <v>314052</v>
      </c>
      <c r="C2059" s="15">
        <v>1</v>
      </c>
      <c r="D2059">
        <v>1634881</v>
      </c>
      <c r="E2059">
        <v>18</v>
      </c>
      <c r="F2059" s="2">
        <v>43312.527094907404</v>
      </c>
      <c r="G2059" t="s">
        <v>1286</v>
      </c>
    </row>
    <row r="2060" spans="1:7" x14ac:dyDescent="0.25">
      <c r="A2060" s="15" t="s">
        <v>17</v>
      </c>
      <c r="B2060" s="15">
        <v>166022</v>
      </c>
      <c r="C2060" s="15">
        <v>2</v>
      </c>
      <c r="D2060">
        <v>1634233</v>
      </c>
      <c r="E2060">
        <v>18</v>
      </c>
      <c r="F2060" s="2">
        <v>43312.544652777775</v>
      </c>
      <c r="G2060" t="s">
        <v>1222</v>
      </c>
    </row>
    <row r="2061" spans="1:7" x14ac:dyDescent="0.25">
      <c r="A2061" s="15" t="s">
        <v>17</v>
      </c>
      <c r="B2061" s="15">
        <v>166022</v>
      </c>
      <c r="C2061" s="15">
        <v>2</v>
      </c>
      <c r="D2061">
        <v>1634235</v>
      </c>
      <c r="E2061">
        <v>18</v>
      </c>
      <c r="F2061" s="2">
        <v>43312.544710648152</v>
      </c>
      <c r="G2061" t="s">
        <v>1160</v>
      </c>
    </row>
    <row r="2062" spans="1:7" x14ac:dyDescent="0.25">
      <c r="A2062" s="15" t="s">
        <v>17</v>
      </c>
      <c r="B2062" s="15">
        <v>166022</v>
      </c>
      <c r="C2062" s="15">
        <v>2</v>
      </c>
      <c r="D2062">
        <v>1634237</v>
      </c>
      <c r="E2062">
        <v>18</v>
      </c>
      <c r="F2062" s="2">
        <v>43312.544745370367</v>
      </c>
      <c r="G2062" t="s">
        <v>1163</v>
      </c>
    </row>
    <row r="2063" spans="1:7" x14ac:dyDescent="0.25">
      <c r="A2063" s="15" t="s">
        <v>17</v>
      </c>
      <c r="B2063" s="15">
        <v>166022</v>
      </c>
      <c r="C2063" s="15">
        <v>2</v>
      </c>
      <c r="D2063">
        <v>1634238</v>
      </c>
      <c r="E2063">
        <v>18</v>
      </c>
      <c r="F2063" s="2">
        <v>43312.54478009259</v>
      </c>
      <c r="G2063" t="s">
        <v>1306</v>
      </c>
    </row>
    <row r="2064" spans="1:7" x14ac:dyDescent="0.25">
      <c r="A2064" s="15" t="s">
        <v>17</v>
      </c>
      <c r="B2064" s="15">
        <v>166022</v>
      </c>
      <c r="C2064" s="15">
        <v>2</v>
      </c>
      <c r="D2064">
        <v>1634239</v>
      </c>
      <c r="E2064">
        <v>18</v>
      </c>
      <c r="F2064" s="2">
        <v>43312.544814814813</v>
      </c>
      <c r="G2064" t="s">
        <v>1304</v>
      </c>
    </row>
    <row r="2065" spans="1:7" x14ac:dyDescent="0.25">
      <c r="A2065" s="15" t="s">
        <v>17</v>
      </c>
      <c r="B2065" s="15">
        <v>166022</v>
      </c>
      <c r="C2065" s="15">
        <v>2</v>
      </c>
      <c r="D2065">
        <v>1634240</v>
      </c>
      <c r="E2065">
        <v>18</v>
      </c>
      <c r="F2065" s="2">
        <v>43312.54483796296</v>
      </c>
      <c r="G2065" t="s">
        <v>1305</v>
      </c>
    </row>
    <row r="2066" spans="1:7" x14ac:dyDescent="0.25">
      <c r="A2066" s="15" t="s">
        <v>5</v>
      </c>
      <c r="B2066" s="15">
        <v>70303</v>
      </c>
      <c r="C2066" s="15">
        <v>9</v>
      </c>
      <c r="D2066">
        <v>1634418</v>
      </c>
      <c r="E2066">
        <v>18</v>
      </c>
      <c r="F2066" s="2">
        <v>43312.544872685183</v>
      </c>
      <c r="G2066" t="s">
        <v>1222</v>
      </c>
    </row>
    <row r="2067" spans="1:7" x14ac:dyDescent="0.25">
      <c r="A2067" s="15" t="s">
        <v>5</v>
      </c>
      <c r="B2067" s="15">
        <v>70303</v>
      </c>
      <c r="C2067" s="15">
        <v>9</v>
      </c>
      <c r="D2067">
        <v>1634421</v>
      </c>
      <c r="E2067">
        <v>18</v>
      </c>
      <c r="F2067" s="2">
        <v>43312.544895833336</v>
      </c>
      <c r="G2067" t="s">
        <v>1184</v>
      </c>
    </row>
    <row r="2068" spans="1:7" x14ac:dyDescent="0.25">
      <c r="A2068" s="15" t="s">
        <v>5</v>
      </c>
      <c r="B2068" s="15">
        <v>70303</v>
      </c>
      <c r="C2068" s="15">
        <v>9</v>
      </c>
      <c r="D2068">
        <v>1634423</v>
      </c>
      <c r="E2068">
        <v>18</v>
      </c>
      <c r="F2068" s="2">
        <v>43312.544918981483</v>
      </c>
      <c r="G2068" t="s">
        <v>1163</v>
      </c>
    </row>
    <row r="2069" spans="1:7" x14ac:dyDescent="0.25">
      <c r="A2069" s="15" t="s">
        <v>5</v>
      </c>
      <c r="B2069" s="15">
        <v>70303</v>
      </c>
      <c r="C2069" s="15">
        <v>9</v>
      </c>
      <c r="D2069">
        <v>1634424</v>
      </c>
      <c r="E2069">
        <v>18</v>
      </c>
      <c r="F2069" s="2">
        <v>43312.544953703706</v>
      </c>
      <c r="G2069" t="s">
        <v>1305</v>
      </c>
    </row>
    <row r="2070" spans="1:7" x14ac:dyDescent="0.25">
      <c r="A2070" s="15" t="s">
        <v>5</v>
      </c>
      <c r="B2070" s="15">
        <v>70303</v>
      </c>
      <c r="C2070" s="15">
        <v>9</v>
      </c>
      <c r="D2070">
        <v>1634425</v>
      </c>
      <c r="E2070">
        <v>18</v>
      </c>
      <c r="F2070" s="2">
        <v>43312.544976851852</v>
      </c>
      <c r="G2070" t="s">
        <v>1120</v>
      </c>
    </row>
    <row r="2071" spans="1:7" x14ac:dyDescent="0.25">
      <c r="A2071" s="15" t="s">
        <v>5</v>
      </c>
      <c r="B2071" s="15">
        <v>71936</v>
      </c>
      <c r="C2071" s="15">
        <v>10</v>
      </c>
      <c r="D2071">
        <v>1634440</v>
      </c>
      <c r="E2071">
        <v>18</v>
      </c>
      <c r="F2071" s="2">
        <v>43312.545011574075</v>
      </c>
      <c r="G2071" t="s">
        <v>1222</v>
      </c>
    </row>
    <row r="2072" spans="1:7" x14ac:dyDescent="0.25">
      <c r="A2072" s="15" t="s">
        <v>5</v>
      </c>
      <c r="B2072" s="15">
        <v>71936</v>
      </c>
      <c r="C2072" s="15">
        <v>10</v>
      </c>
      <c r="D2072">
        <v>1634442</v>
      </c>
      <c r="E2072">
        <v>18</v>
      </c>
      <c r="F2072" s="2">
        <v>43312.545034722221</v>
      </c>
      <c r="G2072" t="s">
        <v>1124</v>
      </c>
    </row>
    <row r="2073" spans="1:7" x14ac:dyDescent="0.25">
      <c r="A2073" s="15" t="s">
        <v>5</v>
      </c>
      <c r="B2073" s="15">
        <v>71936</v>
      </c>
      <c r="C2073" s="15">
        <v>10</v>
      </c>
      <c r="D2073">
        <v>1634444</v>
      </c>
      <c r="E2073">
        <v>18</v>
      </c>
      <c r="F2073" s="2">
        <v>43312.545057870368</v>
      </c>
      <c r="G2073" t="s">
        <v>1184</v>
      </c>
    </row>
    <row r="2074" spans="1:7" x14ac:dyDescent="0.25">
      <c r="A2074" s="15" t="s">
        <v>5</v>
      </c>
      <c r="B2074" s="15">
        <v>71936</v>
      </c>
      <c r="C2074" s="15">
        <v>10</v>
      </c>
      <c r="D2074">
        <v>1634445</v>
      </c>
      <c r="E2074">
        <v>18</v>
      </c>
      <c r="F2074" s="2">
        <v>43312.545092592591</v>
      </c>
      <c r="G2074" t="s">
        <v>1195</v>
      </c>
    </row>
    <row r="2075" spans="1:7" x14ac:dyDescent="0.25">
      <c r="A2075" s="15" t="s">
        <v>5</v>
      </c>
      <c r="B2075" s="15">
        <v>71936</v>
      </c>
      <c r="C2075" s="15">
        <v>10</v>
      </c>
      <c r="D2075">
        <v>1634446</v>
      </c>
      <c r="E2075">
        <v>18</v>
      </c>
      <c r="F2075" s="2">
        <v>43312.545115740744</v>
      </c>
      <c r="G2075" t="s">
        <v>1338</v>
      </c>
    </row>
    <row r="2076" spans="1:7" x14ac:dyDescent="0.25">
      <c r="A2076" s="15" t="s">
        <v>5</v>
      </c>
      <c r="B2076" s="15">
        <v>71936</v>
      </c>
      <c r="C2076" s="15">
        <v>10</v>
      </c>
      <c r="D2076">
        <v>1634447</v>
      </c>
      <c r="E2076">
        <v>18</v>
      </c>
      <c r="F2076" s="2">
        <v>43312.545138888891</v>
      </c>
      <c r="G2076" t="s">
        <v>1123</v>
      </c>
    </row>
    <row r="2077" spans="1:7" x14ac:dyDescent="0.25">
      <c r="A2077" s="15" t="s">
        <v>5</v>
      </c>
      <c r="B2077" s="15">
        <v>135866</v>
      </c>
      <c r="C2077" s="15">
        <v>13</v>
      </c>
      <c r="D2077">
        <v>1634451</v>
      </c>
      <c r="E2077">
        <v>18</v>
      </c>
      <c r="F2077" s="2">
        <v>43312.545173611114</v>
      </c>
      <c r="G2077" t="s">
        <v>1222</v>
      </c>
    </row>
    <row r="2078" spans="1:7" x14ac:dyDescent="0.25">
      <c r="A2078" s="15" t="s">
        <v>5</v>
      </c>
      <c r="B2078" s="15">
        <v>135866</v>
      </c>
      <c r="C2078" s="15">
        <v>13</v>
      </c>
      <c r="D2078">
        <v>1634454</v>
      </c>
      <c r="E2078">
        <v>18</v>
      </c>
      <c r="F2078" s="2">
        <v>43312.54519675926</v>
      </c>
      <c r="G2078" t="s">
        <v>1128</v>
      </c>
    </row>
    <row r="2079" spans="1:7" x14ac:dyDescent="0.25">
      <c r="A2079" s="15" t="s">
        <v>5</v>
      </c>
      <c r="B2079" s="15">
        <v>135866</v>
      </c>
      <c r="C2079" s="15">
        <v>13</v>
      </c>
      <c r="D2079">
        <v>1634456</v>
      </c>
      <c r="E2079">
        <v>18</v>
      </c>
      <c r="F2079" s="2">
        <v>43312.545231481483</v>
      </c>
      <c r="G2079" t="s">
        <v>1120</v>
      </c>
    </row>
    <row r="2080" spans="1:7" x14ac:dyDescent="0.25">
      <c r="A2080" s="15" t="s">
        <v>5</v>
      </c>
      <c r="B2080" s="15">
        <v>135866</v>
      </c>
      <c r="C2080" s="15">
        <v>13</v>
      </c>
      <c r="D2080">
        <v>1634457</v>
      </c>
      <c r="E2080">
        <v>18</v>
      </c>
      <c r="F2080" s="2">
        <v>43312.545266203706</v>
      </c>
      <c r="G2080" t="s">
        <v>1128</v>
      </c>
    </row>
    <row r="2081" spans="1:7" x14ac:dyDescent="0.25">
      <c r="A2081" s="15" t="s">
        <v>5</v>
      </c>
      <c r="B2081" s="15">
        <v>211538</v>
      </c>
      <c r="C2081" s="15">
        <v>17</v>
      </c>
      <c r="D2081">
        <v>1634275</v>
      </c>
      <c r="E2081">
        <v>18</v>
      </c>
      <c r="F2081" s="2">
        <v>43312.545289351852</v>
      </c>
      <c r="G2081" t="s">
        <v>1133</v>
      </c>
    </row>
    <row r="2082" spans="1:7" x14ac:dyDescent="0.25">
      <c r="A2082" s="15" t="s">
        <v>5</v>
      </c>
      <c r="B2082" s="15">
        <v>211538</v>
      </c>
      <c r="C2082" s="15">
        <v>17</v>
      </c>
      <c r="D2082">
        <v>1634276</v>
      </c>
      <c r="E2082">
        <v>18</v>
      </c>
      <c r="F2082" s="2">
        <v>43312.545324074075</v>
      </c>
      <c r="G2082" t="s">
        <v>1145</v>
      </c>
    </row>
    <row r="2083" spans="1:7" x14ac:dyDescent="0.25">
      <c r="A2083" s="15" t="s">
        <v>5</v>
      </c>
      <c r="B2083" s="15">
        <v>211538</v>
      </c>
      <c r="C2083" s="15">
        <v>17</v>
      </c>
      <c r="D2083">
        <v>1634277</v>
      </c>
      <c r="E2083">
        <v>18</v>
      </c>
      <c r="F2083" s="2">
        <v>43312.545347222222</v>
      </c>
      <c r="G2083" t="s">
        <v>1222</v>
      </c>
    </row>
    <row r="2084" spans="1:7" x14ac:dyDescent="0.25">
      <c r="A2084" s="15" t="s">
        <v>5</v>
      </c>
      <c r="B2084" s="15">
        <v>211538</v>
      </c>
      <c r="C2084" s="15">
        <v>17</v>
      </c>
      <c r="D2084">
        <v>1634279</v>
      </c>
      <c r="E2084">
        <v>18</v>
      </c>
      <c r="F2084" s="2">
        <v>43312.545370370368</v>
      </c>
      <c r="G2084" t="s">
        <v>1120</v>
      </c>
    </row>
    <row r="2085" spans="1:7" x14ac:dyDescent="0.25">
      <c r="A2085" s="15" t="s">
        <v>12</v>
      </c>
      <c r="B2085" s="15">
        <v>265570</v>
      </c>
      <c r="C2085" s="15">
        <v>14</v>
      </c>
      <c r="D2085">
        <v>1638079</v>
      </c>
      <c r="E2085">
        <v>18</v>
      </c>
      <c r="F2085" s="2">
        <v>43314.427407407406</v>
      </c>
      <c r="G2085" t="s">
        <v>1123</v>
      </c>
    </row>
    <row r="2086" spans="1:7" x14ac:dyDescent="0.25">
      <c r="A2086" s="15" t="s">
        <v>12</v>
      </c>
      <c r="B2086" s="15">
        <v>265570</v>
      </c>
      <c r="C2086" s="15">
        <v>14</v>
      </c>
      <c r="D2086">
        <v>1638080</v>
      </c>
      <c r="E2086">
        <v>18</v>
      </c>
      <c r="F2086" s="2">
        <v>43314.427453703705</v>
      </c>
      <c r="G2086" t="s">
        <v>1120</v>
      </c>
    </row>
    <row r="2087" spans="1:7" x14ac:dyDescent="0.25">
      <c r="A2087" s="15" t="s">
        <v>12</v>
      </c>
      <c r="B2087" s="15">
        <v>265570</v>
      </c>
      <c r="C2087" s="15">
        <v>14</v>
      </c>
      <c r="D2087">
        <v>1638081</v>
      </c>
      <c r="E2087">
        <v>18</v>
      </c>
      <c r="F2087" s="2">
        <v>43314.427488425928</v>
      </c>
      <c r="G2087" t="s">
        <v>1251</v>
      </c>
    </row>
    <row r="2088" spans="1:7" x14ac:dyDescent="0.25">
      <c r="A2088" s="15" t="s">
        <v>12</v>
      </c>
      <c r="B2088" s="15">
        <v>269680</v>
      </c>
      <c r="C2088" s="15">
        <v>14</v>
      </c>
      <c r="D2088">
        <v>1638366</v>
      </c>
      <c r="E2088">
        <v>18</v>
      </c>
      <c r="F2088" s="2">
        <v>43314.427534722221</v>
      </c>
      <c r="G2088" t="s">
        <v>1160</v>
      </c>
    </row>
    <row r="2089" spans="1:7" x14ac:dyDescent="0.25">
      <c r="A2089" s="15" t="s">
        <v>12</v>
      </c>
      <c r="B2089" s="15">
        <v>269680</v>
      </c>
      <c r="C2089" s="15">
        <v>14</v>
      </c>
      <c r="D2089">
        <v>1638367</v>
      </c>
      <c r="E2089">
        <v>18</v>
      </c>
      <c r="F2089" s="2">
        <v>43314.427569444444</v>
      </c>
      <c r="G2089" t="s">
        <v>1190</v>
      </c>
    </row>
    <row r="2090" spans="1:7" x14ac:dyDescent="0.25">
      <c r="A2090" s="15" t="s">
        <v>12</v>
      </c>
      <c r="B2090" s="15">
        <v>280901</v>
      </c>
      <c r="C2090" s="15">
        <v>15</v>
      </c>
      <c r="D2090">
        <v>1638292</v>
      </c>
      <c r="E2090">
        <v>18</v>
      </c>
      <c r="F2090" s="2">
        <v>43314.427604166667</v>
      </c>
      <c r="G2090" t="s">
        <v>1154</v>
      </c>
    </row>
    <row r="2091" spans="1:7" x14ac:dyDescent="0.25">
      <c r="A2091" s="15" t="s">
        <v>12</v>
      </c>
      <c r="B2091" s="15">
        <v>280901</v>
      </c>
      <c r="C2091" s="15">
        <v>15</v>
      </c>
      <c r="D2091">
        <v>1638294</v>
      </c>
      <c r="E2091">
        <v>18</v>
      </c>
      <c r="F2091" s="2">
        <v>43314.42763888889</v>
      </c>
      <c r="G2091" t="s">
        <v>1140</v>
      </c>
    </row>
    <row r="2092" spans="1:7" x14ac:dyDescent="0.25">
      <c r="A2092" s="15" t="s">
        <v>12</v>
      </c>
      <c r="B2092" s="15">
        <v>294251</v>
      </c>
      <c r="C2092" s="15">
        <v>16</v>
      </c>
      <c r="D2092">
        <v>1638160</v>
      </c>
      <c r="E2092">
        <v>18</v>
      </c>
      <c r="F2092" s="2">
        <v>43314.427662037036</v>
      </c>
      <c r="G2092" t="s">
        <v>1258</v>
      </c>
    </row>
    <row r="2093" spans="1:7" x14ac:dyDescent="0.25">
      <c r="A2093" s="15" t="s">
        <v>12</v>
      </c>
      <c r="B2093" s="15">
        <v>294251</v>
      </c>
      <c r="C2093" s="15">
        <v>16</v>
      </c>
      <c r="D2093">
        <v>1638161</v>
      </c>
      <c r="E2093">
        <v>18</v>
      </c>
      <c r="F2093" s="2">
        <v>43314.427685185183</v>
      </c>
      <c r="G2093" t="s">
        <v>1158</v>
      </c>
    </row>
    <row r="2094" spans="1:7" x14ac:dyDescent="0.25">
      <c r="A2094" s="15" t="s">
        <v>12</v>
      </c>
      <c r="B2094" s="15">
        <v>298649</v>
      </c>
      <c r="C2094" s="15">
        <v>16</v>
      </c>
      <c r="D2094">
        <v>1638382</v>
      </c>
      <c r="E2094">
        <v>18</v>
      </c>
      <c r="F2094" s="2">
        <v>43314.427719907406</v>
      </c>
      <c r="G2094" t="s">
        <v>1123</v>
      </c>
    </row>
    <row r="2095" spans="1:7" x14ac:dyDescent="0.25">
      <c r="A2095" s="15" t="s">
        <v>12</v>
      </c>
      <c r="B2095" s="15">
        <v>298649</v>
      </c>
      <c r="C2095" s="15">
        <v>16</v>
      </c>
      <c r="D2095">
        <v>1638385</v>
      </c>
      <c r="E2095">
        <v>18</v>
      </c>
      <c r="F2095" s="2">
        <v>43314.427789351852</v>
      </c>
      <c r="G2095" t="s">
        <v>1120</v>
      </c>
    </row>
    <row r="2096" spans="1:7" x14ac:dyDescent="0.25">
      <c r="A2096" s="15" t="s">
        <v>12</v>
      </c>
      <c r="B2096" s="15">
        <v>298649</v>
      </c>
      <c r="C2096" s="15">
        <v>16</v>
      </c>
      <c r="D2096">
        <v>1638386</v>
      </c>
      <c r="E2096">
        <v>18</v>
      </c>
      <c r="F2096" s="2">
        <v>43314.427812499998</v>
      </c>
      <c r="G2096" t="s">
        <v>1146</v>
      </c>
    </row>
    <row r="2097" spans="1:7" x14ac:dyDescent="0.25">
      <c r="A2097" s="15" t="s">
        <v>12</v>
      </c>
      <c r="B2097" s="15">
        <v>299897</v>
      </c>
      <c r="C2097" s="15">
        <v>16</v>
      </c>
      <c r="D2097">
        <v>1638425</v>
      </c>
      <c r="E2097">
        <v>18</v>
      </c>
      <c r="F2097" s="2">
        <v>43314.427847222221</v>
      </c>
      <c r="G2097" t="s">
        <v>1313</v>
      </c>
    </row>
    <row r="2098" spans="1:7" x14ac:dyDescent="0.25">
      <c r="A2098" s="15" t="s">
        <v>12</v>
      </c>
      <c r="B2098" s="15">
        <v>299897</v>
      </c>
      <c r="C2098" s="15">
        <v>16</v>
      </c>
      <c r="D2098">
        <v>1638426</v>
      </c>
      <c r="E2098">
        <v>18</v>
      </c>
      <c r="F2098" s="2">
        <v>43314.427881944444</v>
      </c>
      <c r="G2098" t="s">
        <v>1240</v>
      </c>
    </row>
    <row r="2099" spans="1:7" x14ac:dyDescent="0.25">
      <c r="A2099" s="15" t="s">
        <v>12</v>
      </c>
      <c r="B2099" s="15">
        <v>299897</v>
      </c>
      <c r="C2099" s="15">
        <v>16</v>
      </c>
      <c r="D2099">
        <v>1638427</v>
      </c>
      <c r="E2099">
        <v>18</v>
      </c>
      <c r="F2099" s="2">
        <v>43314.427916666667</v>
      </c>
      <c r="G2099" t="s">
        <v>1192</v>
      </c>
    </row>
    <row r="2100" spans="1:7" x14ac:dyDescent="0.25">
      <c r="A2100" s="15" t="s">
        <v>12</v>
      </c>
      <c r="B2100" s="15">
        <v>299897</v>
      </c>
      <c r="C2100" s="15">
        <v>16</v>
      </c>
      <c r="D2100">
        <v>1638428</v>
      </c>
      <c r="E2100">
        <v>18</v>
      </c>
      <c r="F2100" s="2">
        <v>43314.427939814814</v>
      </c>
      <c r="G2100" t="s">
        <v>1193</v>
      </c>
    </row>
    <row r="2101" spans="1:7" x14ac:dyDescent="0.25">
      <c r="A2101" s="15" t="s">
        <v>12</v>
      </c>
      <c r="B2101" s="15">
        <v>300496</v>
      </c>
      <c r="C2101" s="15">
        <v>16</v>
      </c>
      <c r="D2101">
        <v>1638328</v>
      </c>
      <c r="E2101">
        <v>18</v>
      </c>
      <c r="F2101" s="2">
        <v>43314.42796296296</v>
      </c>
      <c r="G2101" t="s">
        <v>1168</v>
      </c>
    </row>
    <row r="2102" spans="1:7" x14ac:dyDescent="0.25">
      <c r="A2102" s="15" t="s">
        <v>12</v>
      </c>
      <c r="B2102" s="15">
        <v>300496</v>
      </c>
      <c r="C2102" s="15">
        <v>16</v>
      </c>
      <c r="D2102">
        <v>1638329</v>
      </c>
      <c r="E2102">
        <v>18</v>
      </c>
      <c r="F2102" s="2">
        <v>43314.42800925926</v>
      </c>
      <c r="G2102" t="s">
        <v>1142</v>
      </c>
    </row>
    <row r="2103" spans="1:7" x14ac:dyDescent="0.25">
      <c r="A2103" s="15" t="s">
        <v>33</v>
      </c>
      <c r="B2103" s="15">
        <v>314798</v>
      </c>
      <c r="C2103" s="15">
        <v>1</v>
      </c>
      <c r="D2103">
        <v>1638483</v>
      </c>
      <c r="E2103">
        <v>18</v>
      </c>
      <c r="F2103" s="2">
        <v>43314.428043981483</v>
      </c>
      <c r="G2103" t="s">
        <v>1164</v>
      </c>
    </row>
    <row r="2104" spans="1:7" x14ac:dyDescent="0.25">
      <c r="A2104" s="15" t="s">
        <v>33</v>
      </c>
      <c r="B2104" s="15">
        <v>314798</v>
      </c>
      <c r="C2104" s="15">
        <v>1</v>
      </c>
      <c r="D2104">
        <v>1638484</v>
      </c>
      <c r="E2104">
        <v>18</v>
      </c>
      <c r="F2104" s="2">
        <v>43314.428067129629</v>
      </c>
      <c r="G2104" t="s">
        <v>1353</v>
      </c>
    </row>
    <row r="2105" spans="1:7" x14ac:dyDescent="0.25">
      <c r="A2105" s="15" t="s">
        <v>33</v>
      </c>
      <c r="B2105" s="15">
        <v>314798</v>
      </c>
      <c r="C2105" s="15">
        <v>1</v>
      </c>
      <c r="D2105">
        <v>1638485</v>
      </c>
      <c r="E2105">
        <v>18</v>
      </c>
      <c r="F2105" s="2">
        <v>43314.428101851852</v>
      </c>
      <c r="G2105" t="s">
        <v>1286</v>
      </c>
    </row>
    <row r="2106" spans="1:7" x14ac:dyDescent="0.25">
      <c r="A2106" s="15" t="s">
        <v>33</v>
      </c>
      <c r="B2106" s="15">
        <v>314798</v>
      </c>
      <c r="C2106" s="15">
        <v>1</v>
      </c>
      <c r="D2106">
        <v>1638486</v>
      </c>
      <c r="E2106">
        <v>18</v>
      </c>
      <c r="F2106" s="2">
        <v>43314.428124999999</v>
      </c>
      <c r="G2106" t="s">
        <v>1294</v>
      </c>
    </row>
    <row r="2107" spans="1:7" x14ac:dyDescent="0.25">
      <c r="A2107" s="15" t="s">
        <v>33</v>
      </c>
      <c r="B2107" s="15">
        <v>314798</v>
      </c>
      <c r="C2107" s="15">
        <v>1</v>
      </c>
      <c r="D2107">
        <v>1638487</v>
      </c>
      <c r="E2107">
        <v>18</v>
      </c>
      <c r="F2107" s="2">
        <v>43314.428159722222</v>
      </c>
      <c r="G2107" t="s">
        <v>1287</v>
      </c>
    </row>
    <row r="2108" spans="1:7" x14ac:dyDescent="0.25">
      <c r="A2108" s="15" t="s">
        <v>33</v>
      </c>
      <c r="B2108" s="15">
        <v>314798</v>
      </c>
      <c r="C2108" s="15">
        <v>1</v>
      </c>
      <c r="D2108">
        <v>1638488</v>
      </c>
      <c r="E2108">
        <v>18</v>
      </c>
      <c r="F2108" s="2">
        <v>43314.428194444445</v>
      </c>
      <c r="G2108" t="s">
        <v>1286</v>
      </c>
    </row>
    <row r="2109" spans="1:7" x14ac:dyDescent="0.25">
      <c r="A2109" s="15" t="s">
        <v>33</v>
      </c>
      <c r="B2109" s="15">
        <v>314798</v>
      </c>
      <c r="C2109" s="15">
        <v>1</v>
      </c>
      <c r="D2109">
        <v>1638489</v>
      </c>
      <c r="E2109">
        <v>18</v>
      </c>
      <c r="F2109" s="2">
        <v>43314.428217592591</v>
      </c>
      <c r="G2109" t="s">
        <v>1191</v>
      </c>
    </row>
    <row r="2110" spans="1:7" x14ac:dyDescent="0.25">
      <c r="A2110" s="15" t="s">
        <v>33</v>
      </c>
      <c r="B2110" s="15">
        <v>314798</v>
      </c>
      <c r="C2110" s="15">
        <v>1</v>
      </c>
      <c r="D2110">
        <v>1638490</v>
      </c>
      <c r="E2110">
        <v>18</v>
      </c>
      <c r="F2110" s="2">
        <v>43314.428240740737</v>
      </c>
      <c r="G2110" t="s">
        <v>1158</v>
      </c>
    </row>
    <row r="2111" spans="1:7" x14ac:dyDescent="0.25">
      <c r="A2111" s="15" t="s">
        <v>62</v>
      </c>
      <c r="B2111" s="15">
        <v>126132</v>
      </c>
      <c r="C2111" s="15">
        <v>1</v>
      </c>
      <c r="D2111">
        <v>1636019</v>
      </c>
      <c r="E2111">
        <v>18</v>
      </c>
      <c r="F2111" s="2">
        <v>43315.388032407405</v>
      </c>
      <c r="G2111" t="s">
        <v>1160</v>
      </c>
    </row>
    <row r="2112" spans="1:7" x14ac:dyDescent="0.25">
      <c r="A2112" s="15" t="s">
        <v>62</v>
      </c>
      <c r="B2112" s="15">
        <v>126132</v>
      </c>
      <c r="C2112" s="15">
        <v>1</v>
      </c>
      <c r="D2112">
        <v>1636020</v>
      </c>
      <c r="E2112">
        <v>18</v>
      </c>
      <c r="F2112" s="2">
        <v>43315.388067129628</v>
      </c>
      <c r="G2112" t="s">
        <v>1124</v>
      </c>
    </row>
    <row r="2113" spans="1:7" x14ac:dyDescent="0.25">
      <c r="A2113" s="15" t="s">
        <v>62</v>
      </c>
      <c r="B2113" s="15">
        <v>126132</v>
      </c>
      <c r="C2113" s="15">
        <v>1</v>
      </c>
      <c r="D2113">
        <v>1636021</v>
      </c>
      <c r="E2113">
        <v>18</v>
      </c>
      <c r="F2113" s="2">
        <v>43315.388090277775</v>
      </c>
      <c r="G2113" t="s">
        <v>1120</v>
      </c>
    </row>
    <row r="2114" spans="1:7" x14ac:dyDescent="0.25">
      <c r="A2114" s="15" t="s">
        <v>62</v>
      </c>
      <c r="B2114" s="15">
        <v>126132</v>
      </c>
      <c r="C2114" s="15">
        <v>1</v>
      </c>
      <c r="D2114">
        <v>1636043</v>
      </c>
      <c r="E2114">
        <v>18</v>
      </c>
      <c r="F2114" s="2">
        <v>43315.388124999998</v>
      </c>
      <c r="G2114" t="s">
        <v>1222</v>
      </c>
    </row>
    <row r="2115" spans="1:7" x14ac:dyDescent="0.25">
      <c r="A2115" s="15" t="s">
        <v>5</v>
      </c>
      <c r="B2115" s="15">
        <v>71952</v>
      </c>
      <c r="C2115" s="15">
        <v>10</v>
      </c>
      <c r="D2115">
        <v>1637952</v>
      </c>
      <c r="E2115">
        <v>18</v>
      </c>
      <c r="F2115" s="2">
        <v>43315.388148148151</v>
      </c>
      <c r="G2115" t="s">
        <v>1320</v>
      </c>
    </row>
    <row r="2116" spans="1:7" x14ac:dyDescent="0.25">
      <c r="A2116" s="15" t="s">
        <v>5</v>
      </c>
      <c r="B2116" s="15">
        <v>71952</v>
      </c>
      <c r="C2116" s="15">
        <v>10</v>
      </c>
      <c r="D2116">
        <v>1637953</v>
      </c>
      <c r="E2116">
        <v>18</v>
      </c>
      <c r="F2116" s="2">
        <v>43315.388182870367</v>
      </c>
      <c r="G2116" t="s">
        <v>1122</v>
      </c>
    </row>
    <row r="2117" spans="1:7" x14ac:dyDescent="0.25">
      <c r="A2117" s="15" t="s">
        <v>5</v>
      </c>
      <c r="B2117" s="15">
        <v>123784</v>
      </c>
      <c r="C2117" s="15">
        <v>12</v>
      </c>
      <c r="D2117">
        <v>1637928</v>
      </c>
      <c r="E2117">
        <v>18</v>
      </c>
      <c r="F2117" s="2">
        <v>43315.38821759259</v>
      </c>
      <c r="G2117" t="s">
        <v>1222</v>
      </c>
    </row>
    <row r="2118" spans="1:7" x14ac:dyDescent="0.25">
      <c r="A2118" s="15" t="s">
        <v>5</v>
      </c>
      <c r="B2118" s="15">
        <v>123784</v>
      </c>
      <c r="C2118" s="15">
        <v>12</v>
      </c>
      <c r="D2118">
        <v>1637929</v>
      </c>
      <c r="E2118">
        <v>18</v>
      </c>
      <c r="F2118" s="2">
        <v>43315.388240740744</v>
      </c>
      <c r="G2118" t="s">
        <v>1143</v>
      </c>
    </row>
    <row r="2119" spans="1:7" x14ac:dyDescent="0.25">
      <c r="A2119" s="15" t="s">
        <v>5</v>
      </c>
      <c r="B2119" s="15">
        <v>123784</v>
      </c>
      <c r="C2119" s="15">
        <v>12</v>
      </c>
      <c r="D2119">
        <v>1637930</v>
      </c>
      <c r="E2119">
        <v>18</v>
      </c>
      <c r="F2119" s="2">
        <v>43315.388275462959</v>
      </c>
      <c r="G2119" t="s">
        <v>1332</v>
      </c>
    </row>
    <row r="2120" spans="1:7" x14ac:dyDescent="0.25">
      <c r="A2120" s="15" t="s">
        <v>5</v>
      </c>
      <c r="B2120" s="15">
        <v>123784</v>
      </c>
      <c r="C2120" s="15">
        <v>12</v>
      </c>
      <c r="D2120">
        <v>1637931</v>
      </c>
      <c r="E2120">
        <v>18</v>
      </c>
      <c r="F2120" s="2">
        <v>43315.388310185182</v>
      </c>
      <c r="G2120" t="s">
        <v>1120</v>
      </c>
    </row>
    <row r="2121" spans="1:7" x14ac:dyDescent="0.25">
      <c r="A2121" s="15" t="s">
        <v>5</v>
      </c>
      <c r="B2121" s="15">
        <v>189852</v>
      </c>
      <c r="C2121" s="15">
        <v>16</v>
      </c>
      <c r="D2121">
        <v>1637939</v>
      </c>
      <c r="E2121">
        <v>18</v>
      </c>
      <c r="F2121" s="2">
        <v>43315.388333333336</v>
      </c>
      <c r="G2121" t="s">
        <v>1222</v>
      </c>
    </row>
    <row r="2122" spans="1:7" x14ac:dyDescent="0.25">
      <c r="A2122" s="15" t="s">
        <v>5</v>
      </c>
      <c r="B2122" s="15">
        <v>189852</v>
      </c>
      <c r="C2122" s="15">
        <v>16</v>
      </c>
      <c r="D2122">
        <v>1637941</v>
      </c>
      <c r="E2122">
        <v>18</v>
      </c>
      <c r="F2122" s="2">
        <v>43315.388368055559</v>
      </c>
      <c r="G2122" t="s">
        <v>1124</v>
      </c>
    </row>
    <row r="2123" spans="1:7" x14ac:dyDescent="0.25">
      <c r="A2123" s="15" t="s">
        <v>5</v>
      </c>
      <c r="B2123" s="15">
        <v>130675</v>
      </c>
      <c r="C2123" s="15">
        <v>12</v>
      </c>
      <c r="D2123">
        <v>1639210</v>
      </c>
      <c r="E2123">
        <v>18</v>
      </c>
      <c r="F2123" s="2">
        <v>43318.522210648145</v>
      </c>
      <c r="G2123" t="s">
        <v>1124</v>
      </c>
    </row>
    <row r="2124" spans="1:7" x14ac:dyDescent="0.25">
      <c r="A2124" s="15" t="s">
        <v>5</v>
      </c>
      <c r="B2124" s="15">
        <v>130675</v>
      </c>
      <c r="C2124" s="15">
        <v>12</v>
      </c>
      <c r="D2124">
        <v>1639221</v>
      </c>
      <c r="E2124">
        <v>18</v>
      </c>
      <c r="F2124" s="2">
        <v>43318.522245370368</v>
      </c>
      <c r="G2124" t="s">
        <v>1124</v>
      </c>
    </row>
    <row r="2125" spans="1:7" x14ac:dyDescent="0.25">
      <c r="A2125" s="15" t="s">
        <v>5</v>
      </c>
      <c r="B2125" s="15">
        <v>205611</v>
      </c>
      <c r="C2125" s="15">
        <v>17</v>
      </c>
      <c r="D2125">
        <v>1631998</v>
      </c>
      <c r="E2125">
        <v>18</v>
      </c>
      <c r="F2125" s="2">
        <v>43318.522268518522</v>
      </c>
      <c r="G2125" t="s">
        <v>1137</v>
      </c>
    </row>
    <row r="2126" spans="1:7" x14ac:dyDescent="0.25">
      <c r="A2126" s="15" t="s">
        <v>5</v>
      </c>
      <c r="B2126" s="15">
        <v>205611</v>
      </c>
      <c r="C2126" s="15">
        <v>17</v>
      </c>
      <c r="D2126">
        <v>1631999</v>
      </c>
      <c r="E2126">
        <v>18</v>
      </c>
      <c r="F2126" s="2">
        <v>43318.522291666668</v>
      </c>
      <c r="G2126" t="s">
        <v>1124</v>
      </c>
    </row>
    <row r="2127" spans="1:7" x14ac:dyDescent="0.25">
      <c r="A2127" s="15" t="s">
        <v>5</v>
      </c>
      <c r="B2127" s="15">
        <v>205611</v>
      </c>
      <c r="C2127" s="15">
        <v>17</v>
      </c>
      <c r="D2127">
        <v>1632000</v>
      </c>
      <c r="E2127">
        <v>18</v>
      </c>
      <c r="F2127" s="2">
        <v>43318.522314814814</v>
      </c>
      <c r="G2127" t="s">
        <v>1283</v>
      </c>
    </row>
    <row r="2128" spans="1:7" x14ac:dyDescent="0.25">
      <c r="A2128" s="15" t="s">
        <v>5</v>
      </c>
      <c r="B2128" s="15">
        <v>205611</v>
      </c>
      <c r="C2128" s="15">
        <v>17</v>
      </c>
      <c r="D2128">
        <v>1632002</v>
      </c>
      <c r="E2128">
        <v>18</v>
      </c>
      <c r="F2128" s="2">
        <v>43318.522337962961</v>
      </c>
      <c r="G2128" t="s">
        <v>1120</v>
      </c>
    </row>
    <row r="2129" spans="1:7" x14ac:dyDescent="0.25">
      <c r="A2129" s="15" t="s">
        <v>5</v>
      </c>
      <c r="B2129" s="15">
        <v>205611</v>
      </c>
      <c r="C2129" s="15">
        <v>17</v>
      </c>
      <c r="D2129">
        <v>1639250</v>
      </c>
      <c r="E2129">
        <v>18</v>
      </c>
      <c r="F2129" s="2">
        <v>43318.522361111114</v>
      </c>
      <c r="G2129" t="s">
        <v>1120</v>
      </c>
    </row>
    <row r="2130" spans="1:7" x14ac:dyDescent="0.25">
      <c r="A2130" s="15" t="s">
        <v>12</v>
      </c>
      <c r="B2130" s="15">
        <v>280690</v>
      </c>
      <c r="C2130" s="15">
        <v>15</v>
      </c>
      <c r="D2130">
        <v>1644092</v>
      </c>
      <c r="E2130">
        <v>18</v>
      </c>
      <c r="F2130" s="2">
        <v>43320.450543981482</v>
      </c>
      <c r="G2130" t="s">
        <v>1168</v>
      </c>
    </row>
    <row r="2131" spans="1:7" x14ac:dyDescent="0.25">
      <c r="A2131" s="15" t="s">
        <v>12</v>
      </c>
      <c r="B2131" s="15">
        <v>280690</v>
      </c>
      <c r="C2131" s="15">
        <v>15</v>
      </c>
      <c r="D2131">
        <v>1644094</v>
      </c>
      <c r="E2131">
        <v>18</v>
      </c>
      <c r="F2131" s="2">
        <v>43320.450578703705</v>
      </c>
      <c r="G2131" t="s">
        <v>1192</v>
      </c>
    </row>
    <row r="2132" spans="1:7" x14ac:dyDescent="0.25">
      <c r="A2132" s="15" t="s">
        <v>12</v>
      </c>
      <c r="B2132" s="15">
        <v>280690</v>
      </c>
      <c r="C2132" s="15">
        <v>15</v>
      </c>
      <c r="D2132">
        <v>1644096</v>
      </c>
      <c r="E2132">
        <v>18</v>
      </c>
      <c r="F2132" s="2">
        <v>43320.450601851851</v>
      </c>
      <c r="G2132" t="s">
        <v>1193</v>
      </c>
    </row>
    <row r="2133" spans="1:7" x14ac:dyDescent="0.25">
      <c r="A2133" s="15" t="s">
        <v>12</v>
      </c>
      <c r="B2133" s="15">
        <v>280690</v>
      </c>
      <c r="C2133" s="15">
        <v>15</v>
      </c>
      <c r="D2133">
        <v>1644098</v>
      </c>
      <c r="E2133">
        <v>18</v>
      </c>
      <c r="F2133" s="2">
        <v>43320.450636574074</v>
      </c>
      <c r="G2133" t="s">
        <v>1122</v>
      </c>
    </row>
    <row r="2134" spans="1:7" x14ac:dyDescent="0.25">
      <c r="A2134" s="15" t="s">
        <v>5</v>
      </c>
      <c r="B2134" s="15">
        <v>219891</v>
      </c>
      <c r="C2134" s="15">
        <v>17</v>
      </c>
      <c r="D2134">
        <v>1644185</v>
      </c>
      <c r="E2134">
        <v>18</v>
      </c>
      <c r="F2134" s="2">
        <v>43320.450671296298</v>
      </c>
      <c r="G2134" t="s">
        <v>1169</v>
      </c>
    </row>
    <row r="2135" spans="1:7" x14ac:dyDescent="0.25">
      <c r="A2135" s="15" t="s">
        <v>5</v>
      </c>
      <c r="B2135" s="15">
        <v>219891</v>
      </c>
      <c r="C2135" s="15">
        <v>17</v>
      </c>
      <c r="D2135">
        <v>1644187</v>
      </c>
      <c r="E2135">
        <v>18</v>
      </c>
      <c r="F2135" s="2">
        <v>43320.450706018521</v>
      </c>
      <c r="G2135" t="s">
        <v>1222</v>
      </c>
    </row>
    <row r="2136" spans="1:7" x14ac:dyDescent="0.25">
      <c r="A2136" s="15" t="s">
        <v>5</v>
      </c>
      <c r="B2136" s="15">
        <v>219891</v>
      </c>
      <c r="C2136" s="15">
        <v>17</v>
      </c>
      <c r="D2136">
        <v>1644190</v>
      </c>
      <c r="E2136">
        <v>18</v>
      </c>
      <c r="F2136" s="2">
        <v>43320.450729166667</v>
      </c>
      <c r="G2136" t="s">
        <v>1130</v>
      </c>
    </row>
    <row r="2137" spans="1:7" x14ac:dyDescent="0.25">
      <c r="A2137" s="15" t="s">
        <v>5</v>
      </c>
      <c r="B2137" s="15">
        <v>219891</v>
      </c>
      <c r="C2137" s="15">
        <v>17</v>
      </c>
      <c r="D2137">
        <v>1644192</v>
      </c>
      <c r="E2137">
        <v>18</v>
      </c>
      <c r="F2137" s="2">
        <v>43320.450752314813</v>
      </c>
      <c r="G2137" t="s">
        <v>1124</v>
      </c>
    </row>
    <row r="2138" spans="1:7" x14ac:dyDescent="0.25">
      <c r="A2138" s="15" t="s">
        <v>5</v>
      </c>
      <c r="B2138" s="15">
        <v>219891</v>
      </c>
      <c r="C2138" s="15">
        <v>17</v>
      </c>
      <c r="D2138">
        <v>1644195</v>
      </c>
      <c r="E2138">
        <v>18</v>
      </c>
      <c r="F2138" s="2">
        <v>43320.450787037036</v>
      </c>
      <c r="G2138" t="s">
        <v>1334</v>
      </c>
    </row>
    <row r="2139" spans="1:7" x14ac:dyDescent="0.25">
      <c r="A2139" s="15" t="s">
        <v>5</v>
      </c>
      <c r="B2139" s="15">
        <v>223311</v>
      </c>
      <c r="C2139" s="15">
        <v>18</v>
      </c>
      <c r="D2139">
        <v>1644251</v>
      </c>
      <c r="E2139">
        <v>18</v>
      </c>
      <c r="F2139" s="2">
        <v>43320.450810185182</v>
      </c>
      <c r="G2139" t="s">
        <v>1315</v>
      </c>
    </row>
    <row r="2140" spans="1:7" x14ac:dyDescent="0.25">
      <c r="A2140" s="15" t="s">
        <v>5</v>
      </c>
      <c r="B2140" s="15">
        <v>223311</v>
      </c>
      <c r="C2140" s="15">
        <v>18</v>
      </c>
      <c r="D2140">
        <v>1644252</v>
      </c>
      <c r="E2140">
        <v>18</v>
      </c>
      <c r="F2140" s="2">
        <v>43320.450844907406</v>
      </c>
      <c r="G2140" t="s">
        <v>1335</v>
      </c>
    </row>
    <row r="2141" spans="1:7" x14ac:dyDescent="0.25">
      <c r="A2141" s="15" t="s">
        <v>5</v>
      </c>
      <c r="B2141" s="15">
        <v>223311</v>
      </c>
      <c r="C2141" s="15">
        <v>18</v>
      </c>
      <c r="D2141">
        <v>1644253</v>
      </c>
      <c r="E2141">
        <v>18</v>
      </c>
      <c r="F2141" s="2">
        <v>43320.450879629629</v>
      </c>
      <c r="G2141" t="s">
        <v>1137</v>
      </c>
    </row>
    <row r="2142" spans="1:7" x14ac:dyDescent="0.25">
      <c r="A2142" s="15" t="s">
        <v>5</v>
      </c>
      <c r="B2142" s="15">
        <v>223311</v>
      </c>
      <c r="C2142" s="15">
        <v>18</v>
      </c>
      <c r="D2142">
        <v>1644254</v>
      </c>
      <c r="E2142">
        <v>18</v>
      </c>
      <c r="F2142" s="2">
        <v>43320.450914351852</v>
      </c>
      <c r="G2142" t="s">
        <v>1222</v>
      </c>
    </row>
    <row r="2143" spans="1:7" x14ac:dyDescent="0.25">
      <c r="A2143" s="15" t="s">
        <v>5</v>
      </c>
      <c r="B2143" s="15">
        <v>223311</v>
      </c>
      <c r="C2143" s="15">
        <v>18</v>
      </c>
      <c r="D2143">
        <v>1644255</v>
      </c>
      <c r="E2143">
        <v>18</v>
      </c>
      <c r="F2143" s="2">
        <v>43320.450949074075</v>
      </c>
      <c r="G2143" t="s">
        <v>1120</v>
      </c>
    </row>
    <row r="2144" spans="1:7" x14ac:dyDescent="0.25">
      <c r="A2144" s="15" t="s">
        <v>5</v>
      </c>
      <c r="B2144" s="15">
        <v>106652</v>
      </c>
      <c r="C2144" s="15">
        <v>11</v>
      </c>
      <c r="D2144">
        <v>1644138</v>
      </c>
      <c r="E2144">
        <v>18</v>
      </c>
      <c r="F2144" s="2">
        <v>43320.450972222221</v>
      </c>
      <c r="G2144" t="s">
        <v>1124</v>
      </c>
    </row>
    <row r="2145" spans="1:7" x14ac:dyDescent="0.25">
      <c r="A2145" s="15" t="s">
        <v>5</v>
      </c>
      <c r="B2145" s="15">
        <v>106652</v>
      </c>
      <c r="C2145" s="15">
        <v>11</v>
      </c>
      <c r="D2145">
        <v>1644152</v>
      </c>
      <c r="E2145">
        <v>18</v>
      </c>
      <c r="F2145" s="2">
        <v>43320.451006944444</v>
      </c>
      <c r="G2145" t="s">
        <v>1222</v>
      </c>
    </row>
    <row r="2146" spans="1:7" x14ac:dyDescent="0.25">
      <c r="A2146" s="15" t="s">
        <v>5</v>
      </c>
      <c r="B2146" s="15">
        <v>130918</v>
      </c>
      <c r="C2146" s="15">
        <v>12</v>
      </c>
      <c r="D2146">
        <v>1644172</v>
      </c>
      <c r="E2146">
        <v>18</v>
      </c>
      <c r="F2146" s="2">
        <v>43320.451041666667</v>
      </c>
      <c r="G2146" t="s">
        <v>1222</v>
      </c>
    </row>
    <row r="2147" spans="1:7" x14ac:dyDescent="0.25">
      <c r="A2147" s="15" t="s">
        <v>5</v>
      </c>
      <c r="B2147" s="15">
        <v>130918</v>
      </c>
      <c r="C2147" s="15">
        <v>12</v>
      </c>
      <c r="D2147">
        <v>1644173</v>
      </c>
      <c r="E2147">
        <v>18</v>
      </c>
      <c r="F2147" s="2">
        <v>43320.45107638889</v>
      </c>
      <c r="G2147" t="s">
        <v>1216</v>
      </c>
    </row>
    <row r="2148" spans="1:7" x14ac:dyDescent="0.25">
      <c r="A2148" s="15" t="s">
        <v>5</v>
      </c>
      <c r="B2148" s="15">
        <v>130918</v>
      </c>
      <c r="C2148" s="15">
        <v>12</v>
      </c>
      <c r="D2148">
        <v>1644174</v>
      </c>
      <c r="E2148">
        <v>18</v>
      </c>
      <c r="F2148" s="2">
        <v>43320.451111111113</v>
      </c>
      <c r="G2148" t="s">
        <v>1122</v>
      </c>
    </row>
    <row r="2149" spans="1:7" x14ac:dyDescent="0.25">
      <c r="A2149" s="15" t="s">
        <v>5</v>
      </c>
      <c r="B2149" s="15">
        <v>130918</v>
      </c>
      <c r="C2149" s="15">
        <v>12</v>
      </c>
      <c r="D2149">
        <v>1644175</v>
      </c>
      <c r="E2149">
        <v>18</v>
      </c>
      <c r="F2149" s="2">
        <v>43320.451145833336</v>
      </c>
      <c r="G2149" t="s">
        <v>1123</v>
      </c>
    </row>
    <row r="2150" spans="1:7" x14ac:dyDescent="0.25">
      <c r="A2150" s="15" t="s">
        <v>5</v>
      </c>
      <c r="B2150" s="15">
        <v>130918</v>
      </c>
      <c r="C2150" s="15">
        <v>12</v>
      </c>
      <c r="D2150">
        <v>1644176</v>
      </c>
      <c r="E2150">
        <v>18</v>
      </c>
      <c r="F2150" s="2">
        <v>43320.451168981483</v>
      </c>
      <c r="G2150" t="s">
        <v>1123</v>
      </c>
    </row>
    <row r="2151" spans="1:7" x14ac:dyDescent="0.25">
      <c r="A2151" s="15" t="s">
        <v>5</v>
      </c>
      <c r="B2151" s="15">
        <v>130918</v>
      </c>
      <c r="C2151" s="15">
        <v>12</v>
      </c>
      <c r="D2151">
        <v>1644177</v>
      </c>
      <c r="E2151">
        <v>18</v>
      </c>
      <c r="F2151" s="2">
        <v>43320.451203703706</v>
      </c>
      <c r="G2151" t="s">
        <v>1123</v>
      </c>
    </row>
    <row r="2152" spans="1:7" x14ac:dyDescent="0.25">
      <c r="A2152" s="15" t="s">
        <v>5</v>
      </c>
      <c r="B2152" s="15">
        <v>138256</v>
      </c>
      <c r="C2152" s="15">
        <v>13</v>
      </c>
      <c r="D2152">
        <v>1644232</v>
      </c>
      <c r="E2152">
        <v>18</v>
      </c>
      <c r="F2152" s="2">
        <v>43320.451238425929</v>
      </c>
      <c r="G2152" t="s">
        <v>1222</v>
      </c>
    </row>
    <row r="2153" spans="1:7" x14ac:dyDescent="0.25">
      <c r="A2153" s="15" t="s">
        <v>5</v>
      </c>
      <c r="B2153" s="15">
        <v>138256</v>
      </c>
      <c r="C2153" s="15">
        <v>13</v>
      </c>
      <c r="D2153">
        <v>1644233</v>
      </c>
      <c r="E2153">
        <v>18</v>
      </c>
      <c r="F2153" s="2">
        <v>43320.451273148145</v>
      </c>
      <c r="G2153" t="s">
        <v>1266</v>
      </c>
    </row>
    <row r="2154" spans="1:7" x14ac:dyDescent="0.25">
      <c r="A2154" s="15" t="s">
        <v>5</v>
      </c>
      <c r="B2154" s="15">
        <v>138256</v>
      </c>
      <c r="C2154" s="15">
        <v>13</v>
      </c>
      <c r="D2154">
        <v>1644234</v>
      </c>
      <c r="E2154">
        <v>18</v>
      </c>
      <c r="F2154" s="2">
        <v>43320.451307870368</v>
      </c>
      <c r="G2154" t="s">
        <v>1130</v>
      </c>
    </row>
    <row r="2155" spans="1:7" x14ac:dyDescent="0.25">
      <c r="A2155" s="15" t="s">
        <v>5</v>
      </c>
      <c r="B2155" s="15">
        <v>138256</v>
      </c>
      <c r="C2155" s="15">
        <v>13</v>
      </c>
      <c r="D2155">
        <v>1644235</v>
      </c>
      <c r="E2155">
        <v>18</v>
      </c>
      <c r="F2155" s="2">
        <v>43320.451342592591</v>
      </c>
      <c r="G2155" t="s">
        <v>1306</v>
      </c>
    </row>
    <row r="2156" spans="1:7" x14ac:dyDescent="0.25">
      <c r="A2156" s="15" t="s">
        <v>5</v>
      </c>
      <c r="B2156" s="15">
        <v>138256</v>
      </c>
      <c r="C2156" s="15">
        <v>13</v>
      </c>
      <c r="D2156">
        <v>1644236</v>
      </c>
      <c r="E2156">
        <v>18</v>
      </c>
      <c r="F2156" s="2">
        <v>43320.451365740744</v>
      </c>
      <c r="G2156" t="s">
        <v>1124</v>
      </c>
    </row>
    <row r="2157" spans="1:7" x14ac:dyDescent="0.25">
      <c r="A2157" s="15" t="s">
        <v>5</v>
      </c>
      <c r="B2157" s="15">
        <v>189342</v>
      </c>
      <c r="C2157" s="15">
        <v>15</v>
      </c>
      <c r="D2157">
        <v>1644107</v>
      </c>
      <c r="E2157">
        <v>18</v>
      </c>
      <c r="F2157" s="2">
        <v>43320.451388888891</v>
      </c>
      <c r="G2157" t="s">
        <v>1222</v>
      </c>
    </row>
    <row r="2158" spans="1:7" x14ac:dyDescent="0.25">
      <c r="A2158" s="15" t="s">
        <v>5</v>
      </c>
      <c r="B2158" s="15">
        <v>189342</v>
      </c>
      <c r="C2158" s="15">
        <v>15</v>
      </c>
      <c r="D2158">
        <v>1644108</v>
      </c>
      <c r="E2158">
        <v>18</v>
      </c>
      <c r="F2158" s="2">
        <v>43320.451423611114</v>
      </c>
      <c r="G2158" t="s">
        <v>1141</v>
      </c>
    </row>
    <row r="2159" spans="1:7" x14ac:dyDescent="0.25">
      <c r="A2159" s="15" t="s">
        <v>5</v>
      </c>
      <c r="B2159" s="15">
        <v>189342</v>
      </c>
      <c r="C2159" s="15">
        <v>15</v>
      </c>
      <c r="D2159">
        <v>1644109</v>
      </c>
      <c r="E2159">
        <v>18</v>
      </c>
      <c r="F2159" s="2">
        <v>43320.451458333337</v>
      </c>
      <c r="G2159" t="s">
        <v>1122</v>
      </c>
    </row>
    <row r="2160" spans="1:7" x14ac:dyDescent="0.25">
      <c r="A2160" s="15" t="s">
        <v>5</v>
      </c>
      <c r="B2160" s="15">
        <v>189342</v>
      </c>
      <c r="C2160" s="15">
        <v>15</v>
      </c>
      <c r="D2160">
        <v>1644110</v>
      </c>
      <c r="E2160">
        <v>18</v>
      </c>
      <c r="F2160" s="2">
        <v>43320.451481481483</v>
      </c>
      <c r="G2160" t="s">
        <v>1124</v>
      </c>
    </row>
    <row r="2161" spans="1:7" x14ac:dyDescent="0.25">
      <c r="A2161" s="15" t="s">
        <v>5</v>
      </c>
      <c r="B2161" s="15">
        <v>201928</v>
      </c>
      <c r="C2161" s="15">
        <v>16</v>
      </c>
      <c r="D2161">
        <v>1644102</v>
      </c>
      <c r="E2161">
        <v>18</v>
      </c>
      <c r="F2161" s="2">
        <v>43320.451516203706</v>
      </c>
      <c r="G2161" t="s">
        <v>1222</v>
      </c>
    </row>
    <row r="2162" spans="1:7" x14ac:dyDescent="0.25">
      <c r="A2162" s="15" t="s">
        <v>5</v>
      </c>
      <c r="B2162" s="15">
        <v>201928</v>
      </c>
      <c r="C2162" s="15">
        <v>16</v>
      </c>
      <c r="D2162">
        <v>1644103</v>
      </c>
      <c r="E2162">
        <v>18</v>
      </c>
      <c r="F2162" s="2">
        <v>43320.451539351852</v>
      </c>
      <c r="G2162" t="s">
        <v>1220</v>
      </c>
    </row>
    <row r="2163" spans="1:7" x14ac:dyDescent="0.25">
      <c r="A2163" s="15" t="s">
        <v>5</v>
      </c>
      <c r="B2163" s="15">
        <v>201928</v>
      </c>
      <c r="C2163" s="15">
        <v>16</v>
      </c>
      <c r="D2163">
        <v>1644104</v>
      </c>
      <c r="E2163">
        <v>18</v>
      </c>
      <c r="F2163" s="2">
        <v>43320.451562499999</v>
      </c>
      <c r="G2163" t="s">
        <v>1123</v>
      </c>
    </row>
    <row r="2164" spans="1:7" x14ac:dyDescent="0.25">
      <c r="A2164" s="15" t="s">
        <v>5</v>
      </c>
      <c r="B2164" s="15">
        <v>201928</v>
      </c>
      <c r="C2164" s="15">
        <v>16</v>
      </c>
      <c r="D2164">
        <v>1644105</v>
      </c>
      <c r="E2164">
        <v>18</v>
      </c>
      <c r="F2164" s="2">
        <v>43320.451597222222</v>
      </c>
      <c r="G2164" t="s">
        <v>1120</v>
      </c>
    </row>
    <row r="2165" spans="1:7" x14ac:dyDescent="0.25">
      <c r="A2165" s="15" t="s">
        <v>5</v>
      </c>
      <c r="B2165" s="15">
        <v>132156</v>
      </c>
      <c r="C2165" s="15">
        <v>12</v>
      </c>
      <c r="D2165">
        <v>1646148</v>
      </c>
      <c r="E2165">
        <v>18</v>
      </c>
      <c r="F2165" s="2">
        <v>43320.536828703705</v>
      </c>
      <c r="G2165" t="s">
        <v>1120</v>
      </c>
    </row>
    <row r="2166" spans="1:7" x14ac:dyDescent="0.25">
      <c r="A2166" s="15" t="s">
        <v>5</v>
      </c>
      <c r="B2166" s="15">
        <v>189764</v>
      </c>
      <c r="C2166" s="15">
        <v>16</v>
      </c>
      <c r="D2166">
        <v>1646077</v>
      </c>
      <c r="E2166">
        <v>18</v>
      </c>
      <c r="F2166" s="2">
        <v>43320.536863425928</v>
      </c>
      <c r="G2166" t="s">
        <v>1222</v>
      </c>
    </row>
    <row r="2167" spans="1:7" x14ac:dyDescent="0.25">
      <c r="A2167" s="15" t="s">
        <v>5</v>
      </c>
      <c r="B2167" s="15">
        <v>189764</v>
      </c>
      <c r="C2167" s="15">
        <v>16</v>
      </c>
      <c r="D2167">
        <v>1646078</v>
      </c>
      <c r="E2167">
        <v>18</v>
      </c>
      <c r="F2167" s="2">
        <v>43320.536886574075</v>
      </c>
      <c r="G2167" t="s">
        <v>1122</v>
      </c>
    </row>
    <row r="2168" spans="1:7" x14ac:dyDescent="0.25">
      <c r="A2168" s="15" t="s">
        <v>5</v>
      </c>
      <c r="B2168" s="15">
        <v>189764</v>
      </c>
      <c r="C2168" s="15">
        <v>16</v>
      </c>
      <c r="D2168">
        <v>1646079</v>
      </c>
      <c r="E2168">
        <v>18</v>
      </c>
      <c r="F2168" s="2">
        <v>43320.536909722221</v>
      </c>
      <c r="G2168" t="s">
        <v>1124</v>
      </c>
    </row>
    <row r="2169" spans="1:7" x14ac:dyDescent="0.25">
      <c r="A2169" s="15" t="s">
        <v>5</v>
      </c>
      <c r="B2169" s="15">
        <v>207684</v>
      </c>
      <c r="C2169" s="15">
        <v>17</v>
      </c>
      <c r="D2169">
        <v>1646086</v>
      </c>
      <c r="E2169">
        <v>18</v>
      </c>
      <c r="F2169" s="2">
        <v>43320.536932870367</v>
      </c>
      <c r="G2169" t="s">
        <v>1222</v>
      </c>
    </row>
    <row r="2170" spans="1:7" x14ac:dyDescent="0.25">
      <c r="A2170" s="15" t="s">
        <v>5</v>
      </c>
      <c r="B2170" s="15">
        <v>207684</v>
      </c>
      <c r="C2170" s="15">
        <v>17</v>
      </c>
      <c r="D2170">
        <v>1646087</v>
      </c>
      <c r="E2170">
        <v>18</v>
      </c>
      <c r="F2170" s="2">
        <v>43320.53701388889</v>
      </c>
      <c r="G2170" t="s">
        <v>1124</v>
      </c>
    </row>
    <row r="2171" spans="1:7" x14ac:dyDescent="0.25">
      <c r="A2171" s="15" t="s">
        <v>5</v>
      </c>
      <c r="B2171" s="15">
        <v>207684</v>
      </c>
      <c r="C2171" s="15">
        <v>17</v>
      </c>
      <c r="D2171">
        <v>1646093</v>
      </c>
      <c r="E2171">
        <v>18</v>
      </c>
      <c r="F2171" s="2">
        <v>43320.537037037036</v>
      </c>
      <c r="G2171" t="s">
        <v>1222</v>
      </c>
    </row>
    <row r="2172" spans="1:7" x14ac:dyDescent="0.25">
      <c r="A2172" s="15" t="s">
        <v>5</v>
      </c>
      <c r="B2172" s="15">
        <v>207684</v>
      </c>
      <c r="C2172" s="15">
        <v>17</v>
      </c>
      <c r="D2172">
        <v>1646094</v>
      </c>
      <c r="E2172">
        <v>18</v>
      </c>
      <c r="F2172" s="2">
        <v>43320.53707175926</v>
      </c>
      <c r="G2172" t="s">
        <v>1124</v>
      </c>
    </row>
    <row r="2173" spans="1:7" x14ac:dyDescent="0.25">
      <c r="A2173" s="15" t="s">
        <v>5</v>
      </c>
      <c r="B2173" s="15">
        <v>219504</v>
      </c>
      <c r="C2173" s="15">
        <v>17</v>
      </c>
      <c r="D2173">
        <v>1646118</v>
      </c>
      <c r="E2173">
        <v>18</v>
      </c>
      <c r="F2173" s="2">
        <v>43320.537094907406</v>
      </c>
      <c r="G2173" t="s">
        <v>1120</v>
      </c>
    </row>
    <row r="2174" spans="1:7" x14ac:dyDescent="0.25">
      <c r="A2174" s="15" t="s">
        <v>5</v>
      </c>
      <c r="B2174" s="15">
        <v>219504</v>
      </c>
      <c r="C2174" s="15">
        <v>17</v>
      </c>
      <c r="D2174">
        <v>1646133</v>
      </c>
      <c r="E2174">
        <v>18</v>
      </c>
      <c r="F2174" s="2">
        <v>43320.537118055552</v>
      </c>
      <c r="G2174" t="s">
        <v>1222</v>
      </c>
    </row>
    <row r="2175" spans="1:7" x14ac:dyDescent="0.25">
      <c r="A2175" s="15" t="s">
        <v>5</v>
      </c>
      <c r="B2175" s="15">
        <v>220584</v>
      </c>
      <c r="C2175" s="15">
        <v>17</v>
      </c>
      <c r="D2175">
        <v>1647507</v>
      </c>
      <c r="E2175">
        <v>18</v>
      </c>
      <c r="F2175" s="2">
        <v>43320.537141203706</v>
      </c>
      <c r="G2175" t="s">
        <v>1124</v>
      </c>
    </row>
    <row r="2176" spans="1:7" x14ac:dyDescent="0.25">
      <c r="A2176" s="15" t="s">
        <v>5</v>
      </c>
      <c r="B2176" s="15">
        <v>220584</v>
      </c>
      <c r="C2176" s="15">
        <v>17</v>
      </c>
      <c r="D2176">
        <v>1647508</v>
      </c>
      <c r="E2176">
        <v>18</v>
      </c>
      <c r="F2176" s="2">
        <v>43320.537175925929</v>
      </c>
      <c r="G2176" t="s">
        <v>1123</v>
      </c>
    </row>
    <row r="2177" spans="1:7" x14ac:dyDescent="0.25">
      <c r="A2177" s="15" t="s">
        <v>5</v>
      </c>
      <c r="B2177" s="15">
        <v>220584</v>
      </c>
      <c r="C2177" s="15">
        <v>17</v>
      </c>
      <c r="D2177">
        <v>1647509</v>
      </c>
      <c r="E2177">
        <v>18</v>
      </c>
      <c r="F2177" s="2">
        <v>43320.537199074075</v>
      </c>
      <c r="G2177" t="s">
        <v>1120</v>
      </c>
    </row>
    <row r="2178" spans="1:7" x14ac:dyDescent="0.25">
      <c r="A2178" s="15" t="s">
        <v>5</v>
      </c>
      <c r="B2178" s="15">
        <v>220584</v>
      </c>
      <c r="C2178" s="15">
        <v>17</v>
      </c>
      <c r="D2178">
        <v>1647516</v>
      </c>
      <c r="E2178">
        <v>18</v>
      </c>
      <c r="F2178" s="2">
        <v>43320.537233796298</v>
      </c>
      <c r="G2178" t="s">
        <v>1222</v>
      </c>
    </row>
    <row r="2179" spans="1:7" x14ac:dyDescent="0.25">
      <c r="A2179" s="15" t="s">
        <v>5</v>
      </c>
      <c r="B2179" s="15">
        <v>221022</v>
      </c>
      <c r="C2179" s="15">
        <v>17</v>
      </c>
      <c r="D2179">
        <v>1647284</v>
      </c>
      <c r="E2179">
        <v>18</v>
      </c>
      <c r="F2179" s="2">
        <v>43320.537256944444</v>
      </c>
      <c r="G2179" t="s">
        <v>1123</v>
      </c>
    </row>
    <row r="2180" spans="1:7" x14ac:dyDescent="0.25">
      <c r="A2180" s="15" t="s">
        <v>5</v>
      </c>
      <c r="B2180" s="15">
        <v>221022</v>
      </c>
      <c r="C2180" s="15">
        <v>17</v>
      </c>
      <c r="D2180">
        <v>1647285</v>
      </c>
      <c r="E2180">
        <v>18</v>
      </c>
      <c r="F2180" s="2">
        <v>43320.537280092591</v>
      </c>
      <c r="G2180" t="s">
        <v>1120</v>
      </c>
    </row>
    <row r="2181" spans="1:7" x14ac:dyDescent="0.25">
      <c r="A2181" s="15" t="s">
        <v>5</v>
      </c>
      <c r="B2181" s="15">
        <v>221022</v>
      </c>
      <c r="C2181" s="15">
        <v>17</v>
      </c>
      <c r="D2181">
        <v>1647301</v>
      </c>
      <c r="E2181">
        <v>18</v>
      </c>
      <c r="F2181" s="2">
        <v>43320.537303240744</v>
      </c>
      <c r="G2181" t="s">
        <v>1222</v>
      </c>
    </row>
    <row r="2182" spans="1:7" x14ac:dyDescent="0.25">
      <c r="A2182" s="15" t="s">
        <v>12</v>
      </c>
      <c r="B2182" s="15">
        <v>278282</v>
      </c>
      <c r="C2182" s="15">
        <v>15</v>
      </c>
      <c r="D2182">
        <v>1648027</v>
      </c>
      <c r="E2182">
        <v>18</v>
      </c>
      <c r="F2182" s="2">
        <v>43321.500104166669</v>
      </c>
      <c r="G2182" t="s">
        <v>1174</v>
      </c>
    </row>
    <row r="2183" spans="1:7" x14ac:dyDescent="0.25">
      <c r="A2183" s="15" t="s">
        <v>12</v>
      </c>
      <c r="B2183" s="15">
        <v>278282</v>
      </c>
      <c r="C2183" s="15">
        <v>15</v>
      </c>
      <c r="D2183">
        <v>1648028</v>
      </c>
      <c r="E2183">
        <v>18</v>
      </c>
      <c r="F2183" s="2">
        <v>43321.500127314815</v>
      </c>
      <c r="G2183" t="s">
        <v>1149</v>
      </c>
    </row>
    <row r="2184" spans="1:7" x14ac:dyDescent="0.25">
      <c r="A2184" s="15" t="s">
        <v>12</v>
      </c>
      <c r="B2184" s="15">
        <v>278282</v>
      </c>
      <c r="C2184" s="15">
        <v>15</v>
      </c>
      <c r="D2184">
        <v>1648029</v>
      </c>
      <c r="E2184">
        <v>18</v>
      </c>
      <c r="F2184" s="2">
        <v>43321.500150462962</v>
      </c>
      <c r="G2184" t="s">
        <v>1159</v>
      </c>
    </row>
    <row r="2185" spans="1:7" x14ac:dyDescent="0.25">
      <c r="A2185" s="15" t="s">
        <v>12</v>
      </c>
      <c r="B2185" s="15">
        <v>278282</v>
      </c>
      <c r="C2185" s="15">
        <v>15</v>
      </c>
      <c r="D2185">
        <v>1648031</v>
      </c>
      <c r="E2185">
        <v>18</v>
      </c>
      <c r="F2185" s="2">
        <v>43321.500185185185</v>
      </c>
      <c r="G2185" t="s">
        <v>1159</v>
      </c>
    </row>
    <row r="2186" spans="1:7" x14ac:dyDescent="0.25">
      <c r="A2186" s="15" t="s">
        <v>5</v>
      </c>
      <c r="B2186" s="15">
        <v>71818</v>
      </c>
      <c r="C2186" s="15">
        <v>10</v>
      </c>
      <c r="D2186">
        <v>1648470</v>
      </c>
      <c r="E2186">
        <v>18</v>
      </c>
      <c r="F2186" s="2">
        <v>43322.504525462966</v>
      </c>
      <c r="G2186" t="s">
        <v>1222</v>
      </c>
    </row>
    <row r="2187" spans="1:7" x14ac:dyDescent="0.25">
      <c r="A2187" s="15" t="s">
        <v>5</v>
      </c>
      <c r="B2187" s="15">
        <v>71818</v>
      </c>
      <c r="C2187" s="15">
        <v>10</v>
      </c>
      <c r="D2187">
        <v>1648471</v>
      </c>
      <c r="E2187">
        <v>18</v>
      </c>
      <c r="F2187" s="2">
        <v>43322.504560185182</v>
      </c>
      <c r="G2187" t="s">
        <v>1143</v>
      </c>
    </row>
    <row r="2188" spans="1:7" x14ac:dyDescent="0.25">
      <c r="A2188" s="15" t="s">
        <v>12</v>
      </c>
      <c r="B2188" s="15">
        <v>173849</v>
      </c>
      <c r="C2188" s="15">
        <v>4</v>
      </c>
      <c r="D2188">
        <v>1653878</v>
      </c>
      <c r="E2188">
        <v>18</v>
      </c>
      <c r="F2188" s="2">
        <v>43326.437384259261</v>
      </c>
      <c r="G2188" t="s">
        <v>1143</v>
      </c>
    </row>
    <row r="2189" spans="1:7" x14ac:dyDescent="0.25">
      <c r="A2189" s="15" t="s">
        <v>12</v>
      </c>
      <c r="B2189" s="15">
        <v>173849</v>
      </c>
      <c r="C2189" s="15">
        <v>4</v>
      </c>
      <c r="D2189">
        <v>1653879</v>
      </c>
      <c r="E2189">
        <v>18</v>
      </c>
      <c r="F2189" s="2">
        <v>43326.437418981484</v>
      </c>
      <c r="G2189" t="s">
        <v>1163</v>
      </c>
    </row>
    <row r="2190" spans="1:7" x14ac:dyDescent="0.25">
      <c r="A2190" s="15" t="s">
        <v>12</v>
      </c>
      <c r="B2190" s="15">
        <v>176612</v>
      </c>
      <c r="C2190" s="15">
        <v>8</v>
      </c>
      <c r="D2190">
        <v>1658053</v>
      </c>
      <c r="E2190">
        <v>18</v>
      </c>
      <c r="F2190" s="2">
        <v>43328.459236111114</v>
      </c>
      <c r="G2190" t="s">
        <v>1209</v>
      </c>
    </row>
    <row r="2191" spans="1:7" x14ac:dyDescent="0.25">
      <c r="A2191" s="15" t="s">
        <v>12</v>
      </c>
      <c r="B2191" s="15">
        <v>176612</v>
      </c>
      <c r="C2191" s="15">
        <v>8</v>
      </c>
      <c r="D2191">
        <v>1658055</v>
      </c>
      <c r="E2191">
        <v>18</v>
      </c>
      <c r="F2191" s="2">
        <v>43328.45925925926</v>
      </c>
      <c r="G2191" t="s">
        <v>1254</v>
      </c>
    </row>
    <row r="2192" spans="1:7" x14ac:dyDescent="0.25">
      <c r="A2192" s="15" t="s">
        <v>12</v>
      </c>
      <c r="B2192" s="15">
        <v>176612</v>
      </c>
      <c r="C2192" s="15">
        <v>8</v>
      </c>
      <c r="D2192">
        <v>1658056</v>
      </c>
      <c r="E2192">
        <v>18</v>
      </c>
      <c r="F2192" s="2">
        <v>43328.459293981483</v>
      </c>
      <c r="G2192" t="s">
        <v>1122</v>
      </c>
    </row>
    <row r="2193" spans="1:7" x14ac:dyDescent="0.25">
      <c r="A2193" s="15" t="s">
        <v>12</v>
      </c>
      <c r="B2193" s="15">
        <v>176612</v>
      </c>
      <c r="C2193" s="15">
        <v>8</v>
      </c>
      <c r="D2193">
        <v>1658058</v>
      </c>
      <c r="E2193">
        <v>18</v>
      </c>
      <c r="F2193" s="2">
        <v>43328.459317129629</v>
      </c>
      <c r="G2193" t="s">
        <v>1143</v>
      </c>
    </row>
    <row r="2194" spans="1:7" x14ac:dyDescent="0.25">
      <c r="A2194" s="15" t="s">
        <v>12</v>
      </c>
      <c r="B2194" s="15">
        <v>176612</v>
      </c>
      <c r="C2194" s="15">
        <v>8</v>
      </c>
      <c r="D2194">
        <v>1658059</v>
      </c>
      <c r="E2194">
        <v>18</v>
      </c>
      <c r="F2194" s="2">
        <v>43328.459351851852</v>
      </c>
      <c r="G2194" t="s">
        <v>1228</v>
      </c>
    </row>
    <row r="2195" spans="1:7" x14ac:dyDescent="0.25">
      <c r="A2195" s="15" t="s">
        <v>12</v>
      </c>
      <c r="B2195" s="15">
        <v>220331</v>
      </c>
      <c r="C2195" s="15">
        <v>11</v>
      </c>
      <c r="D2195">
        <v>1658026</v>
      </c>
      <c r="E2195">
        <v>18</v>
      </c>
      <c r="F2195" s="2">
        <v>43328.459374999999</v>
      </c>
      <c r="G2195" t="s">
        <v>1266</v>
      </c>
    </row>
    <row r="2196" spans="1:7" x14ac:dyDescent="0.25">
      <c r="A2196" s="15" t="s">
        <v>12</v>
      </c>
      <c r="B2196" s="15">
        <v>220331</v>
      </c>
      <c r="C2196" s="15">
        <v>11</v>
      </c>
      <c r="D2196">
        <v>1658027</v>
      </c>
      <c r="E2196">
        <v>18</v>
      </c>
      <c r="F2196" s="2">
        <v>43328.459409722222</v>
      </c>
      <c r="G2196" t="s">
        <v>1363</v>
      </c>
    </row>
    <row r="2197" spans="1:7" x14ac:dyDescent="0.25">
      <c r="A2197" s="15" t="s">
        <v>12</v>
      </c>
      <c r="B2197" s="15">
        <v>220331</v>
      </c>
      <c r="C2197" s="15">
        <v>11</v>
      </c>
      <c r="D2197">
        <v>1658028</v>
      </c>
      <c r="E2197">
        <v>18</v>
      </c>
      <c r="F2197" s="2">
        <v>43328.459432870368</v>
      </c>
      <c r="G2197" t="s">
        <v>1122</v>
      </c>
    </row>
    <row r="2198" spans="1:7" x14ac:dyDescent="0.25">
      <c r="A2198" s="15" t="s">
        <v>12</v>
      </c>
      <c r="B2198" s="15">
        <v>269993</v>
      </c>
      <c r="C2198" s="15">
        <v>14</v>
      </c>
      <c r="D2198">
        <v>1658044</v>
      </c>
      <c r="E2198">
        <v>18</v>
      </c>
      <c r="F2198" s="2">
        <v>43328.459456018521</v>
      </c>
      <c r="G2198" t="s">
        <v>1164</v>
      </c>
    </row>
    <row r="2199" spans="1:7" x14ac:dyDescent="0.25">
      <c r="A2199" s="15" t="s">
        <v>12</v>
      </c>
      <c r="B2199" s="15">
        <v>269993</v>
      </c>
      <c r="C2199" s="15">
        <v>14</v>
      </c>
      <c r="D2199">
        <v>1658045</v>
      </c>
      <c r="E2199">
        <v>18</v>
      </c>
      <c r="F2199" s="2">
        <v>43328.459490740737</v>
      </c>
      <c r="G2199" t="s">
        <v>1313</v>
      </c>
    </row>
    <row r="2200" spans="1:7" x14ac:dyDescent="0.25">
      <c r="A2200" s="15" t="s">
        <v>12</v>
      </c>
      <c r="B2200" s="15">
        <v>269993</v>
      </c>
      <c r="C2200" s="15">
        <v>14</v>
      </c>
      <c r="D2200">
        <v>1658046</v>
      </c>
      <c r="E2200">
        <v>18</v>
      </c>
      <c r="F2200" s="2">
        <v>43328.459513888891</v>
      </c>
      <c r="G2200" t="s">
        <v>1240</v>
      </c>
    </row>
    <row r="2201" spans="1:7" x14ac:dyDescent="0.25">
      <c r="A2201" s="15" t="s">
        <v>12</v>
      </c>
      <c r="B2201" s="15">
        <v>274339</v>
      </c>
      <c r="C2201" s="15">
        <v>14</v>
      </c>
      <c r="D2201">
        <v>1658019</v>
      </c>
      <c r="E2201">
        <v>18</v>
      </c>
      <c r="F2201" s="2">
        <v>43328.459548611114</v>
      </c>
      <c r="G2201" t="s">
        <v>1244</v>
      </c>
    </row>
    <row r="2202" spans="1:7" x14ac:dyDescent="0.25">
      <c r="A2202" s="15" t="s">
        <v>12</v>
      </c>
      <c r="B2202" s="15">
        <v>274339</v>
      </c>
      <c r="C2202" s="15">
        <v>14</v>
      </c>
      <c r="D2202">
        <v>1658020</v>
      </c>
      <c r="E2202">
        <v>18</v>
      </c>
      <c r="F2202" s="2">
        <v>43328.45957175926</v>
      </c>
      <c r="G2202" t="s">
        <v>1198</v>
      </c>
    </row>
    <row r="2203" spans="1:7" x14ac:dyDescent="0.25">
      <c r="A2203" s="15" t="s">
        <v>12</v>
      </c>
      <c r="B2203" s="15">
        <v>292683</v>
      </c>
      <c r="C2203" s="15">
        <v>16</v>
      </c>
      <c r="D2203">
        <v>1658009</v>
      </c>
      <c r="E2203">
        <v>18</v>
      </c>
      <c r="F2203" s="2">
        <v>43328.459594907406</v>
      </c>
      <c r="G2203" t="s">
        <v>1143</v>
      </c>
    </row>
    <row r="2204" spans="1:7" x14ac:dyDescent="0.25">
      <c r="A2204" s="15" t="s">
        <v>12</v>
      </c>
      <c r="B2204" s="15">
        <v>292683</v>
      </c>
      <c r="C2204" s="15">
        <v>16</v>
      </c>
      <c r="D2204">
        <v>1658010</v>
      </c>
      <c r="E2204">
        <v>18</v>
      </c>
      <c r="F2204" s="2">
        <v>43328.459629629629</v>
      </c>
      <c r="G2204" t="s">
        <v>1165</v>
      </c>
    </row>
    <row r="2205" spans="1:7" x14ac:dyDescent="0.25">
      <c r="A2205" s="15" t="s">
        <v>12</v>
      </c>
      <c r="B2205" s="15">
        <v>297378</v>
      </c>
      <c r="C2205" s="15">
        <v>16</v>
      </c>
      <c r="D2205">
        <v>1657997</v>
      </c>
      <c r="E2205">
        <v>18</v>
      </c>
      <c r="F2205" s="2">
        <v>43328.459652777776</v>
      </c>
      <c r="G2205" t="s">
        <v>1355</v>
      </c>
    </row>
    <row r="2206" spans="1:7" x14ac:dyDescent="0.25">
      <c r="A2206" s="15" t="s">
        <v>12</v>
      </c>
      <c r="B2206" s="15">
        <v>297378</v>
      </c>
      <c r="C2206" s="15">
        <v>16</v>
      </c>
      <c r="D2206">
        <v>1657998</v>
      </c>
      <c r="E2206">
        <v>18</v>
      </c>
      <c r="F2206" s="2">
        <v>43328.459687499999</v>
      </c>
      <c r="G2206" t="s">
        <v>1227</v>
      </c>
    </row>
    <row r="2207" spans="1:7" x14ac:dyDescent="0.25">
      <c r="A2207" s="15" t="s">
        <v>12</v>
      </c>
      <c r="B2207" s="15">
        <v>306082</v>
      </c>
      <c r="C2207" s="15">
        <v>17</v>
      </c>
      <c r="D2207">
        <v>1658163</v>
      </c>
      <c r="E2207">
        <v>18</v>
      </c>
      <c r="F2207" s="2">
        <v>43328.459710648145</v>
      </c>
      <c r="G2207" t="s">
        <v>1298</v>
      </c>
    </row>
    <row r="2208" spans="1:7" x14ac:dyDescent="0.25">
      <c r="A2208" s="15" t="s">
        <v>12</v>
      </c>
      <c r="B2208" s="15">
        <v>306082</v>
      </c>
      <c r="C2208" s="15">
        <v>17</v>
      </c>
      <c r="D2208">
        <v>1658164</v>
      </c>
      <c r="E2208">
        <v>18</v>
      </c>
      <c r="F2208" s="2">
        <v>43328.459745370368</v>
      </c>
      <c r="G2208" t="s">
        <v>1346</v>
      </c>
    </row>
    <row r="2209" spans="1:7" x14ac:dyDescent="0.25">
      <c r="A2209" s="15" t="s">
        <v>33</v>
      </c>
      <c r="B2209" s="15">
        <v>309146</v>
      </c>
      <c r="C2209" s="15">
        <v>1</v>
      </c>
      <c r="D2209">
        <v>1657990</v>
      </c>
      <c r="E2209">
        <v>18</v>
      </c>
      <c r="F2209" s="2">
        <v>43328.459768518522</v>
      </c>
      <c r="G2209" t="s">
        <v>1355</v>
      </c>
    </row>
    <row r="2210" spans="1:7" x14ac:dyDescent="0.25">
      <c r="A2210" s="15" t="s">
        <v>33</v>
      </c>
      <c r="B2210" s="15">
        <v>309146</v>
      </c>
      <c r="C2210" s="15">
        <v>1</v>
      </c>
      <c r="D2210">
        <v>1657991</v>
      </c>
      <c r="E2210">
        <v>18</v>
      </c>
      <c r="F2210" s="2">
        <v>43328.459803240738</v>
      </c>
      <c r="G2210" t="s">
        <v>1367</v>
      </c>
    </row>
    <row r="2211" spans="1:7" x14ac:dyDescent="0.25">
      <c r="A2211" s="15" t="s">
        <v>33</v>
      </c>
      <c r="B2211" s="15">
        <v>309146</v>
      </c>
      <c r="C2211" s="15">
        <v>1</v>
      </c>
      <c r="D2211">
        <v>1657992</v>
      </c>
      <c r="E2211">
        <v>18</v>
      </c>
      <c r="F2211" s="2">
        <v>43328.459826388891</v>
      </c>
      <c r="G2211" t="s">
        <v>1227</v>
      </c>
    </row>
    <row r="2212" spans="1:7" x14ac:dyDescent="0.25">
      <c r="A2212" s="15" t="s">
        <v>33</v>
      </c>
      <c r="B2212" s="15">
        <v>312451</v>
      </c>
      <c r="C2212" s="15">
        <v>1</v>
      </c>
      <c r="D2212">
        <v>1658251</v>
      </c>
      <c r="E2212">
        <v>18</v>
      </c>
      <c r="F2212" s="2">
        <v>43328.459849537037</v>
      </c>
      <c r="G2212" t="s">
        <v>1286</v>
      </c>
    </row>
    <row r="2213" spans="1:7" x14ac:dyDescent="0.25">
      <c r="A2213" s="15" t="s">
        <v>33</v>
      </c>
      <c r="B2213" s="15">
        <v>323373</v>
      </c>
      <c r="C2213" s="15">
        <v>1</v>
      </c>
      <c r="D2213">
        <v>1658214</v>
      </c>
      <c r="E2213">
        <v>18</v>
      </c>
      <c r="F2213" s="2">
        <v>43328.459907407407</v>
      </c>
      <c r="G2213" t="s">
        <v>1286</v>
      </c>
    </row>
    <row r="2214" spans="1:7" x14ac:dyDescent="0.25">
      <c r="A2214" s="15" t="s">
        <v>12</v>
      </c>
      <c r="B2214" s="15">
        <v>174493</v>
      </c>
      <c r="C2214" s="15">
        <v>3</v>
      </c>
      <c r="D2214">
        <v>1658401</v>
      </c>
      <c r="E2214">
        <v>18</v>
      </c>
      <c r="F2214" s="2">
        <v>43328.464999999997</v>
      </c>
      <c r="G2214" t="s">
        <v>1364</v>
      </c>
    </row>
    <row r="2215" spans="1:7" x14ac:dyDescent="0.25">
      <c r="A2215" s="15" t="s">
        <v>12</v>
      </c>
      <c r="B2215" s="15">
        <v>174493</v>
      </c>
      <c r="C2215" s="15">
        <v>3</v>
      </c>
      <c r="D2215">
        <v>1658402</v>
      </c>
      <c r="E2215">
        <v>18</v>
      </c>
      <c r="F2215" s="2">
        <v>43328.46503472222</v>
      </c>
      <c r="G2215" t="s">
        <v>1177</v>
      </c>
    </row>
    <row r="2216" spans="1:7" x14ac:dyDescent="0.25">
      <c r="A2216" s="15" t="s">
        <v>12</v>
      </c>
      <c r="B2216" s="15">
        <v>174493</v>
      </c>
      <c r="C2216" s="15">
        <v>3</v>
      </c>
      <c r="D2216">
        <v>1658403</v>
      </c>
      <c r="E2216">
        <v>18</v>
      </c>
      <c r="F2216" s="2">
        <v>43328.465069444443</v>
      </c>
      <c r="G2216" t="s">
        <v>1153</v>
      </c>
    </row>
    <row r="2217" spans="1:7" x14ac:dyDescent="0.25">
      <c r="A2217" s="15" t="s">
        <v>12</v>
      </c>
      <c r="B2217" s="15">
        <v>174493</v>
      </c>
      <c r="C2217" s="15">
        <v>3</v>
      </c>
      <c r="D2217">
        <v>1658404</v>
      </c>
      <c r="E2217">
        <v>18</v>
      </c>
      <c r="F2217" s="2">
        <v>43328.465092592596</v>
      </c>
      <c r="G2217" t="s">
        <v>1159</v>
      </c>
    </row>
    <row r="2218" spans="1:7" x14ac:dyDescent="0.25">
      <c r="A2218" s="15" t="s">
        <v>12</v>
      </c>
      <c r="B2218" s="15">
        <v>174493</v>
      </c>
      <c r="C2218" s="15">
        <v>3</v>
      </c>
      <c r="D2218">
        <v>1658405</v>
      </c>
      <c r="E2218">
        <v>18</v>
      </c>
      <c r="F2218" s="2">
        <v>43328.465115740742</v>
      </c>
      <c r="G2218" t="s">
        <v>1166</v>
      </c>
    </row>
    <row r="2219" spans="1:7" x14ac:dyDescent="0.25">
      <c r="A2219" s="15" t="s">
        <v>12</v>
      </c>
      <c r="B2219" s="15">
        <v>260895</v>
      </c>
      <c r="C2219" s="15">
        <v>13</v>
      </c>
      <c r="D2219">
        <v>1657931</v>
      </c>
      <c r="E2219">
        <v>18</v>
      </c>
      <c r="F2219" s="2">
        <v>43328.465150462966</v>
      </c>
      <c r="G2219" t="s">
        <v>1128</v>
      </c>
    </row>
    <row r="2220" spans="1:7" x14ac:dyDescent="0.25">
      <c r="A2220" s="15" t="s">
        <v>12</v>
      </c>
      <c r="B2220" s="15">
        <v>260895</v>
      </c>
      <c r="C2220" s="15">
        <v>13</v>
      </c>
      <c r="D2220">
        <v>1658354</v>
      </c>
      <c r="E2220">
        <v>18</v>
      </c>
      <c r="F2220" s="2">
        <v>43328.465173611112</v>
      </c>
      <c r="G2220" t="s">
        <v>1165</v>
      </c>
    </row>
    <row r="2221" spans="1:7" x14ac:dyDescent="0.25">
      <c r="A2221" s="15" t="s">
        <v>12</v>
      </c>
      <c r="B2221" s="15">
        <v>277003</v>
      </c>
      <c r="C2221" s="15">
        <v>15</v>
      </c>
      <c r="D2221">
        <v>1657952</v>
      </c>
      <c r="E2221">
        <v>18</v>
      </c>
      <c r="F2221" s="2">
        <v>43328.465208333335</v>
      </c>
      <c r="G2221" t="s">
        <v>1164</v>
      </c>
    </row>
    <row r="2222" spans="1:7" x14ac:dyDescent="0.25">
      <c r="A2222" s="15" t="s">
        <v>12</v>
      </c>
      <c r="B2222" s="15">
        <v>277003</v>
      </c>
      <c r="C2222" s="15">
        <v>15</v>
      </c>
      <c r="D2222">
        <v>1657953</v>
      </c>
      <c r="E2222">
        <v>18</v>
      </c>
      <c r="F2222" s="2">
        <v>43328.465243055558</v>
      </c>
      <c r="G2222" t="s">
        <v>1158</v>
      </c>
    </row>
    <row r="2223" spans="1:7" x14ac:dyDescent="0.25">
      <c r="A2223" s="15" t="s">
        <v>12</v>
      </c>
      <c r="B2223" s="15">
        <v>277003</v>
      </c>
      <c r="C2223" s="15">
        <v>15</v>
      </c>
      <c r="D2223">
        <v>1657954</v>
      </c>
      <c r="E2223">
        <v>18</v>
      </c>
      <c r="F2223" s="2">
        <v>43328.465266203704</v>
      </c>
      <c r="G2223" t="s">
        <v>1157</v>
      </c>
    </row>
    <row r="2224" spans="1:7" x14ac:dyDescent="0.25">
      <c r="A2224" s="15" t="s">
        <v>12</v>
      </c>
      <c r="B2224" s="15">
        <v>286111</v>
      </c>
      <c r="C2224" s="15">
        <v>15</v>
      </c>
      <c r="D2224">
        <v>1657911</v>
      </c>
      <c r="E2224">
        <v>18</v>
      </c>
      <c r="F2224" s="2">
        <v>43328.465300925927</v>
      </c>
      <c r="G2224" t="s">
        <v>1143</v>
      </c>
    </row>
    <row r="2225" spans="1:7" x14ac:dyDescent="0.25">
      <c r="A2225" s="15" t="s">
        <v>12</v>
      </c>
      <c r="B2225" s="15">
        <v>286111</v>
      </c>
      <c r="C2225" s="15">
        <v>15</v>
      </c>
      <c r="D2225">
        <v>1657912</v>
      </c>
      <c r="E2225">
        <v>18</v>
      </c>
      <c r="F2225" s="2">
        <v>43328.465324074074</v>
      </c>
      <c r="G2225" t="s">
        <v>1194</v>
      </c>
    </row>
    <row r="2226" spans="1:7" x14ac:dyDescent="0.25">
      <c r="A2226" s="15" t="s">
        <v>12</v>
      </c>
      <c r="B2226" s="15">
        <v>286111</v>
      </c>
      <c r="C2226" s="15">
        <v>15</v>
      </c>
      <c r="D2226">
        <v>1657913</v>
      </c>
      <c r="E2226">
        <v>18</v>
      </c>
      <c r="F2226" s="2">
        <v>43328.465381944443</v>
      </c>
      <c r="G2226" t="s">
        <v>1314</v>
      </c>
    </row>
    <row r="2227" spans="1:7" x14ac:dyDescent="0.25">
      <c r="A2227" s="15" t="s">
        <v>33</v>
      </c>
      <c r="B2227" s="15">
        <v>198144</v>
      </c>
      <c r="C2227" s="15">
        <v>3</v>
      </c>
      <c r="D2227">
        <v>1657975</v>
      </c>
      <c r="E2227">
        <v>18</v>
      </c>
      <c r="F2227" s="2">
        <v>43328.465405092589</v>
      </c>
      <c r="G2227" t="s">
        <v>1128</v>
      </c>
    </row>
    <row r="2228" spans="1:7" x14ac:dyDescent="0.25">
      <c r="A2228" s="15" t="s">
        <v>33</v>
      </c>
      <c r="B2228" s="15">
        <v>198144</v>
      </c>
      <c r="C2228" s="15">
        <v>3</v>
      </c>
      <c r="D2228">
        <v>1657976</v>
      </c>
      <c r="E2228">
        <v>18</v>
      </c>
      <c r="F2228" s="2">
        <v>43328.465439814812</v>
      </c>
      <c r="G2228" t="s">
        <v>1187</v>
      </c>
    </row>
    <row r="2229" spans="1:7" x14ac:dyDescent="0.25">
      <c r="A2229" s="15" t="s">
        <v>33</v>
      </c>
      <c r="B2229" s="15">
        <v>198144</v>
      </c>
      <c r="C2229" s="15">
        <v>3</v>
      </c>
      <c r="D2229">
        <v>1657977</v>
      </c>
      <c r="E2229">
        <v>18</v>
      </c>
      <c r="F2229" s="2">
        <v>43328.465462962966</v>
      </c>
      <c r="G2229" t="s">
        <v>1130</v>
      </c>
    </row>
    <row r="2230" spans="1:7" x14ac:dyDescent="0.25">
      <c r="A2230" s="15" t="s">
        <v>33</v>
      </c>
      <c r="B2230" s="15">
        <v>198144</v>
      </c>
      <c r="C2230" s="15">
        <v>3</v>
      </c>
      <c r="D2230">
        <v>1657978</v>
      </c>
      <c r="E2230">
        <v>18</v>
      </c>
      <c r="F2230" s="2">
        <v>43328.465509259258</v>
      </c>
      <c r="G2230" t="s">
        <v>1140</v>
      </c>
    </row>
    <row r="2231" spans="1:7" x14ac:dyDescent="0.25">
      <c r="A2231" s="15" t="s">
        <v>33</v>
      </c>
      <c r="B2231" s="15">
        <v>198144</v>
      </c>
      <c r="C2231" s="15">
        <v>3</v>
      </c>
      <c r="D2231">
        <v>1657979</v>
      </c>
      <c r="E2231">
        <v>18</v>
      </c>
      <c r="F2231" s="2">
        <v>43328.465567129628</v>
      </c>
      <c r="G2231" t="s">
        <v>1323</v>
      </c>
    </row>
    <row r="2232" spans="1:7" x14ac:dyDescent="0.25">
      <c r="A2232" s="15" t="s">
        <v>33</v>
      </c>
      <c r="B2232" s="15">
        <v>277091</v>
      </c>
      <c r="C2232" s="15">
        <v>1</v>
      </c>
      <c r="D2232">
        <v>1657896</v>
      </c>
      <c r="E2232">
        <v>18</v>
      </c>
      <c r="F2232" s="2">
        <v>43328.465613425928</v>
      </c>
      <c r="G2232" t="s">
        <v>1227</v>
      </c>
    </row>
    <row r="2233" spans="1:7" x14ac:dyDescent="0.25">
      <c r="A2233" s="15" t="s">
        <v>33</v>
      </c>
      <c r="B2233" s="15">
        <v>277091</v>
      </c>
      <c r="C2233" s="15">
        <v>1</v>
      </c>
      <c r="D2233">
        <v>1657897</v>
      </c>
      <c r="E2233">
        <v>18</v>
      </c>
      <c r="F2233" s="2">
        <v>43328.465636574074</v>
      </c>
      <c r="G2233" t="s">
        <v>1160</v>
      </c>
    </row>
    <row r="2234" spans="1:7" x14ac:dyDescent="0.25">
      <c r="A2234" s="15" t="s">
        <v>33</v>
      </c>
      <c r="B2234" s="15">
        <v>277091</v>
      </c>
      <c r="C2234" s="15">
        <v>1</v>
      </c>
      <c r="D2234">
        <v>1657898</v>
      </c>
      <c r="E2234">
        <v>18</v>
      </c>
      <c r="F2234" s="2">
        <v>43328.465671296297</v>
      </c>
      <c r="G2234" t="s">
        <v>1158</v>
      </c>
    </row>
    <row r="2235" spans="1:7" x14ac:dyDescent="0.25">
      <c r="A2235" s="15" t="s">
        <v>5</v>
      </c>
      <c r="B2235" s="15">
        <v>157464</v>
      </c>
      <c r="C2235" s="15">
        <v>14</v>
      </c>
      <c r="D2235">
        <v>1656663</v>
      </c>
      <c r="E2235">
        <v>18</v>
      </c>
      <c r="F2235" s="2">
        <v>43328.543425925927</v>
      </c>
      <c r="G2235" t="s">
        <v>1222</v>
      </c>
    </row>
    <row r="2236" spans="1:7" x14ac:dyDescent="0.25">
      <c r="A2236" s="15" t="s">
        <v>5</v>
      </c>
      <c r="B2236" s="15">
        <v>157464</v>
      </c>
      <c r="C2236" s="15">
        <v>14</v>
      </c>
      <c r="D2236">
        <v>1656664</v>
      </c>
      <c r="E2236">
        <v>18</v>
      </c>
      <c r="F2236" s="2">
        <v>43328.543449074074</v>
      </c>
      <c r="G2236" t="s">
        <v>1144</v>
      </c>
    </row>
    <row r="2237" spans="1:7" x14ac:dyDescent="0.25">
      <c r="A2237" s="15" t="s">
        <v>5</v>
      </c>
      <c r="B2237" s="15">
        <v>157464</v>
      </c>
      <c r="C2237" s="15">
        <v>14</v>
      </c>
      <c r="D2237">
        <v>1656665</v>
      </c>
      <c r="E2237">
        <v>18</v>
      </c>
      <c r="F2237" s="2">
        <v>43328.543483796297</v>
      </c>
      <c r="G2237" t="s">
        <v>1122</v>
      </c>
    </row>
    <row r="2238" spans="1:7" x14ac:dyDescent="0.25">
      <c r="A2238" s="15" t="s">
        <v>5</v>
      </c>
      <c r="B2238" s="15">
        <v>157464</v>
      </c>
      <c r="C2238" s="15">
        <v>14</v>
      </c>
      <c r="D2238">
        <v>1656666</v>
      </c>
      <c r="E2238">
        <v>18</v>
      </c>
      <c r="F2238" s="2">
        <v>43328.543506944443</v>
      </c>
      <c r="G2238" t="s">
        <v>1311</v>
      </c>
    </row>
    <row r="2239" spans="1:7" x14ac:dyDescent="0.25">
      <c r="A2239" s="15" t="s">
        <v>5</v>
      </c>
      <c r="B2239" s="15">
        <v>157464</v>
      </c>
      <c r="C2239" s="15">
        <v>14</v>
      </c>
      <c r="D2239">
        <v>1656667</v>
      </c>
      <c r="E2239">
        <v>18</v>
      </c>
      <c r="F2239" s="2">
        <v>43328.543541666666</v>
      </c>
      <c r="G2239" t="s">
        <v>1311</v>
      </c>
    </row>
    <row r="2240" spans="1:7" x14ac:dyDescent="0.25">
      <c r="A2240" s="15" t="s">
        <v>5</v>
      </c>
      <c r="B2240" s="15">
        <v>157464</v>
      </c>
      <c r="C2240" s="15">
        <v>14</v>
      </c>
      <c r="D2240">
        <v>1656668</v>
      </c>
      <c r="E2240">
        <v>18</v>
      </c>
      <c r="F2240" s="2">
        <v>43328.543576388889</v>
      </c>
      <c r="G2240" t="s">
        <v>1312</v>
      </c>
    </row>
    <row r="2241" spans="1:7" x14ac:dyDescent="0.25">
      <c r="A2241" s="15" t="s">
        <v>5</v>
      </c>
      <c r="B2241" s="15">
        <v>168998</v>
      </c>
      <c r="C2241" s="15">
        <v>14</v>
      </c>
      <c r="D2241">
        <v>1656687</v>
      </c>
      <c r="E2241">
        <v>18</v>
      </c>
      <c r="F2241" s="2">
        <v>43328.543599537035</v>
      </c>
      <c r="G2241" t="s">
        <v>1122</v>
      </c>
    </row>
    <row r="2242" spans="1:7" x14ac:dyDescent="0.25">
      <c r="A2242" s="15" t="s">
        <v>5</v>
      </c>
      <c r="B2242" s="15">
        <v>168998</v>
      </c>
      <c r="C2242" s="15">
        <v>14</v>
      </c>
      <c r="D2242">
        <v>1656688</v>
      </c>
      <c r="E2242">
        <v>18</v>
      </c>
      <c r="F2242" s="2">
        <v>43328.543634259258</v>
      </c>
      <c r="G2242" t="s">
        <v>1143</v>
      </c>
    </row>
    <row r="2243" spans="1:7" x14ac:dyDescent="0.25">
      <c r="A2243" s="15" t="s">
        <v>5</v>
      </c>
      <c r="B2243" s="15">
        <v>168998</v>
      </c>
      <c r="C2243" s="15">
        <v>14</v>
      </c>
      <c r="D2243">
        <v>1656689</v>
      </c>
      <c r="E2243">
        <v>18</v>
      </c>
      <c r="F2243" s="2">
        <v>43328.543657407405</v>
      </c>
      <c r="G2243" t="s">
        <v>1120</v>
      </c>
    </row>
    <row r="2244" spans="1:7" x14ac:dyDescent="0.25">
      <c r="A2244" s="15" t="s">
        <v>17</v>
      </c>
      <c r="B2244" s="15">
        <v>71762</v>
      </c>
      <c r="C2244" s="15">
        <v>10</v>
      </c>
      <c r="D2244">
        <v>1657855</v>
      </c>
      <c r="E2244">
        <v>18</v>
      </c>
      <c r="F2244" s="2">
        <v>43328.543726851851</v>
      </c>
      <c r="G2244" t="s">
        <v>1153</v>
      </c>
    </row>
    <row r="2245" spans="1:7" x14ac:dyDescent="0.25">
      <c r="A2245" s="15" t="s">
        <v>17</v>
      </c>
      <c r="B2245" s="15">
        <v>71762</v>
      </c>
      <c r="C2245" s="15">
        <v>10</v>
      </c>
      <c r="D2245">
        <v>1657856</v>
      </c>
      <c r="E2245">
        <v>18</v>
      </c>
      <c r="F2245" s="2">
        <v>43328.543761574074</v>
      </c>
      <c r="G2245" t="s">
        <v>1124</v>
      </c>
    </row>
    <row r="2246" spans="1:7" x14ac:dyDescent="0.25">
      <c r="A2246" s="15" t="s">
        <v>17</v>
      </c>
      <c r="B2246" s="15">
        <v>71762</v>
      </c>
      <c r="C2246" s="15">
        <v>10</v>
      </c>
      <c r="D2246">
        <v>1657857</v>
      </c>
      <c r="E2246">
        <v>18</v>
      </c>
      <c r="F2246" s="2">
        <v>43328.543796296297</v>
      </c>
      <c r="G2246" t="s">
        <v>1351</v>
      </c>
    </row>
    <row r="2247" spans="1:7" x14ac:dyDescent="0.25">
      <c r="A2247" s="15" t="s">
        <v>17</v>
      </c>
      <c r="B2247" s="15">
        <v>71762</v>
      </c>
      <c r="C2247" s="15">
        <v>10</v>
      </c>
      <c r="D2247">
        <v>1657858</v>
      </c>
      <c r="E2247">
        <v>18</v>
      </c>
      <c r="F2247" s="2">
        <v>43328.54383101852</v>
      </c>
      <c r="G2247" t="s">
        <v>1352</v>
      </c>
    </row>
    <row r="2248" spans="1:7" x14ac:dyDescent="0.25">
      <c r="A2248" s="15" t="s">
        <v>17</v>
      </c>
      <c r="B2248" s="15">
        <v>71762</v>
      </c>
      <c r="C2248" s="15">
        <v>10</v>
      </c>
      <c r="D2248">
        <v>1657859</v>
      </c>
      <c r="E2248">
        <v>18</v>
      </c>
      <c r="F2248" s="2">
        <v>43328.543854166666</v>
      </c>
      <c r="G2248" t="s">
        <v>1233</v>
      </c>
    </row>
    <row r="2249" spans="1:7" x14ac:dyDescent="0.25">
      <c r="A2249" s="15" t="s">
        <v>62</v>
      </c>
      <c r="B2249" s="15">
        <v>126132</v>
      </c>
      <c r="C2249" s="15">
        <v>1</v>
      </c>
      <c r="D2249">
        <v>1657844</v>
      </c>
      <c r="E2249">
        <v>18</v>
      </c>
      <c r="F2249" s="2">
        <v>43328.543877314813</v>
      </c>
      <c r="G2249" t="s">
        <v>1222</v>
      </c>
    </row>
    <row r="2250" spans="1:7" x14ac:dyDescent="0.25">
      <c r="A2250" s="15" t="s">
        <v>62</v>
      </c>
      <c r="B2250" s="15">
        <v>126132</v>
      </c>
      <c r="C2250" s="15">
        <v>1</v>
      </c>
      <c r="D2250">
        <v>1657845</v>
      </c>
      <c r="E2250">
        <v>18</v>
      </c>
      <c r="F2250" s="2">
        <v>43328.543912037036</v>
      </c>
      <c r="G2250" t="s">
        <v>1160</v>
      </c>
    </row>
    <row r="2251" spans="1:7" x14ac:dyDescent="0.25">
      <c r="A2251" s="15" t="s">
        <v>62</v>
      </c>
      <c r="B2251" s="15">
        <v>126132</v>
      </c>
      <c r="C2251" s="15">
        <v>1</v>
      </c>
      <c r="D2251">
        <v>1657846</v>
      </c>
      <c r="E2251">
        <v>18</v>
      </c>
      <c r="F2251" s="2">
        <v>43328.543935185182</v>
      </c>
      <c r="G2251" t="s">
        <v>1124</v>
      </c>
    </row>
    <row r="2252" spans="1:7" x14ac:dyDescent="0.25">
      <c r="A2252" s="15" t="s">
        <v>62</v>
      </c>
      <c r="B2252" s="15">
        <v>126132</v>
      </c>
      <c r="C2252" s="15">
        <v>1</v>
      </c>
      <c r="D2252">
        <v>1657847</v>
      </c>
      <c r="E2252">
        <v>18</v>
      </c>
      <c r="F2252" s="2">
        <v>43328.543969907405</v>
      </c>
      <c r="G2252" t="s">
        <v>1120</v>
      </c>
    </row>
    <row r="2253" spans="1:7" x14ac:dyDescent="0.25">
      <c r="A2253" s="15" t="s">
        <v>5</v>
      </c>
      <c r="B2253" s="15">
        <v>183308</v>
      </c>
      <c r="C2253" s="15">
        <v>15</v>
      </c>
      <c r="D2253">
        <v>1657848</v>
      </c>
      <c r="E2253">
        <v>18</v>
      </c>
      <c r="F2253" s="2">
        <v>43328.543993055559</v>
      </c>
      <c r="G2253" t="s">
        <v>1130</v>
      </c>
    </row>
    <row r="2254" spans="1:7" x14ac:dyDescent="0.25">
      <c r="A2254" s="15" t="s">
        <v>5</v>
      </c>
      <c r="B2254" s="15">
        <v>183308</v>
      </c>
      <c r="C2254" s="15">
        <v>15</v>
      </c>
      <c r="D2254">
        <v>1657849</v>
      </c>
      <c r="E2254">
        <v>18</v>
      </c>
      <c r="F2254" s="2">
        <v>43328.544027777774</v>
      </c>
      <c r="G2254" t="s">
        <v>1124</v>
      </c>
    </row>
    <row r="2255" spans="1:7" x14ac:dyDescent="0.25">
      <c r="A2255" s="15" t="s">
        <v>5</v>
      </c>
      <c r="B2255" s="15">
        <v>197836</v>
      </c>
      <c r="C2255" s="15">
        <v>16</v>
      </c>
      <c r="D2255">
        <v>1657851</v>
      </c>
      <c r="E2255">
        <v>18</v>
      </c>
      <c r="F2255" s="2">
        <v>43328.544050925928</v>
      </c>
      <c r="G2255" t="s">
        <v>1168</v>
      </c>
    </row>
    <row r="2256" spans="1:7" x14ac:dyDescent="0.25">
      <c r="A2256" s="15" t="s">
        <v>5</v>
      </c>
      <c r="B2256" s="15">
        <v>197836</v>
      </c>
      <c r="C2256" s="15">
        <v>16</v>
      </c>
      <c r="D2256">
        <v>1657852</v>
      </c>
      <c r="E2256">
        <v>18</v>
      </c>
      <c r="F2256" s="2">
        <v>43328.544085648151</v>
      </c>
      <c r="G2256" t="s">
        <v>1222</v>
      </c>
    </row>
    <row r="2257" spans="1:7" x14ac:dyDescent="0.25">
      <c r="A2257" s="15" t="s">
        <v>5</v>
      </c>
      <c r="B2257" s="15">
        <v>197836</v>
      </c>
      <c r="C2257" s="15">
        <v>16</v>
      </c>
      <c r="D2257">
        <v>1657853</v>
      </c>
      <c r="E2257">
        <v>18</v>
      </c>
      <c r="F2257" s="2">
        <v>43328.544120370374</v>
      </c>
      <c r="G2257" t="s">
        <v>1122</v>
      </c>
    </row>
    <row r="2258" spans="1:7" x14ac:dyDescent="0.25">
      <c r="A2258" s="15" t="s">
        <v>5</v>
      </c>
      <c r="B2258" s="15">
        <v>197836</v>
      </c>
      <c r="C2258" s="15">
        <v>16</v>
      </c>
      <c r="D2258">
        <v>1657854</v>
      </c>
      <c r="E2258">
        <v>18</v>
      </c>
      <c r="F2258" s="2">
        <v>43328.54414351852</v>
      </c>
      <c r="G2258" t="s">
        <v>1120</v>
      </c>
    </row>
    <row r="2259" spans="1:7" x14ac:dyDescent="0.25">
      <c r="A2259" s="15" t="s">
        <v>5</v>
      </c>
      <c r="B2259" s="15">
        <v>200768</v>
      </c>
      <c r="C2259" s="15">
        <v>16</v>
      </c>
      <c r="D2259">
        <v>1652314</v>
      </c>
      <c r="E2259">
        <v>18</v>
      </c>
      <c r="F2259" s="2">
        <v>43328.544178240743</v>
      </c>
      <c r="G2259" t="s">
        <v>1122</v>
      </c>
    </row>
    <row r="2260" spans="1:7" x14ac:dyDescent="0.25">
      <c r="A2260" s="15" t="s">
        <v>5</v>
      </c>
      <c r="B2260" s="15">
        <v>200768</v>
      </c>
      <c r="C2260" s="15">
        <v>16</v>
      </c>
      <c r="D2260">
        <v>1652315</v>
      </c>
      <c r="E2260">
        <v>18</v>
      </c>
      <c r="F2260" s="2">
        <v>43328.544212962966</v>
      </c>
      <c r="G2260" t="s">
        <v>1300</v>
      </c>
    </row>
    <row r="2261" spans="1:7" x14ac:dyDescent="0.25">
      <c r="A2261" s="15" t="s">
        <v>5</v>
      </c>
      <c r="B2261" s="15">
        <v>200768</v>
      </c>
      <c r="C2261" s="15">
        <v>16</v>
      </c>
      <c r="D2261">
        <v>1652316</v>
      </c>
      <c r="E2261">
        <v>18</v>
      </c>
      <c r="F2261" s="2">
        <v>43328.544247685182</v>
      </c>
      <c r="G2261" t="s">
        <v>1301</v>
      </c>
    </row>
    <row r="2262" spans="1:7" x14ac:dyDescent="0.25">
      <c r="A2262" s="15" t="s">
        <v>5</v>
      </c>
      <c r="B2262" s="15">
        <v>200768</v>
      </c>
      <c r="C2262" s="15">
        <v>16</v>
      </c>
      <c r="D2262">
        <v>1652317</v>
      </c>
      <c r="E2262">
        <v>18</v>
      </c>
      <c r="F2262" s="2">
        <v>43328.544282407405</v>
      </c>
      <c r="G2262" t="s">
        <v>1124</v>
      </c>
    </row>
    <row r="2263" spans="1:7" x14ac:dyDescent="0.25">
      <c r="A2263" s="15" t="s">
        <v>5</v>
      </c>
      <c r="B2263" s="15">
        <v>200768</v>
      </c>
      <c r="C2263" s="15">
        <v>16</v>
      </c>
      <c r="D2263">
        <v>1652319</v>
      </c>
      <c r="E2263">
        <v>18</v>
      </c>
      <c r="F2263" s="2">
        <v>43328.544317129628</v>
      </c>
      <c r="G2263" t="s">
        <v>1123</v>
      </c>
    </row>
    <row r="2264" spans="1:7" x14ac:dyDescent="0.25">
      <c r="A2264" s="15" t="s">
        <v>5</v>
      </c>
      <c r="B2264" s="15">
        <v>200768</v>
      </c>
      <c r="C2264" s="15">
        <v>16</v>
      </c>
      <c r="D2264">
        <v>1652321</v>
      </c>
      <c r="E2264">
        <v>18</v>
      </c>
      <c r="F2264" s="2">
        <v>43328.544340277775</v>
      </c>
      <c r="G2264" t="s">
        <v>1120</v>
      </c>
    </row>
    <row r="2265" spans="1:7" x14ac:dyDescent="0.25">
      <c r="A2265" s="15" t="s">
        <v>5</v>
      </c>
      <c r="B2265" s="15">
        <v>130198</v>
      </c>
      <c r="C2265" s="15">
        <v>12</v>
      </c>
      <c r="D2265">
        <v>1658901</v>
      </c>
      <c r="E2265">
        <v>18</v>
      </c>
      <c r="F2265" s="2">
        <v>43328.544374999998</v>
      </c>
      <c r="G2265" t="s">
        <v>1222</v>
      </c>
    </row>
    <row r="2266" spans="1:7" x14ac:dyDescent="0.25">
      <c r="A2266" s="15" t="s">
        <v>5</v>
      </c>
      <c r="B2266" s="15">
        <v>130198</v>
      </c>
      <c r="C2266" s="15">
        <v>12</v>
      </c>
      <c r="D2266">
        <v>1658902</v>
      </c>
      <c r="E2266">
        <v>18</v>
      </c>
      <c r="F2266" s="2">
        <v>43328.544409722221</v>
      </c>
      <c r="G2266" t="s">
        <v>1163</v>
      </c>
    </row>
    <row r="2267" spans="1:7" x14ac:dyDescent="0.25">
      <c r="A2267" s="15" t="s">
        <v>5</v>
      </c>
      <c r="B2267" s="15">
        <v>130198</v>
      </c>
      <c r="C2267" s="15">
        <v>12</v>
      </c>
      <c r="D2267">
        <v>1658904</v>
      </c>
      <c r="E2267">
        <v>18</v>
      </c>
      <c r="F2267" s="2">
        <v>43328.544432870367</v>
      </c>
      <c r="G2267" t="s">
        <v>1124</v>
      </c>
    </row>
    <row r="2268" spans="1:7" x14ac:dyDescent="0.25">
      <c r="A2268" s="15" t="s">
        <v>5</v>
      </c>
      <c r="B2268" s="15">
        <v>130198</v>
      </c>
      <c r="C2268" s="15">
        <v>12</v>
      </c>
      <c r="D2268">
        <v>1658905</v>
      </c>
      <c r="E2268">
        <v>18</v>
      </c>
      <c r="F2268" s="2">
        <v>43328.54446759259</v>
      </c>
      <c r="G2268" t="s">
        <v>1163</v>
      </c>
    </row>
    <row r="2269" spans="1:7" x14ac:dyDescent="0.25">
      <c r="A2269" s="15" t="s">
        <v>5</v>
      </c>
      <c r="B2269" s="15">
        <v>154176</v>
      </c>
      <c r="C2269" s="15">
        <v>13</v>
      </c>
      <c r="D2269">
        <v>1657860</v>
      </c>
      <c r="E2269">
        <v>18</v>
      </c>
      <c r="F2269" s="2">
        <v>43328.544490740744</v>
      </c>
      <c r="G2269" t="s">
        <v>1222</v>
      </c>
    </row>
    <row r="2270" spans="1:7" x14ac:dyDescent="0.25">
      <c r="A2270" s="15" t="s">
        <v>5</v>
      </c>
      <c r="B2270" s="15">
        <v>154176</v>
      </c>
      <c r="C2270" s="15">
        <v>13</v>
      </c>
      <c r="D2270">
        <v>1657861</v>
      </c>
      <c r="E2270">
        <v>18</v>
      </c>
      <c r="F2270" s="2">
        <v>43328.54451388889</v>
      </c>
      <c r="G2270" t="s">
        <v>1266</v>
      </c>
    </row>
    <row r="2271" spans="1:7" x14ac:dyDescent="0.25">
      <c r="A2271" s="15" t="s">
        <v>5</v>
      </c>
      <c r="B2271" s="15">
        <v>154176</v>
      </c>
      <c r="C2271" s="15">
        <v>13</v>
      </c>
      <c r="D2271">
        <v>1657862</v>
      </c>
      <c r="E2271">
        <v>18</v>
      </c>
      <c r="F2271" s="2">
        <v>43328.544548611113</v>
      </c>
      <c r="G2271" t="s">
        <v>1177</v>
      </c>
    </row>
    <row r="2272" spans="1:7" x14ac:dyDescent="0.25">
      <c r="A2272" s="15" t="s">
        <v>5</v>
      </c>
      <c r="B2272" s="15">
        <v>154176</v>
      </c>
      <c r="C2272" s="15">
        <v>13</v>
      </c>
      <c r="D2272">
        <v>1657863</v>
      </c>
      <c r="E2272">
        <v>18</v>
      </c>
      <c r="F2272" s="2">
        <v>43328.544571759259</v>
      </c>
      <c r="G2272" t="s">
        <v>1120</v>
      </c>
    </row>
    <row r="2273" spans="1:7" x14ac:dyDescent="0.25">
      <c r="A2273" s="15" t="s">
        <v>5</v>
      </c>
      <c r="B2273" s="15">
        <v>154176</v>
      </c>
      <c r="C2273" s="15">
        <v>13</v>
      </c>
      <c r="D2273">
        <v>1657864</v>
      </c>
      <c r="E2273">
        <v>18</v>
      </c>
      <c r="F2273" s="2">
        <v>43328.544606481482</v>
      </c>
      <c r="G2273" t="s">
        <v>1120</v>
      </c>
    </row>
    <row r="2274" spans="1:7" x14ac:dyDescent="0.25">
      <c r="A2274" s="15" t="s">
        <v>5</v>
      </c>
      <c r="B2274" s="15">
        <v>183214</v>
      </c>
      <c r="C2274" s="15">
        <v>15</v>
      </c>
      <c r="D2274">
        <v>1658937</v>
      </c>
      <c r="E2274">
        <v>18</v>
      </c>
      <c r="F2274" s="2">
        <v>43328.544629629629</v>
      </c>
      <c r="G2274" t="s">
        <v>1222</v>
      </c>
    </row>
    <row r="2275" spans="1:7" x14ac:dyDescent="0.25">
      <c r="A2275" s="15" t="s">
        <v>5</v>
      </c>
      <c r="B2275" s="15">
        <v>183214</v>
      </c>
      <c r="C2275" s="15">
        <v>15</v>
      </c>
      <c r="D2275">
        <v>1658938</v>
      </c>
      <c r="E2275">
        <v>18</v>
      </c>
      <c r="F2275" s="2">
        <v>43328.544664351852</v>
      </c>
      <c r="G2275" t="s">
        <v>1146</v>
      </c>
    </row>
    <row r="2276" spans="1:7" x14ac:dyDescent="0.25">
      <c r="A2276" s="15" t="s">
        <v>5</v>
      </c>
      <c r="B2276" s="15">
        <v>183214</v>
      </c>
      <c r="C2276" s="15">
        <v>15</v>
      </c>
      <c r="D2276">
        <v>1658939</v>
      </c>
      <c r="E2276">
        <v>18</v>
      </c>
      <c r="F2276" s="2">
        <v>43328.544687499998</v>
      </c>
      <c r="G2276" t="s">
        <v>1152</v>
      </c>
    </row>
    <row r="2277" spans="1:7" x14ac:dyDescent="0.25">
      <c r="A2277" s="15" t="s">
        <v>5</v>
      </c>
      <c r="B2277" s="15">
        <v>183214</v>
      </c>
      <c r="C2277" s="15">
        <v>15</v>
      </c>
      <c r="D2277">
        <v>1658940</v>
      </c>
      <c r="E2277">
        <v>18</v>
      </c>
      <c r="F2277" s="2">
        <v>43328.544710648152</v>
      </c>
      <c r="G2277" t="s">
        <v>1152</v>
      </c>
    </row>
    <row r="2278" spans="1:7" x14ac:dyDescent="0.25">
      <c r="A2278" s="15" t="s">
        <v>5</v>
      </c>
      <c r="B2278" s="15">
        <v>183214</v>
      </c>
      <c r="C2278" s="15">
        <v>15</v>
      </c>
      <c r="D2278">
        <v>1658941</v>
      </c>
      <c r="E2278">
        <v>18</v>
      </c>
      <c r="F2278" s="2">
        <v>43328.544733796298</v>
      </c>
      <c r="G2278" t="s">
        <v>1120</v>
      </c>
    </row>
    <row r="2279" spans="1:7" x14ac:dyDescent="0.25">
      <c r="A2279" s="15" t="s">
        <v>5</v>
      </c>
      <c r="B2279" s="15">
        <v>195550</v>
      </c>
      <c r="C2279" s="15">
        <v>16</v>
      </c>
      <c r="D2279">
        <v>1658919</v>
      </c>
      <c r="E2279">
        <v>18</v>
      </c>
      <c r="F2279" s="2">
        <v>43328.544768518521</v>
      </c>
      <c r="G2279" t="s">
        <v>1222</v>
      </c>
    </row>
    <row r="2280" spans="1:7" x14ac:dyDescent="0.25">
      <c r="A2280" s="15" t="s">
        <v>5</v>
      </c>
      <c r="B2280" s="15">
        <v>195550</v>
      </c>
      <c r="C2280" s="15">
        <v>16</v>
      </c>
      <c r="D2280">
        <v>1658920</v>
      </c>
      <c r="E2280">
        <v>18</v>
      </c>
      <c r="F2280" s="2">
        <v>43328.544791666667</v>
      </c>
      <c r="G2280" t="s">
        <v>1124</v>
      </c>
    </row>
    <row r="2281" spans="1:7" x14ac:dyDescent="0.25">
      <c r="A2281" s="15" t="s">
        <v>62</v>
      </c>
      <c r="B2281" s="15">
        <v>1341</v>
      </c>
      <c r="C2281" s="15">
        <v>18</v>
      </c>
      <c r="D2281">
        <v>1658712</v>
      </c>
      <c r="E2281">
        <v>18</v>
      </c>
      <c r="F2281" s="2">
        <v>43328.544814814813</v>
      </c>
      <c r="G2281" t="s">
        <v>1137</v>
      </c>
    </row>
    <row r="2282" spans="1:7" x14ac:dyDescent="0.25">
      <c r="A2282" s="15" t="s">
        <v>62</v>
      </c>
      <c r="B2282" s="15">
        <v>1341</v>
      </c>
      <c r="C2282" s="15">
        <v>18</v>
      </c>
      <c r="D2282">
        <v>1658713</v>
      </c>
      <c r="E2282">
        <v>18</v>
      </c>
      <c r="F2282" s="2">
        <v>43328.544849537036</v>
      </c>
      <c r="G2282" t="s">
        <v>1314</v>
      </c>
    </row>
    <row r="2283" spans="1:7" x14ac:dyDescent="0.25">
      <c r="A2283" s="15" t="s">
        <v>33</v>
      </c>
      <c r="B2283" s="15">
        <v>191667</v>
      </c>
      <c r="C2283" s="15">
        <v>2</v>
      </c>
      <c r="D2283">
        <v>1658689</v>
      </c>
      <c r="E2283">
        <v>18</v>
      </c>
      <c r="F2283" s="2">
        <v>43328.544930555552</v>
      </c>
      <c r="G2283" t="s">
        <v>1238</v>
      </c>
    </row>
    <row r="2284" spans="1:7" x14ac:dyDescent="0.25">
      <c r="A2284" s="15" t="s">
        <v>33</v>
      </c>
      <c r="B2284" s="15">
        <v>191667</v>
      </c>
      <c r="C2284" s="15">
        <v>2</v>
      </c>
      <c r="D2284">
        <v>1658692</v>
      </c>
      <c r="E2284">
        <v>18</v>
      </c>
      <c r="F2284" s="2">
        <v>43328.544953703706</v>
      </c>
      <c r="G2284" t="s">
        <v>1239</v>
      </c>
    </row>
    <row r="2285" spans="1:7" x14ac:dyDescent="0.25">
      <c r="A2285" s="15" t="s">
        <v>33</v>
      </c>
      <c r="B2285" s="15">
        <v>191667</v>
      </c>
      <c r="C2285" s="15">
        <v>2</v>
      </c>
      <c r="D2285">
        <v>1658694</v>
      </c>
      <c r="E2285">
        <v>18</v>
      </c>
      <c r="F2285" s="2">
        <v>43328.544976851852</v>
      </c>
      <c r="G2285" t="s">
        <v>1137</v>
      </c>
    </row>
    <row r="2286" spans="1:7" x14ac:dyDescent="0.25">
      <c r="A2286" s="15" t="s">
        <v>33</v>
      </c>
      <c r="B2286" s="15">
        <v>191667</v>
      </c>
      <c r="C2286" s="15">
        <v>2</v>
      </c>
      <c r="D2286">
        <v>1658695</v>
      </c>
      <c r="E2286">
        <v>18</v>
      </c>
      <c r="F2286" s="2">
        <v>43328.545011574075</v>
      </c>
      <c r="G2286" t="s">
        <v>1120</v>
      </c>
    </row>
    <row r="2287" spans="1:7" x14ac:dyDescent="0.25">
      <c r="A2287" s="15" t="s">
        <v>5</v>
      </c>
      <c r="B2287" s="15">
        <v>104797</v>
      </c>
      <c r="C2287" s="15">
        <v>11</v>
      </c>
      <c r="D2287">
        <v>1658626</v>
      </c>
      <c r="E2287">
        <v>18</v>
      </c>
      <c r="F2287" s="2">
        <v>43328.545034722221</v>
      </c>
      <c r="G2287" t="s">
        <v>1169</v>
      </c>
    </row>
    <row r="2288" spans="1:7" x14ac:dyDescent="0.25">
      <c r="A2288" s="15" t="s">
        <v>5</v>
      </c>
      <c r="B2288" s="15">
        <v>104797</v>
      </c>
      <c r="C2288" s="15">
        <v>11</v>
      </c>
      <c r="D2288">
        <v>1658628</v>
      </c>
      <c r="E2288">
        <v>18</v>
      </c>
      <c r="F2288" s="2">
        <v>43328.545081018521</v>
      </c>
      <c r="G2288" t="s">
        <v>1126</v>
      </c>
    </row>
    <row r="2289" spans="1:7" x14ac:dyDescent="0.25">
      <c r="A2289" s="15" t="s">
        <v>5</v>
      </c>
      <c r="B2289" s="15">
        <v>104797</v>
      </c>
      <c r="C2289" s="15">
        <v>11</v>
      </c>
      <c r="D2289">
        <v>1658629</v>
      </c>
      <c r="E2289">
        <v>18</v>
      </c>
      <c r="F2289" s="2">
        <v>43328.545104166667</v>
      </c>
      <c r="G2289" t="s">
        <v>1124</v>
      </c>
    </row>
    <row r="2290" spans="1:7" x14ac:dyDescent="0.25">
      <c r="A2290" s="15" t="s">
        <v>5</v>
      </c>
      <c r="B2290" s="15">
        <v>154693</v>
      </c>
      <c r="C2290" s="15">
        <v>14</v>
      </c>
      <c r="D2290">
        <v>1658741</v>
      </c>
      <c r="E2290">
        <v>18</v>
      </c>
      <c r="F2290" s="2">
        <v>43328.545127314814</v>
      </c>
      <c r="G2290" t="s">
        <v>1137</v>
      </c>
    </row>
    <row r="2291" spans="1:7" x14ac:dyDescent="0.25">
      <c r="A2291" s="15" t="s">
        <v>5</v>
      </c>
      <c r="B2291" s="15">
        <v>154693</v>
      </c>
      <c r="C2291" s="15">
        <v>14</v>
      </c>
      <c r="D2291">
        <v>1658742</v>
      </c>
      <c r="E2291">
        <v>18</v>
      </c>
      <c r="F2291" s="2">
        <v>43328.545162037037</v>
      </c>
      <c r="G2291" t="s">
        <v>1195</v>
      </c>
    </row>
    <row r="2292" spans="1:7" x14ac:dyDescent="0.25">
      <c r="A2292" s="15" t="s">
        <v>5</v>
      </c>
      <c r="B2292" s="15">
        <v>154693</v>
      </c>
      <c r="C2292" s="15">
        <v>14</v>
      </c>
      <c r="D2292">
        <v>1658743</v>
      </c>
      <c r="E2292">
        <v>18</v>
      </c>
      <c r="F2292" s="2">
        <v>43328.545185185183</v>
      </c>
      <c r="G2292" t="s">
        <v>1120</v>
      </c>
    </row>
    <row r="2293" spans="1:7" x14ac:dyDescent="0.25">
      <c r="A2293" s="15" t="s">
        <v>5</v>
      </c>
      <c r="B2293" s="15">
        <v>187721</v>
      </c>
      <c r="C2293" s="15">
        <v>15</v>
      </c>
      <c r="D2293">
        <v>1657042</v>
      </c>
      <c r="E2293">
        <v>18</v>
      </c>
      <c r="F2293" s="2">
        <v>43328.545208333337</v>
      </c>
      <c r="G2293" t="s">
        <v>1169</v>
      </c>
    </row>
    <row r="2294" spans="1:7" x14ac:dyDescent="0.25">
      <c r="A2294" s="15" t="s">
        <v>5</v>
      </c>
      <c r="B2294" s="15">
        <v>187721</v>
      </c>
      <c r="C2294" s="15">
        <v>15</v>
      </c>
      <c r="D2294">
        <v>1657043</v>
      </c>
      <c r="E2294">
        <v>18</v>
      </c>
      <c r="F2294" s="2">
        <v>43328.545231481483</v>
      </c>
      <c r="G2294" t="s">
        <v>1124</v>
      </c>
    </row>
    <row r="2295" spans="1:7" x14ac:dyDescent="0.25">
      <c r="A2295" s="15" t="s">
        <v>5</v>
      </c>
      <c r="B2295" s="15">
        <v>204275</v>
      </c>
      <c r="C2295" s="15">
        <v>16</v>
      </c>
      <c r="D2295">
        <v>1656736</v>
      </c>
      <c r="E2295">
        <v>18</v>
      </c>
      <c r="F2295" s="2">
        <v>43328.545266203706</v>
      </c>
      <c r="G2295" t="s">
        <v>1137</v>
      </c>
    </row>
    <row r="2296" spans="1:7" x14ac:dyDescent="0.25">
      <c r="A2296" s="15" t="s">
        <v>5</v>
      </c>
      <c r="B2296" s="15">
        <v>204275</v>
      </c>
      <c r="C2296" s="15">
        <v>16</v>
      </c>
      <c r="D2296">
        <v>1656737</v>
      </c>
      <c r="E2296">
        <v>18</v>
      </c>
      <c r="F2296" s="2">
        <v>43328.545289351852</v>
      </c>
      <c r="G2296" t="s">
        <v>1175</v>
      </c>
    </row>
    <row r="2297" spans="1:7" x14ac:dyDescent="0.25">
      <c r="A2297" s="15" t="s">
        <v>5</v>
      </c>
      <c r="B2297" s="15">
        <v>204275</v>
      </c>
      <c r="C2297" s="15">
        <v>16</v>
      </c>
      <c r="D2297">
        <v>1656739</v>
      </c>
      <c r="E2297">
        <v>18</v>
      </c>
      <c r="F2297" s="2">
        <v>43328.545324074075</v>
      </c>
      <c r="G2297" t="s">
        <v>1120</v>
      </c>
    </row>
    <row r="2298" spans="1:7" x14ac:dyDescent="0.25">
      <c r="A2298" s="15" t="s">
        <v>5</v>
      </c>
      <c r="B2298" s="15">
        <v>206251</v>
      </c>
      <c r="C2298" s="15">
        <v>17</v>
      </c>
      <c r="D2298">
        <v>1658731</v>
      </c>
      <c r="E2298">
        <v>18</v>
      </c>
      <c r="F2298" s="2">
        <v>43328.545439814814</v>
      </c>
      <c r="G2298" t="s">
        <v>1137</v>
      </c>
    </row>
    <row r="2299" spans="1:7" x14ac:dyDescent="0.25">
      <c r="A2299" s="15" t="s">
        <v>5</v>
      </c>
      <c r="B2299" s="15">
        <v>206251</v>
      </c>
      <c r="C2299" s="15">
        <v>17</v>
      </c>
      <c r="D2299">
        <v>1658732</v>
      </c>
      <c r="E2299">
        <v>18</v>
      </c>
      <c r="F2299" s="2">
        <v>43328.54546296296</v>
      </c>
      <c r="G2299" t="s">
        <v>1175</v>
      </c>
    </row>
    <row r="2300" spans="1:7" x14ac:dyDescent="0.25">
      <c r="A2300" s="15" t="s">
        <v>5</v>
      </c>
      <c r="B2300" s="15">
        <v>206251</v>
      </c>
      <c r="C2300" s="15">
        <v>17</v>
      </c>
      <c r="D2300">
        <v>1658733</v>
      </c>
      <c r="E2300">
        <v>18</v>
      </c>
      <c r="F2300" s="2">
        <v>43328.545497685183</v>
      </c>
      <c r="G2300" t="s">
        <v>1122</v>
      </c>
    </row>
    <row r="2301" spans="1:7" x14ac:dyDescent="0.25">
      <c r="A2301" s="15" t="s">
        <v>5</v>
      </c>
      <c r="B2301" s="15">
        <v>206251</v>
      </c>
      <c r="C2301" s="15">
        <v>17</v>
      </c>
      <c r="D2301">
        <v>1658734</v>
      </c>
      <c r="E2301">
        <v>18</v>
      </c>
      <c r="F2301" s="2">
        <v>43328.545520833337</v>
      </c>
      <c r="G2301" t="s">
        <v>1120</v>
      </c>
    </row>
    <row r="2302" spans="1:7" x14ac:dyDescent="0.25">
      <c r="A2302" s="15" t="s">
        <v>5</v>
      </c>
      <c r="B2302" s="15">
        <v>130675</v>
      </c>
      <c r="C2302" s="15">
        <v>12</v>
      </c>
      <c r="D2302">
        <v>1658988</v>
      </c>
      <c r="E2302">
        <v>18</v>
      </c>
      <c r="F2302" s="2">
        <v>43328.545555555553</v>
      </c>
      <c r="G2302" t="s">
        <v>1169</v>
      </c>
    </row>
    <row r="2303" spans="1:7" x14ac:dyDescent="0.25">
      <c r="A2303" s="15" t="s">
        <v>5</v>
      </c>
      <c r="B2303" s="15">
        <v>130675</v>
      </c>
      <c r="C2303" s="15">
        <v>12</v>
      </c>
      <c r="D2303">
        <v>1658990</v>
      </c>
      <c r="E2303">
        <v>18</v>
      </c>
      <c r="F2303" s="2">
        <v>43328.545590277776</v>
      </c>
      <c r="G2303" t="s">
        <v>1254</v>
      </c>
    </row>
    <row r="2304" spans="1:7" x14ac:dyDescent="0.25">
      <c r="A2304" s="15" t="s">
        <v>5</v>
      </c>
      <c r="B2304" s="15">
        <v>130675</v>
      </c>
      <c r="C2304" s="15">
        <v>12</v>
      </c>
      <c r="D2304">
        <v>1658992</v>
      </c>
      <c r="E2304">
        <v>18</v>
      </c>
      <c r="F2304" s="2">
        <v>43328.545613425929</v>
      </c>
      <c r="G2304" t="s">
        <v>1124</v>
      </c>
    </row>
    <row r="2305" spans="1:7" x14ac:dyDescent="0.25">
      <c r="A2305" s="15" t="s">
        <v>5</v>
      </c>
      <c r="B2305" s="15">
        <v>205611</v>
      </c>
      <c r="C2305" s="15">
        <v>17</v>
      </c>
      <c r="D2305">
        <v>1658926</v>
      </c>
      <c r="E2305">
        <v>18</v>
      </c>
      <c r="F2305" s="2">
        <v>43328.545636574076</v>
      </c>
      <c r="G2305" t="s">
        <v>1137</v>
      </c>
    </row>
    <row r="2306" spans="1:7" x14ac:dyDescent="0.25">
      <c r="A2306" s="15" t="s">
        <v>5</v>
      </c>
      <c r="B2306" s="15">
        <v>205611</v>
      </c>
      <c r="C2306" s="15">
        <v>17</v>
      </c>
      <c r="D2306">
        <v>1658927</v>
      </c>
      <c r="E2306">
        <v>18</v>
      </c>
      <c r="F2306" s="2">
        <v>43328.545682870368</v>
      </c>
      <c r="G2306" t="s">
        <v>1120</v>
      </c>
    </row>
    <row r="2307" spans="1:7" x14ac:dyDescent="0.25">
      <c r="A2307" s="15" t="s">
        <v>12</v>
      </c>
      <c r="B2307" s="15">
        <v>293031</v>
      </c>
      <c r="C2307" s="15">
        <v>16</v>
      </c>
      <c r="D2307">
        <v>1661006</v>
      </c>
      <c r="E2307">
        <v>18</v>
      </c>
      <c r="F2307" s="2">
        <v>43329.415844907409</v>
      </c>
      <c r="G2307" t="s">
        <v>1128</v>
      </c>
    </row>
    <row r="2308" spans="1:7" x14ac:dyDescent="0.25">
      <c r="A2308" s="15" t="s">
        <v>12</v>
      </c>
      <c r="B2308" s="15">
        <v>293031</v>
      </c>
      <c r="C2308" s="15">
        <v>16</v>
      </c>
      <c r="D2308">
        <v>1661007</v>
      </c>
      <c r="E2308">
        <v>18</v>
      </c>
      <c r="F2308" s="2">
        <v>43329.415879629632</v>
      </c>
      <c r="G2308" t="s">
        <v>1143</v>
      </c>
    </row>
    <row r="2309" spans="1:7" x14ac:dyDescent="0.25">
      <c r="A2309" s="15" t="s">
        <v>33</v>
      </c>
      <c r="B2309" s="15">
        <v>301370</v>
      </c>
      <c r="C2309" s="15">
        <v>1</v>
      </c>
      <c r="D2309">
        <v>1661029</v>
      </c>
      <c r="E2309">
        <v>18</v>
      </c>
      <c r="F2309" s="2">
        <v>43329.415902777779</v>
      </c>
      <c r="G2309" t="s">
        <v>1286</v>
      </c>
    </row>
    <row r="2310" spans="1:7" x14ac:dyDescent="0.25">
      <c r="A2310" s="15" t="s">
        <v>5</v>
      </c>
      <c r="B2310" s="15">
        <v>79099</v>
      </c>
      <c r="C2310" s="15">
        <v>10</v>
      </c>
      <c r="D2310">
        <v>1660843</v>
      </c>
      <c r="E2310">
        <v>18</v>
      </c>
      <c r="F2310" s="2">
        <v>43329.543437499997</v>
      </c>
      <c r="G2310" t="s">
        <v>1169</v>
      </c>
    </row>
    <row r="2311" spans="1:7" x14ac:dyDescent="0.25">
      <c r="A2311" s="15" t="s">
        <v>5</v>
      </c>
      <c r="B2311" s="15">
        <v>79099</v>
      </c>
      <c r="C2311" s="15">
        <v>10</v>
      </c>
      <c r="D2311">
        <v>1660844</v>
      </c>
      <c r="E2311">
        <v>18</v>
      </c>
      <c r="F2311" s="2">
        <v>43329.54347222222</v>
      </c>
      <c r="G2311" t="s">
        <v>1160</v>
      </c>
    </row>
    <row r="2312" spans="1:7" x14ac:dyDescent="0.25">
      <c r="A2312" s="15" t="s">
        <v>5</v>
      </c>
      <c r="B2312" s="15">
        <v>79099</v>
      </c>
      <c r="C2312" s="15">
        <v>10</v>
      </c>
      <c r="D2312">
        <v>1660845</v>
      </c>
      <c r="E2312">
        <v>18</v>
      </c>
      <c r="F2312" s="2">
        <v>43329.543495370373</v>
      </c>
      <c r="G2312" t="s">
        <v>1123</v>
      </c>
    </row>
    <row r="2313" spans="1:7" x14ac:dyDescent="0.25">
      <c r="A2313" s="15" t="s">
        <v>5</v>
      </c>
      <c r="B2313" s="15">
        <v>145029</v>
      </c>
      <c r="C2313" s="15">
        <v>13</v>
      </c>
      <c r="D2313">
        <v>1660763</v>
      </c>
      <c r="E2313">
        <v>18</v>
      </c>
      <c r="F2313" s="2">
        <v>43329.543530092589</v>
      </c>
      <c r="G2313" t="s">
        <v>1137</v>
      </c>
    </row>
    <row r="2314" spans="1:7" x14ac:dyDescent="0.25">
      <c r="A2314" s="15" t="s">
        <v>5</v>
      </c>
      <c r="B2314" s="15">
        <v>145029</v>
      </c>
      <c r="C2314" s="15">
        <v>13</v>
      </c>
      <c r="D2314">
        <v>1660764</v>
      </c>
      <c r="E2314">
        <v>18</v>
      </c>
      <c r="F2314" s="2">
        <v>43329.543564814812</v>
      </c>
      <c r="G2314" t="s">
        <v>1169</v>
      </c>
    </row>
    <row r="2315" spans="1:7" x14ac:dyDescent="0.25">
      <c r="A2315" s="15" t="s">
        <v>5</v>
      </c>
      <c r="B2315" s="15">
        <v>145029</v>
      </c>
      <c r="C2315" s="15">
        <v>13</v>
      </c>
      <c r="D2315">
        <v>1660765</v>
      </c>
      <c r="E2315">
        <v>18</v>
      </c>
      <c r="F2315" s="2">
        <v>43329.543587962966</v>
      </c>
      <c r="G2315" t="s">
        <v>1120</v>
      </c>
    </row>
    <row r="2316" spans="1:7" x14ac:dyDescent="0.25">
      <c r="A2316" s="15" t="s">
        <v>5</v>
      </c>
      <c r="B2316" s="15">
        <v>145029</v>
      </c>
      <c r="C2316" s="15">
        <v>13</v>
      </c>
      <c r="D2316">
        <v>1660766</v>
      </c>
      <c r="E2316">
        <v>18</v>
      </c>
      <c r="F2316" s="2">
        <v>43329.543622685182</v>
      </c>
      <c r="G2316" t="s">
        <v>1123</v>
      </c>
    </row>
    <row r="2317" spans="1:7" x14ac:dyDescent="0.25">
      <c r="A2317" s="15" t="s">
        <v>5</v>
      </c>
      <c r="B2317" s="15">
        <v>170695</v>
      </c>
      <c r="C2317" s="15">
        <v>14</v>
      </c>
      <c r="D2317">
        <v>1658838</v>
      </c>
      <c r="E2317">
        <v>18</v>
      </c>
      <c r="F2317" s="2">
        <v>43329.543645833335</v>
      </c>
      <c r="G2317" t="s">
        <v>1168</v>
      </c>
    </row>
    <row r="2318" spans="1:7" x14ac:dyDescent="0.25">
      <c r="A2318" s="15" t="s">
        <v>5</v>
      </c>
      <c r="B2318" s="15">
        <v>170695</v>
      </c>
      <c r="C2318" s="15">
        <v>14</v>
      </c>
      <c r="D2318">
        <v>1658839</v>
      </c>
      <c r="E2318">
        <v>18</v>
      </c>
      <c r="F2318" s="2">
        <v>43329.543680555558</v>
      </c>
      <c r="G2318" t="s">
        <v>1169</v>
      </c>
    </row>
    <row r="2319" spans="1:7" x14ac:dyDescent="0.25">
      <c r="A2319" s="15" t="s">
        <v>5</v>
      </c>
      <c r="B2319" s="15">
        <v>170695</v>
      </c>
      <c r="C2319" s="15">
        <v>14</v>
      </c>
      <c r="D2319">
        <v>1658840</v>
      </c>
      <c r="E2319">
        <v>18</v>
      </c>
      <c r="F2319" s="2">
        <v>43329.543703703705</v>
      </c>
      <c r="G2319" t="s">
        <v>1170</v>
      </c>
    </row>
    <row r="2320" spans="1:7" x14ac:dyDescent="0.25">
      <c r="A2320" s="15" t="s">
        <v>5</v>
      </c>
      <c r="B2320" s="15">
        <v>170695</v>
      </c>
      <c r="C2320" s="15">
        <v>14</v>
      </c>
      <c r="D2320">
        <v>1658841</v>
      </c>
      <c r="E2320">
        <v>18</v>
      </c>
      <c r="F2320" s="2">
        <v>43329.543738425928</v>
      </c>
      <c r="G2320" t="s">
        <v>1171</v>
      </c>
    </row>
    <row r="2321" spans="1:7" x14ac:dyDescent="0.25">
      <c r="A2321" s="15" t="s">
        <v>5</v>
      </c>
      <c r="B2321" s="15">
        <v>213295</v>
      </c>
      <c r="C2321" s="15">
        <v>17</v>
      </c>
      <c r="D2321">
        <v>1660883</v>
      </c>
      <c r="E2321">
        <v>18</v>
      </c>
      <c r="F2321" s="2">
        <v>43329.543761574074</v>
      </c>
      <c r="G2321" t="s">
        <v>1169</v>
      </c>
    </row>
    <row r="2322" spans="1:7" x14ac:dyDescent="0.25">
      <c r="A2322" s="15" t="s">
        <v>5</v>
      </c>
      <c r="B2322" s="15">
        <v>213295</v>
      </c>
      <c r="C2322" s="15">
        <v>17</v>
      </c>
      <c r="D2322">
        <v>1660884</v>
      </c>
      <c r="E2322">
        <v>18</v>
      </c>
      <c r="F2322" s="2">
        <v>43329.543796296297</v>
      </c>
      <c r="G2322" t="s">
        <v>1124</v>
      </c>
    </row>
    <row r="2323" spans="1:7" x14ac:dyDescent="0.25">
      <c r="A2323" s="15" t="s">
        <v>5</v>
      </c>
      <c r="B2323" s="15">
        <v>69140</v>
      </c>
      <c r="C2323" s="15">
        <v>9</v>
      </c>
      <c r="D2323">
        <v>1660853</v>
      </c>
      <c r="E2323">
        <v>18</v>
      </c>
      <c r="F2323" s="2">
        <v>43329.54383101852</v>
      </c>
      <c r="G2323" t="s">
        <v>1222</v>
      </c>
    </row>
    <row r="2324" spans="1:7" x14ac:dyDescent="0.25">
      <c r="A2324" s="15" t="s">
        <v>5</v>
      </c>
      <c r="B2324" s="15">
        <v>69140</v>
      </c>
      <c r="C2324" s="15">
        <v>9</v>
      </c>
      <c r="D2324">
        <v>1660854</v>
      </c>
      <c r="E2324">
        <v>18</v>
      </c>
      <c r="F2324" s="2">
        <v>43329.543865740743</v>
      </c>
      <c r="G2324" t="s">
        <v>1124</v>
      </c>
    </row>
    <row r="2325" spans="1:7" x14ac:dyDescent="0.25">
      <c r="A2325" s="15" t="s">
        <v>12</v>
      </c>
      <c r="B2325" s="15">
        <v>174203</v>
      </c>
      <c r="C2325" s="15">
        <v>2</v>
      </c>
      <c r="D2325">
        <v>1664057</v>
      </c>
      <c r="E2325">
        <v>18</v>
      </c>
      <c r="F2325" s="2">
        <v>43333.527349537035</v>
      </c>
      <c r="G2325" t="s">
        <v>1138</v>
      </c>
    </row>
    <row r="2326" spans="1:7" x14ac:dyDescent="0.25">
      <c r="A2326" s="15" t="s">
        <v>12</v>
      </c>
      <c r="B2326" s="15">
        <v>174203</v>
      </c>
      <c r="C2326" s="15">
        <v>2</v>
      </c>
      <c r="D2326">
        <v>1664058</v>
      </c>
      <c r="E2326">
        <v>18</v>
      </c>
      <c r="F2326" s="2">
        <v>43333.527384259258</v>
      </c>
      <c r="G2326" t="s">
        <v>1132</v>
      </c>
    </row>
    <row r="2327" spans="1:7" x14ac:dyDescent="0.25">
      <c r="A2327" s="15" t="s">
        <v>12</v>
      </c>
      <c r="B2327" s="15">
        <v>174203</v>
      </c>
      <c r="C2327" s="15">
        <v>2</v>
      </c>
      <c r="D2327">
        <v>1664059</v>
      </c>
      <c r="E2327">
        <v>18</v>
      </c>
      <c r="F2327" s="2">
        <v>43333.527407407404</v>
      </c>
      <c r="G2327" t="s">
        <v>1282</v>
      </c>
    </row>
    <row r="2328" spans="1:7" x14ac:dyDescent="0.25">
      <c r="A2328" s="15" t="s">
        <v>12</v>
      </c>
      <c r="B2328" s="15">
        <v>174203</v>
      </c>
      <c r="C2328" s="15">
        <v>2</v>
      </c>
      <c r="D2328">
        <v>1664060</v>
      </c>
      <c r="E2328">
        <v>18</v>
      </c>
      <c r="F2328" s="2">
        <v>43333.527442129627</v>
      </c>
      <c r="G2328" t="s">
        <v>1348</v>
      </c>
    </row>
    <row r="2329" spans="1:7" x14ac:dyDescent="0.25">
      <c r="A2329" s="15" t="s">
        <v>12</v>
      </c>
      <c r="B2329" s="15">
        <v>174203</v>
      </c>
      <c r="C2329" s="15">
        <v>2</v>
      </c>
      <c r="D2329">
        <v>1664062</v>
      </c>
      <c r="E2329">
        <v>18</v>
      </c>
      <c r="F2329" s="2">
        <v>43333.52747685185</v>
      </c>
      <c r="G2329" t="s">
        <v>1138</v>
      </c>
    </row>
    <row r="2330" spans="1:7" x14ac:dyDescent="0.25">
      <c r="A2330" s="15" t="s">
        <v>12</v>
      </c>
      <c r="B2330" s="15">
        <v>174203</v>
      </c>
      <c r="C2330" s="15">
        <v>2</v>
      </c>
      <c r="D2330">
        <v>1664064</v>
      </c>
      <c r="E2330">
        <v>18</v>
      </c>
      <c r="F2330" s="2">
        <v>43333.527499999997</v>
      </c>
      <c r="G2330" t="s">
        <v>1165</v>
      </c>
    </row>
    <row r="2331" spans="1:7" x14ac:dyDescent="0.25">
      <c r="A2331" s="15" t="s">
        <v>12</v>
      </c>
      <c r="B2331" s="15">
        <v>174541</v>
      </c>
      <c r="C2331" s="15">
        <v>4</v>
      </c>
      <c r="D2331">
        <v>1664168</v>
      </c>
      <c r="E2331">
        <v>18</v>
      </c>
      <c r="F2331" s="2">
        <v>43333.52753472222</v>
      </c>
      <c r="G2331" t="s">
        <v>1122</v>
      </c>
    </row>
    <row r="2332" spans="1:7" x14ac:dyDescent="0.25">
      <c r="A2332" s="15" t="s">
        <v>12</v>
      </c>
      <c r="B2332" s="15">
        <v>174541</v>
      </c>
      <c r="C2332" s="15">
        <v>4</v>
      </c>
      <c r="D2332">
        <v>1664169</v>
      </c>
      <c r="E2332">
        <v>18</v>
      </c>
      <c r="F2332" s="2">
        <v>43333.527569444443</v>
      </c>
      <c r="G2332" t="s">
        <v>1132</v>
      </c>
    </row>
    <row r="2333" spans="1:7" x14ac:dyDescent="0.25">
      <c r="A2333" s="15" t="s">
        <v>12</v>
      </c>
      <c r="B2333" s="15">
        <v>247873</v>
      </c>
      <c r="C2333" s="15">
        <v>13</v>
      </c>
      <c r="D2333">
        <v>1663788</v>
      </c>
      <c r="E2333">
        <v>18</v>
      </c>
      <c r="F2333" s="2">
        <v>43333.527592592596</v>
      </c>
      <c r="G2333" t="s">
        <v>1143</v>
      </c>
    </row>
    <row r="2334" spans="1:7" x14ac:dyDescent="0.25">
      <c r="A2334" s="15" t="s">
        <v>12</v>
      </c>
      <c r="B2334" s="15">
        <v>247873</v>
      </c>
      <c r="C2334" s="15">
        <v>13</v>
      </c>
      <c r="D2334">
        <v>1663790</v>
      </c>
      <c r="E2334">
        <v>18</v>
      </c>
      <c r="F2334" s="2">
        <v>43333.527627314812</v>
      </c>
      <c r="G2334" t="s">
        <v>1193</v>
      </c>
    </row>
    <row r="2335" spans="1:7" x14ac:dyDescent="0.25">
      <c r="A2335" s="15" t="s">
        <v>12</v>
      </c>
      <c r="B2335" s="15">
        <v>247873</v>
      </c>
      <c r="C2335" s="15">
        <v>13</v>
      </c>
      <c r="D2335">
        <v>1663791</v>
      </c>
      <c r="E2335">
        <v>18</v>
      </c>
      <c r="F2335" s="2">
        <v>43333.527650462966</v>
      </c>
      <c r="G2335" t="s">
        <v>1192</v>
      </c>
    </row>
    <row r="2336" spans="1:7" x14ac:dyDescent="0.25">
      <c r="A2336" s="15" t="s">
        <v>12</v>
      </c>
      <c r="B2336" s="15">
        <v>266277</v>
      </c>
      <c r="C2336" s="15">
        <v>14</v>
      </c>
      <c r="D2336">
        <v>1664138</v>
      </c>
      <c r="E2336">
        <v>18</v>
      </c>
      <c r="F2336" s="2">
        <v>43333.527673611112</v>
      </c>
      <c r="G2336" t="s">
        <v>1122</v>
      </c>
    </row>
    <row r="2337" spans="1:7" x14ac:dyDescent="0.25">
      <c r="A2337" s="15" t="s">
        <v>12</v>
      </c>
      <c r="B2337" s="15">
        <v>266277</v>
      </c>
      <c r="C2337" s="15">
        <v>14</v>
      </c>
      <c r="D2337">
        <v>1664139</v>
      </c>
      <c r="E2337">
        <v>18</v>
      </c>
      <c r="F2337" s="2">
        <v>43333.527696759258</v>
      </c>
      <c r="G2337" t="s">
        <v>1154</v>
      </c>
    </row>
    <row r="2338" spans="1:7" x14ac:dyDescent="0.25">
      <c r="A2338" s="15" t="s">
        <v>12</v>
      </c>
      <c r="B2338" s="15">
        <v>272936</v>
      </c>
      <c r="C2338" s="15">
        <v>14</v>
      </c>
      <c r="D2338">
        <v>1663945</v>
      </c>
      <c r="E2338">
        <v>18</v>
      </c>
      <c r="F2338" s="2">
        <v>43333.527731481481</v>
      </c>
      <c r="G2338" t="s">
        <v>1143</v>
      </c>
    </row>
    <row r="2339" spans="1:7" x14ac:dyDescent="0.25">
      <c r="A2339" s="15" t="s">
        <v>12</v>
      </c>
      <c r="B2339" s="15">
        <v>272936</v>
      </c>
      <c r="C2339" s="15">
        <v>14</v>
      </c>
      <c r="D2339">
        <v>1663946</v>
      </c>
      <c r="E2339">
        <v>18</v>
      </c>
      <c r="F2339" s="2">
        <v>43333.527766203704</v>
      </c>
      <c r="G2339" t="s">
        <v>1190</v>
      </c>
    </row>
    <row r="2340" spans="1:7" x14ac:dyDescent="0.25">
      <c r="A2340" s="15" t="s">
        <v>12</v>
      </c>
      <c r="B2340" s="15">
        <v>300306</v>
      </c>
      <c r="C2340" s="15">
        <v>16</v>
      </c>
      <c r="D2340">
        <v>1663998</v>
      </c>
      <c r="E2340">
        <v>18</v>
      </c>
      <c r="F2340" s="2">
        <v>43333.527800925927</v>
      </c>
      <c r="G2340" t="s">
        <v>1284</v>
      </c>
    </row>
    <row r="2341" spans="1:7" x14ac:dyDescent="0.25">
      <c r="A2341" s="15" t="s">
        <v>12</v>
      </c>
      <c r="B2341" s="15">
        <v>300306</v>
      </c>
      <c r="C2341" s="15">
        <v>16</v>
      </c>
      <c r="D2341">
        <v>1663999</v>
      </c>
      <c r="E2341">
        <v>18</v>
      </c>
      <c r="F2341" s="2">
        <v>43333.52783564815</v>
      </c>
      <c r="G2341" t="s">
        <v>1206</v>
      </c>
    </row>
    <row r="2342" spans="1:7" x14ac:dyDescent="0.25">
      <c r="A2342" s="15" t="s">
        <v>12</v>
      </c>
      <c r="B2342" s="15">
        <v>300307</v>
      </c>
      <c r="C2342" s="15">
        <v>16</v>
      </c>
      <c r="D2342">
        <v>1663817</v>
      </c>
      <c r="E2342">
        <v>18</v>
      </c>
      <c r="F2342" s="2">
        <v>43333.527870370373</v>
      </c>
      <c r="G2342" t="s">
        <v>1164</v>
      </c>
    </row>
    <row r="2343" spans="1:7" x14ac:dyDescent="0.25">
      <c r="A2343" s="15" t="s">
        <v>12</v>
      </c>
      <c r="B2343" s="15">
        <v>300307</v>
      </c>
      <c r="C2343" s="15">
        <v>16</v>
      </c>
      <c r="D2343">
        <v>1663819</v>
      </c>
      <c r="E2343">
        <v>18</v>
      </c>
      <c r="F2343" s="2">
        <v>43333.527916666666</v>
      </c>
      <c r="G2343" t="s">
        <v>1206</v>
      </c>
    </row>
    <row r="2344" spans="1:7" x14ac:dyDescent="0.25">
      <c r="A2344" s="15" t="s">
        <v>12</v>
      </c>
      <c r="B2344" s="15">
        <v>301411</v>
      </c>
      <c r="C2344" s="15">
        <v>16</v>
      </c>
      <c r="D2344">
        <v>1663874</v>
      </c>
      <c r="E2344">
        <v>18</v>
      </c>
      <c r="F2344" s="2">
        <v>43333.527939814812</v>
      </c>
      <c r="G2344" t="s">
        <v>1192</v>
      </c>
    </row>
    <row r="2345" spans="1:7" x14ac:dyDescent="0.25">
      <c r="A2345" s="15" t="s">
        <v>12</v>
      </c>
      <c r="B2345" s="15">
        <v>301411</v>
      </c>
      <c r="C2345" s="15">
        <v>16</v>
      </c>
      <c r="D2345">
        <v>1663876</v>
      </c>
      <c r="E2345">
        <v>18</v>
      </c>
      <c r="F2345" s="2">
        <v>43333.527974537035</v>
      </c>
      <c r="G2345" t="s">
        <v>1193</v>
      </c>
    </row>
    <row r="2346" spans="1:7" x14ac:dyDescent="0.25">
      <c r="A2346" s="15" t="s">
        <v>12</v>
      </c>
      <c r="B2346" s="15">
        <v>301411</v>
      </c>
      <c r="C2346" s="15">
        <v>16</v>
      </c>
      <c r="D2346">
        <v>1663877</v>
      </c>
      <c r="E2346">
        <v>18</v>
      </c>
      <c r="F2346" s="2">
        <v>43333.528032407405</v>
      </c>
      <c r="G2346" t="s">
        <v>1143</v>
      </c>
    </row>
    <row r="2347" spans="1:7" x14ac:dyDescent="0.25">
      <c r="A2347" s="15" t="s">
        <v>33</v>
      </c>
      <c r="B2347" s="15">
        <v>191813</v>
      </c>
      <c r="C2347" s="15">
        <v>5</v>
      </c>
      <c r="D2347">
        <v>1663715</v>
      </c>
      <c r="E2347">
        <v>18</v>
      </c>
      <c r="F2347" s="2">
        <v>43333.528067129628</v>
      </c>
      <c r="G2347" t="s">
        <v>1230</v>
      </c>
    </row>
    <row r="2348" spans="1:7" x14ac:dyDescent="0.25">
      <c r="A2348" s="15" t="s">
        <v>33</v>
      </c>
      <c r="B2348" s="15">
        <v>191813</v>
      </c>
      <c r="C2348" s="15">
        <v>5</v>
      </c>
      <c r="D2348">
        <v>1663717</v>
      </c>
      <c r="E2348">
        <v>18</v>
      </c>
      <c r="F2348" s="2">
        <v>43333.528101851851</v>
      </c>
      <c r="G2348" t="s">
        <v>1261</v>
      </c>
    </row>
    <row r="2349" spans="1:7" x14ac:dyDescent="0.25">
      <c r="A2349" s="15" t="s">
        <v>33</v>
      </c>
      <c r="B2349" s="15">
        <v>191813</v>
      </c>
      <c r="C2349" s="15">
        <v>5</v>
      </c>
      <c r="D2349">
        <v>1663718</v>
      </c>
      <c r="E2349">
        <v>18</v>
      </c>
      <c r="F2349" s="2">
        <v>43333.528136574074</v>
      </c>
      <c r="G2349" t="s">
        <v>1285</v>
      </c>
    </row>
    <row r="2350" spans="1:7" x14ac:dyDescent="0.25">
      <c r="A2350" s="15" t="s">
        <v>33</v>
      </c>
      <c r="B2350" s="15">
        <v>191813</v>
      </c>
      <c r="C2350" s="15">
        <v>5</v>
      </c>
      <c r="D2350">
        <v>1663719</v>
      </c>
      <c r="E2350">
        <v>18</v>
      </c>
      <c r="F2350" s="2">
        <v>43333.528171296297</v>
      </c>
      <c r="G2350" t="s">
        <v>1182</v>
      </c>
    </row>
    <row r="2351" spans="1:7" x14ac:dyDescent="0.25">
      <c r="A2351" s="15" t="s">
        <v>33</v>
      </c>
      <c r="B2351" s="15">
        <v>191813</v>
      </c>
      <c r="C2351" s="15">
        <v>5</v>
      </c>
      <c r="D2351">
        <v>1663723</v>
      </c>
      <c r="E2351">
        <v>18</v>
      </c>
      <c r="F2351" s="2">
        <v>43333.52820601852</v>
      </c>
      <c r="G2351" t="s">
        <v>1288</v>
      </c>
    </row>
    <row r="2352" spans="1:7" x14ac:dyDescent="0.25">
      <c r="A2352" s="15" t="s">
        <v>33</v>
      </c>
      <c r="B2352" s="15">
        <v>191813</v>
      </c>
      <c r="C2352" s="15">
        <v>5</v>
      </c>
      <c r="D2352">
        <v>1663726</v>
      </c>
      <c r="E2352">
        <v>18</v>
      </c>
      <c r="F2352" s="2">
        <v>43333.528240740743</v>
      </c>
      <c r="G2352" t="s">
        <v>1143</v>
      </c>
    </row>
    <row r="2353" spans="1:7" x14ac:dyDescent="0.25">
      <c r="A2353" s="15" t="s">
        <v>33</v>
      </c>
      <c r="B2353" s="15">
        <v>321562</v>
      </c>
      <c r="C2353" s="15">
        <v>1</v>
      </c>
      <c r="D2353">
        <v>1663916</v>
      </c>
      <c r="E2353">
        <v>18</v>
      </c>
      <c r="F2353" s="2">
        <v>43333.528263888889</v>
      </c>
      <c r="G2353" t="s">
        <v>1190</v>
      </c>
    </row>
    <row r="2354" spans="1:7" x14ac:dyDescent="0.25">
      <c r="A2354" s="15" t="s">
        <v>33</v>
      </c>
      <c r="B2354" s="15">
        <v>321562</v>
      </c>
      <c r="C2354" s="15">
        <v>1</v>
      </c>
      <c r="D2354">
        <v>1663918</v>
      </c>
      <c r="E2354">
        <v>18</v>
      </c>
      <c r="F2354" s="2">
        <v>43333.528298611112</v>
      </c>
      <c r="G2354" t="s">
        <v>1312</v>
      </c>
    </row>
    <row r="2355" spans="1:7" x14ac:dyDescent="0.25">
      <c r="A2355" s="15" t="s">
        <v>12</v>
      </c>
      <c r="B2355" s="15">
        <v>173258</v>
      </c>
      <c r="C2355" s="15">
        <v>7</v>
      </c>
      <c r="D2355">
        <v>1664290</v>
      </c>
      <c r="E2355">
        <v>18</v>
      </c>
      <c r="F2355" s="2">
        <v>43333.5312962963</v>
      </c>
      <c r="G2355" t="s">
        <v>1292</v>
      </c>
    </row>
    <row r="2356" spans="1:7" x14ac:dyDescent="0.25">
      <c r="A2356" s="15" t="s">
        <v>12</v>
      </c>
      <c r="B2356" s="15">
        <v>173258</v>
      </c>
      <c r="C2356" s="15">
        <v>7</v>
      </c>
      <c r="D2356">
        <v>1664291</v>
      </c>
      <c r="E2356">
        <v>18</v>
      </c>
      <c r="F2356" s="2">
        <v>43333.531331018516</v>
      </c>
      <c r="G2356" t="s">
        <v>1144</v>
      </c>
    </row>
    <row r="2357" spans="1:7" x14ac:dyDescent="0.25">
      <c r="A2357" s="15" t="s">
        <v>12</v>
      </c>
      <c r="B2357" s="15">
        <v>173258</v>
      </c>
      <c r="C2357" s="15">
        <v>7</v>
      </c>
      <c r="D2357">
        <v>1664292</v>
      </c>
      <c r="E2357">
        <v>18</v>
      </c>
      <c r="F2357" s="2">
        <v>43333.531365740739</v>
      </c>
      <c r="G2357" t="s">
        <v>1251</v>
      </c>
    </row>
    <row r="2358" spans="1:7" x14ac:dyDescent="0.25">
      <c r="A2358" s="15" t="s">
        <v>12</v>
      </c>
      <c r="B2358" s="15">
        <v>173258</v>
      </c>
      <c r="C2358" s="15">
        <v>7</v>
      </c>
      <c r="D2358">
        <v>1664293</v>
      </c>
      <c r="E2358">
        <v>18</v>
      </c>
      <c r="F2358" s="2">
        <v>43333.531412037039</v>
      </c>
      <c r="G2358" t="s">
        <v>1128</v>
      </c>
    </row>
    <row r="2359" spans="1:7" x14ac:dyDescent="0.25">
      <c r="A2359" s="15" t="s">
        <v>12</v>
      </c>
      <c r="B2359" s="15">
        <v>173258</v>
      </c>
      <c r="C2359" s="15">
        <v>7</v>
      </c>
      <c r="D2359">
        <v>1664294</v>
      </c>
      <c r="E2359">
        <v>18</v>
      </c>
      <c r="F2359" s="2">
        <v>43333.531446759262</v>
      </c>
      <c r="G2359" t="s">
        <v>1143</v>
      </c>
    </row>
    <row r="2360" spans="1:7" x14ac:dyDescent="0.25">
      <c r="A2360" s="15" t="s">
        <v>12</v>
      </c>
      <c r="B2360" s="15">
        <v>173258</v>
      </c>
      <c r="C2360" s="15">
        <v>7</v>
      </c>
      <c r="D2360">
        <v>1664296</v>
      </c>
      <c r="E2360">
        <v>18</v>
      </c>
      <c r="F2360" s="2">
        <v>43333.531481481485</v>
      </c>
      <c r="G2360" t="s">
        <v>1165</v>
      </c>
    </row>
    <row r="2361" spans="1:7" x14ac:dyDescent="0.25">
      <c r="A2361" s="15" t="s">
        <v>12</v>
      </c>
      <c r="B2361" s="15">
        <v>173258</v>
      </c>
      <c r="C2361" s="15">
        <v>7</v>
      </c>
      <c r="D2361">
        <v>1664298</v>
      </c>
      <c r="E2361">
        <v>18</v>
      </c>
      <c r="F2361" s="2">
        <v>43333.5315162037</v>
      </c>
      <c r="G2361" t="s">
        <v>1251</v>
      </c>
    </row>
    <row r="2362" spans="1:7" x14ac:dyDescent="0.25">
      <c r="A2362" s="15" t="s">
        <v>12</v>
      </c>
      <c r="B2362" s="15">
        <v>173258</v>
      </c>
      <c r="C2362" s="15">
        <v>7</v>
      </c>
      <c r="D2362">
        <v>1664300</v>
      </c>
      <c r="E2362">
        <v>18</v>
      </c>
      <c r="F2362" s="2">
        <v>43333.531550925924</v>
      </c>
      <c r="G2362" t="s">
        <v>1154</v>
      </c>
    </row>
    <row r="2363" spans="1:7" x14ac:dyDescent="0.25">
      <c r="A2363" s="15" t="s">
        <v>12</v>
      </c>
      <c r="B2363" s="15">
        <v>247873</v>
      </c>
      <c r="C2363" s="15">
        <v>13</v>
      </c>
      <c r="D2363">
        <v>1663789</v>
      </c>
      <c r="E2363">
        <v>18</v>
      </c>
      <c r="F2363" s="2">
        <v>43333.531574074077</v>
      </c>
      <c r="G2363" t="s">
        <v>1163</v>
      </c>
    </row>
    <row r="2364" spans="1:7" x14ac:dyDescent="0.25">
      <c r="A2364" s="15" t="s">
        <v>12</v>
      </c>
      <c r="B2364" s="15">
        <v>247873</v>
      </c>
      <c r="C2364" s="15">
        <v>13</v>
      </c>
      <c r="D2364">
        <v>1663792</v>
      </c>
      <c r="E2364">
        <v>18</v>
      </c>
      <c r="F2364" s="2">
        <v>43333.531608796293</v>
      </c>
      <c r="G2364" t="s">
        <v>1142</v>
      </c>
    </row>
    <row r="2365" spans="1:7" x14ac:dyDescent="0.25">
      <c r="A2365" s="15" t="s">
        <v>12</v>
      </c>
      <c r="B2365" s="15">
        <v>265484</v>
      </c>
      <c r="C2365" s="15">
        <v>14</v>
      </c>
      <c r="D2365">
        <v>1663683</v>
      </c>
      <c r="E2365">
        <v>18</v>
      </c>
      <c r="F2365" s="2">
        <v>43333.531643518516</v>
      </c>
      <c r="G2365" t="s">
        <v>1244</v>
      </c>
    </row>
    <row r="2366" spans="1:7" x14ac:dyDescent="0.25">
      <c r="A2366" s="15" t="s">
        <v>12</v>
      </c>
      <c r="B2366" s="15">
        <v>265484</v>
      </c>
      <c r="C2366" s="15">
        <v>14</v>
      </c>
      <c r="D2366">
        <v>1663684</v>
      </c>
      <c r="E2366">
        <v>18</v>
      </c>
      <c r="F2366" s="2">
        <v>43333.531678240739</v>
      </c>
      <c r="G2366" t="s">
        <v>1197</v>
      </c>
    </row>
    <row r="2367" spans="1:7" x14ac:dyDescent="0.25">
      <c r="A2367" s="15" t="s">
        <v>12</v>
      </c>
      <c r="B2367" s="15">
        <v>265484</v>
      </c>
      <c r="C2367" s="15">
        <v>14</v>
      </c>
      <c r="D2367">
        <v>1663685</v>
      </c>
      <c r="E2367">
        <v>18</v>
      </c>
      <c r="F2367" s="2">
        <v>43333.531701388885</v>
      </c>
      <c r="G2367" t="s">
        <v>1284</v>
      </c>
    </row>
    <row r="2368" spans="1:7" x14ac:dyDescent="0.25">
      <c r="A2368" s="15" t="s">
        <v>12</v>
      </c>
      <c r="B2368" s="15">
        <v>265484</v>
      </c>
      <c r="C2368" s="15">
        <v>14</v>
      </c>
      <c r="D2368">
        <v>1663687</v>
      </c>
      <c r="E2368">
        <v>18</v>
      </c>
      <c r="F2368" s="2">
        <v>43333.531736111108</v>
      </c>
      <c r="G2368" t="s">
        <v>1196</v>
      </c>
    </row>
    <row r="2369" spans="1:7" x14ac:dyDescent="0.25">
      <c r="A2369" s="15" t="s">
        <v>12</v>
      </c>
      <c r="B2369" s="15">
        <v>265484</v>
      </c>
      <c r="C2369" s="15">
        <v>14</v>
      </c>
      <c r="D2369">
        <v>1663690</v>
      </c>
      <c r="E2369">
        <v>18</v>
      </c>
      <c r="F2369" s="2">
        <v>43333.531782407408</v>
      </c>
      <c r="G2369" t="s">
        <v>1293</v>
      </c>
    </row>
    <row r="2370" spans="1:7" x14ac:dyDescent="0.25">
      <c r="A2370" s="15" t="s">
        <v>12</v>
      </c>
      <c r="B2370" s="15">
        <v>265484</v>
      </c>
      <c r="C2370" s="15">
        <v>14</v>
      </c>
      <c r="D2370">
        <v>1663691</v>
      </c>
      <c r="E2370">
        <v>18</v>
      </c>
      <c r="F2370" s="2">
        <v>43333.531817129631</v>
      </c>
      <c r="G2370" t="s">
        <v>1198</v>
      </c>
    </row>
    <row r="2371" spans="1:7" x14ac:dyDescent="0.25">
      <c r="A2371" s="15" t="s">
        <v>12</v>
      </c>
      <c r="B2371" s="15">
        <v>265484</v>
      </c>
      <c r="C2371" s="15">
        <v>14</v>
      </c>
      <c r="D2371">
        <v>1663692</v>
      </c>
      <c r="E2371">
        <v>18</v>
      </c>
      <c r="F2371" s="2">
        <v>43333.531851851854</v>
      </c>
      <c r="G2371" t="s">
        <v>1178</v>
      </c>
    </row>
    <row r="2372" spans="1:7" x14ac:dyDescent="0.25">
      <c r="A2372" s="15" t="s">
        <v>12</v>
      </c>
      <c r="B2372" s="15">
        <v>266472</v>
      </c>
      <c r="C2372" s="15">
        <v>14</v>
      </c>
      <c r="D2372">
        <v>1663644</v>
      </c>
      <c r="E2372">
        <v>18</v>
      </c>
      <c r="F2372" s="2">
        <v>43333.531875000001</v>
      </c>
      <c r="G2372" t="s">
        <v>1208</v>
      </c>
    </row>
    <row r="2373" spans="1:7" x14ac:dyDescent="0.25">
      <c r="A2373" s="15" t="s">
        <v>12</v>
      </c>
      <c r="B2373" s="15">
        <v>266472</v>
      </c>
      <c r="C2373" s="15">
        <v>14</v>
      </c>
      <c r="D2373">
        <v>1663646</v>
      </c>
      <c r="E2373">
        <v>18</v>
      </c>
      <c r="F2373" s="2">
        <v>43333.531909722224</v>
      </c>
      <c r="G2373" t="s">
        <v>1158</v>
      </c>
    </row>
    <row r="2374" spans="1:7" x14ac:dyDescent="0.25">
      <c r="A2374" s="15" t="s">
        <v>12</v>
      </c>
      <c r="B2374" s="15">
        <v>278282</v>
      </c>
      <c r="C2374" s="15">
        <v>15</v>
      </c>
      <c r="D2374">
        <v>1663582</v>
      </c>
      <c r="E2374">
        <v>18</v>
      </c>
      <c r="F2374" s="2">
        <v>43333.531944444447</v>
      </c>
      <c r="G2374" t="s">
        <v>1174</v>
      </c>
    </row>
    <row r="2375" spans="1:7" x14ac:dyDescent="0.25">
      <c r="A2375" s="15" t="s">
        <v>12</v>
      </c>
      <c r="B2375" s="15">
        <v>278282</v>
      </c>
      <c r="C2375" s="15">
        <v>15</v>
      </c>
      <c r="D2375">
        <v>1663583</v>
      </c>
      <c r="E2375">
        <v>18</v>
      </c>
      <c r="F2375" s="2">
        <v>43333.53197916667</v>
      </c>
      <c r="G2375" t="s">
        <v>1149</v>
      </c>
    </row>
    <row r="2376" spans="1:7" x14ac:dyDescent="0.25">
      <c r="A2376" s="15" t="s">
        <v>12</v>
      </c>
      <c r="B2376" s="15">
        <v>278282</v>
      </c>
      <c r="C2376" s="15">
        <v>15</v>
      </c>
      <c r="D2376">
        <v>1663584</v>
      </c>
      <c r="E2376">
        <v>18</v>
      </c>
      <c r="F2376" s="2">
        <v>43333.532013888886</v>
      </c>
      <c r="G2376" t="s">
        <v>1159</v>
      </c>
    </row>
    <row r="2377" spans="1:7" x14ac:dyDescent="0.25">
      <c r="A2377" s="15" t="s">
        <v>33</v>
      </c>
      <c r="B2377" s="15">
        <v>175056</v>
      </c>
      <c r="C2377" s="15">
        <v>2</v>
      </c>
      <c r="D2377">
        <v>1663765</v>
      </c>
      <c r="E2377">
        <v>18</v>
      </c>
      <c r="F2377" s="2">
        <v>43333.532048611109</v>
      </c>
      <c r="G2377" t="s">
        <v>1143</v>
      </c>
    </row>
    <row r="2378" spans="1:7" x14ac:dyDescent="0.25">
      <c r="A2378" s="15" t="s">
        <v>33</v>
      </c>
      <c r="B2378" s="15">
        <v>175056</v>
      </c>
      <c r="C2378" s="15">
        <v>2</v>
      </c>
      <c r="D2378">
        <v>1663766</v>
      </c>
      <c r="E2378">
        <v>18</v>
      </c>
      <c r="F2378" s="2">
        <v>43333.532083333332</v>
      </c>
      <c r="G2378" t="s">
        <v>1138</v>
      </c>
    </row>
    <row r="2379" spans="1:7" x14ac:dyDescent="0.25">
      <c r="A2379" s="15" t="s">
        <v>12</v>
      </c>
      <c r="B2379" s="15">
        <v>294251</v>
      </c>
      <c r="C2379" s="15">
        <v>16</v>
      </c>
      <c r="D2379">
        <v>1667543</v>
      </c>
      <c r="E2379">
        <v>18</v>
      </c>
      <c r="F2379" s="2">
        <v>43335.435034722221</v>
      </c>
      <c r="G2379" t="s">
        <v>1258</v>
      </c>
    </row>
    <row r="2380" spans="1:7" x14ac:dyDescent="0.25">
      <c r="A2380" s="15" t="s">
        <v>12</v>
      </c>
      <c r="B2380" s="15">
        <v>294251</v>
      </c>
      <c r="C2380" s="15">
        <v>16</v>
      </c>
      <c r="D2380">
        <v>1667544</v>
      </c>
      <c r="E2380">
        <v>18</v>
      </c>
      <c r="F2380" s="2">
        <v>43335.435057870367</v>
      </c>
      <c r="G2380" t="s">
        <v>1158</v>
      </c>
    </row>
    <row r="2381" spans="1:7" x14ac:dyDescent="0.25">
      <c r="A2381" s="15" t="s">
        <v>12</v>
      </c>
      <c r="B2381" s="15">
        <v>299897</v>
      </c>
      <c r="C2381" s="15">
        <v>16</v>
      </c>
      <c r="D2381">
        <v>1667505</v>
      </c>
      <c r="E2381">
        <v>18</v>
      </c>
      <c r="F2381" s="2">
        <v>43335.43509259259</v>
      </c>
      <c r="G2381" t="s">
        <v>1193</v>
      </c>
    </row>
    <row r="2382" spans="1:7" x14ac:dyDescent="0.25">
      <c r="A2382" s="15" t="s">
        <v>12</v>
      </c>
      <c r="B2382" s="15">
        <v>299897</v>
      </c>
      <c r="C2382" s="15">
        <v>16</v>
      </c>
      <c r="D2382">
        <v>1667506</v>
      </c>
      <c r="E2382">
        <v>18</v>
      </c>
      <c r="F2382" s="2">
        <v>43335.435115740744</v>
      </c>
      <c r="G2382" t="s">
        <v>1192</v>
      </c>
    </row>
    <row r="2383" spans="1:7" x14ac:dyDescent="0.25">
      <c r="A2383" s="15" t="s">
        <v>12</v>
      </c>
      <c r="B2383" s="15">
        <v>299897</v>
      </c>
      <c r="C2383" s="15">
        <v>16</v>
      </c>
      <c r="D2383">
        <v>1667507</v>
      </c>
      <c r="E2383">
        <v>18</v>
      </c>
      <c r="F2383" s="2">
        <v>43335.435150462959</v>
      </c>
      <c r="G2383" t="s">
        <v>1240</v>
      </c>
    </row>
    <row r="2384" spans="1:7" x14ac:dyDescent="0.25">
      <c r="A2384" s="15" t="s">
        <v>12</v>
      </c>
      <c r="B2384" s="15">
        <v>299897</v>
      </c>
      <c r="C2384" s="15">
        <v>16</v>
      </c>
      <c r="D2384">
        <v>1667508</v>
      </c>
      <c r="E2384">
        <v>18</v>
      </c>
      <c r="F2384" s="2">
        <v>43335.435173611113</v>
      </c>
      <c r="G2384" t="s">
        <v>1313</v>
      </c>
    </row>
    <row r="2385" spans="1:7" x14ac:dyDescent="0.25">
      <c r="A2385" s="15" t="s">
        <v>5</v>
      </c>
      <c r="B2385" s="15">
        <v>160740</v>
      </c>
      <c r="C2385" s="15">
        <v>14</v>
      </c>
      <c r="D2385">
        <v>1668464</v>
      </c>
      <c r="E2385">
        <v>18</v>
      </c>
      <c r="F2385" s="2">
        <v>43335.535034722219</v>
      </c>
      <c r="G2385" t="s">
        <v>1226</v>
      </c>
    </row>
    <row r="2386" spans="1:7" x14ac:dyDescent="0.25">
      <c r="A2386" s="15" t="s">
        <v>5</v>
      </c>
      <c r="B2386" s="15">
        <v>102424</v>
      </c>
      <c r="C2386" s="15">
        <v>11</v>
      </c>
      <c r="D2386">
        <v>1668439</v>
      </c>
      <c r="E2386">
        <v>18</v>
      </c>
      <c r="F2386" s="2">
        <v>43335.535057870373</v>
      </c>
      <c r="G2386" t="s">
        <v>1222</v>
      </c>
    </row>
    <row r="2387" spans="1:7" x14ac:dyDescent="0.25">
      <c r="A2387" s="15" t="s">
        <v>5</v>
      </c>
      <c r="B2387" s="15">
        <v>102424</v>
      </c>
      <c r="C2387" s="15">
        <v>11</v>
      </c>
      <c r="D2387">
        <v>1668440</v>
      </c>
      <c r="E2387">
        <v>18</v>
      </c>
      <c r="F2387" s="2">
        <v>43335.535092592596</v>
      </c>
      <c r="G2387" t="s">
        <v>1336</v>
      </c>
    </row>
    <row r="2388" spans="1:7" x14ac:dyDescent="0.25">
      <c r="A2388" s="15" t="s">
        <v>5</v>
      </c>
      <c r="B2388" s="15">
        <v>102424</v>
      </c>
      <c r="C2388" s="15">
        <v>11</v>
      </c>
      <c r="D2388">
        <v>1668441</v>
      </c>
      <c r="E2388">
        <v>18</v>
      </c>
      <c r="F2388" s="2">
        <v>43335.535127314812</v>
      </c>
      <c r="G2388" t="s">
        <v>1122</v>
      </c>
    </row>
    <row r="2389" spans="1:7" x14ac:dyDescent="0.25">
      <c r="A2389" s="15" t="s">
        <v>5</v>
      </c>
      <c r="B2389" s="15">
        <v>102424</v>
      </c>
      <c r="C2389" s="15">
        <v>11</v>
      </c>
      <c r="D2389">
        <v>1668442</v>
      </c>
      <c r="E2389">
        <v>18</v>
      </c>
      <c r="F2389" s="2">
        <v>43335.535150462965</v>
      </c>
      <c r="G2389" t="s">
        <v>1178</v>
      </c>
    </row>
    <row r="2390" spans="1:7" x14ac:dyDescent="0.25">
      <c r="A2390" s="15" t="s">
        <v>5</v>
      </c>
      <c r="B2390" s="15">
        <v>123784</v>
      </c>
      <c r="C2390" s="15">
        <v>12</v>
      </c>
      <c r="D2390">
        <v>1667509</v>
      </c>
      <c r="E2390">
        <v>18</v>
      </c>
      <c r="F2390" s="2">
        <v>43335.535185185188</v>
      </c>
      <c r="G2390" t="s">
        <v>1222</v>
      </c>
    </row>
    <row r="2391" spans="1:7" x14ac:dyDescent="0.25">
      <c r="A2391" s="15" t="s">
        <v>5</v>
      </c>
      <c r="B2391" s="15">
        <v>123784</v>
      </c>
      <c r="C2391" s="15">
        <v>12</v>
      </c>
      <c r="D2391">
        <v>1667510</v>
      </c>
      <c r="E2391">
        <v>18</v>
      </c>
      <c r="F2391" s="2">
        <v>43335.535208333335</v>
      </c>
      <c r="G2391" t="s">
        <v>1143</v>
      </c>
    </row>
    <row r="2392" spans="1:7" x14ac:dyDescent="0.25">
      <c r="A2392" s="15" t="s">
        <v>5</v>
      </c>
      <c r="B2392" s="15">
        <v>123784</v>
      </c>
      <c r="C2392" s="15">
        <v>12</v>
      </c>
      <c r="D2392">
        <v>1667511</v>
      </c>
      <c r="E2392">
        <v>18</v>
      </c>
      <c r="F2392" s="2">
        <v>43335.535243055558</v>
      </c>
      <c r="G2392" t="s">
        <v>1120</v>
      </c>
    </row>
    <row r="2393" spans="1:7" x14ac:dyDescent="0.25">
      <c r="A2393" s="15" t="s">
        <v>5</v>
      </c>
      <c r="B2393" s="15">
        <v>160740</v>
      </c>
      <c r="C2393" s="15">
        <v>14</v>
      </c>
      <c r="D2393">
        <v>1668465</v>
      </c>
      <c r="E2393">
        <v>18</v>
      </c>
      <c r="F2393" s="2">
        <v>43335.535266203704</v>
      </c>
      <c r="G2393" t="s">
        <v>1120</v>
      </c>
    </row>
    <row r="2394" spans="1:7" x14ac:dyDescent="0.25">
      <c r="A2394" s="15" t="s">
        <v>5</v>
      </c>
      <c r="B2394" s="15">
        <v>71952</v>
      </c>
      <c r="C2394" s="15">
        <v>10</v>
      </c>
      <c r="D2394">
        <v>1669777</v>
      </c>
      <c r="E2394">
        <v>18</v>
      </c>
      <c r="F2394" s="2">
        <v>43336.539537037039</v>
      </c>
      <c r="G2394" t="s">
        <v>1222</v>
      </c>
    </row>
    <row r="2395" spans="1:7" x14ac:dyDescent="0.25">
      <c r="A2395" s="15" t="s">
        <v>5</v>
      </c>
      <c r="B2395" s="15">
        <v>71952</v>
      </c>
      <c r="C2395" s="15">
        <v>10</v>
      </c>
      <c r="D2395">
        <v>1669778</v>
      </c>
      <c r="E2395">
        <v>18</v>
      </c>
      <c r="F2395" s="2">
        <v>43336.539571759262</v>
      </c>
      <c r="G2395" t="s">
        <v>1320</v>
      </c>
    </row>
    <row r="2396" spans="1:7" x14ac:dyDescent="0.25">
      <c r="A2396" s="15" t="s">
        <v>5</v>
      </c>
      <c r="B2396" s="15">
        <v>71952</v>
      </c>
      <c r="C2396" s="15">
        <v>10</v>
      </c>
      <c r="D2396">
        <v>1669779</v>
      </c>
      <c r="E2396">
        <v>18</v>
      </c>
      <c r="F2396" s="2">
        <v>43336.539629629631</v>
      </c>
      <c r="G2396" t="s">
        <v>1122</v>
      </c>
    </row>
    <row r="2397" spans="1:7" x14ac:dyDescent="0.25">
      <c r="A2397" s="15" t="s">
        <v>5</v>
      </c>
      <c r="B2397" s="15">
        <v>197456</v>
      </c>
      <c r="C2397" s="15">
        <v>16</v>
      </c>
      <c r="D2397">
        <v>1669315</v>
      </c>
      <c r="E2397">
        <v>18</v>
      </c>
      <c r="F2397" s="2">
        <v>43336.539664351854</v>
      </c>
      <c r="G2397" t="s">
        <v>1120</v>
      </c>
    </row>
    <row r="2398" spans="1:7" x14ac:dyDescent="0.25">
      <c r="A2398" s="15" t="s">
        <v>5</v>
      </c>
      <c r="B2398" s="15">
        <v>197456</v>
      </c>
      <c r="C2398" s="15">
        <v>16</v>
      </c>
      <c r="D2398">
        <v>1669324</v>
      </c>
      <c r="E2398">
        <v>18</v>
      </c>
      <c r="F2398" s="2">
        <v>43336.539699074077</v>
      </c>
      <c r="G2398" t="s">
        <v>1222</v>
      </c>
    </row>
    <row r="2399" spans="1:7" x14ac:dyDescent="0.25">
      <c r="A2399" s="15" t="s">
        <v>5</v>
      </c>
      <c r="B2399" s="15">
        <v>218508</v>
      </c>
      <c r="C2399" s="15">
        <v>17</v>
      </c>
      <c r="D2399">
        <v>1667523</v>
      </c>
      <c r="E2399">
        <v>18</v>
      </c>
      <c r="F2399" s="2">
        <v>43336.539756944447</v>
      </c>
      <c r="G2399" t="s">
        <v>1222</v>
      </c>
    </row>
    <row r="2400" spans="1:7" x14ac:dyDescent="0.25">
      <c r="A2400" s="15" t="s">
        <v>5</v>
      </c>
      <c r="B2400" s="15">
        <v>218508</v>
      </c>
      <c r="C2400" s="15">
        <v>17</v>
      </c>
      <c r="D2400">
        <v>1667524</v>
      </c>
      <c r="E2400">
        <v>18</v>
      </c>
      <c r="F2400" s="2">
        <v>43336.539780092593</v>
      </c>
      <c r="G2400" t="s">
        <v>1229</v>
      </c>
    </row>
    <row r="2401" spans="1:7" x14ac:dyDescent="0.25">
      <c r="A2401" s="15" t="s">
        <v>5</v>
      </c>
      <c r="B2401" s="15">
        <v>218508</v>
      </c>
      <c r="C2401" s="15">
        <v>17</v>
      </c>
      <c r="D2401">
        <v>1667525</v>
      </c>
      <c r="E2401">
        <v>18</v>
      </c>
      <c r="F2401" s="2">
        <v>43336.539814814816</v>
      </c>
      <c r="G2401" t="s">
        <v>1120</v>
      </c>
    </row>
    <row r="2402" spans="1:7" x14ac:dyDescent="0.25">
      <c r="A2402" s="15" t="s">
        <v>5</v>
      </c>
      <c r="B2402" s="15">
        <v>205611</v>
      </c>
      <c r="C2402" s="15">
        <v>17</v>
      </c>
      <c r="D2402">
        <v>1672101</v>
      </c>
      <c r="E2402">
        <v>18</v>
      </c>
      <c r="F2402" s="2">
        <v>43339.475428240738</v>
      </c>
      <c r="G2402" t="s">
        <v>1124</v>
      </c>
    </row>
    <row r="2403" spans="1:7" x14ac:dyDescent="0.25">
      <c r="A2403" s="15" t="s">
        <v>12</v>
      </c>
      <c r="B2403" s="15">
        <v>172738</v>
      </c>
      <c r="C2403" s="15">
        <v>9</v>
      </c>
      <c r="D2403">
        <v>1673801</v>
      </c>
      <c r="E2403">
        <v>18</v>
      </c>
      <c r="F2403" s="2">
        <v>43340.544259259259</v>
      </c>
      <c r="G2403" t="s">
        <v>1128</v>
      </c>
    </row>
    <row r="2404" spans="1:7" x14ac:dyDescent="0.25">
      <c r="A2404" s="15" t="s">
        <v>12</v>
      </c>
      <c r="B2404" s="15">
        <v>195315</v>
      </c>
      <c r="C2404" s="15">
        <v>10</v>
      </c>
      <c r="D2404">
        <v>1673835</v>
      </c>
      <c r="E2404">
        <v>18</v>
      </c>
      <c r="F2404" s="2">
        <v>43340.544282407405</v>
      </c>
      <c r="G2404" t="s">
        <v>1197</v>
      </c>
    </row>
    <row r="2405" spans="1:7" x14ac:dyDescent="0.25">
      <c r="A2405" s="15" t="s">
        <v>12</v>
      </c>
      <c r="B2405" s="15">
        <v>195315</v>
      </c>
      <c r="C2405" s="15">
        <v>10</v>
      </c>
      <c r="D2405">
        <v>1673836</v>
      </c>
      <c r="E2405">
        <v>18</v>
      </c>
      <c r="F2405" s="2">
        <v>43340.544305555559</v>
      </c>
      <c r="G2405" t="s">
        <v>1128</v>
      </c>
    </row>
    <row r="2406" spans="1:7" x14ac:dyDescent="0.25">
      <c r="A2406" s="15" t="s">
        <v>12</v>
      </c>
      <c r="B2406" s="15">
        <v>195315</v>
      </c>
      <c r="C2406" s="15">
        <v>10</v>
      </c>
      <c r="D2406">
        <v>1673837</v>
      </c>
      <c r="E2406">
        <v>18</v>
      </c>
      <c r="F2406" s="2">
        <v>43340.544328703705</v>
      </c>
      <c r="G2406" t="s">
        <v>1198</v>
      </c>
    </row>
    <row r="2407" spans="1:7" x14ac:dyDescent="0.25">
      <c r="A2407" s="15" t="s">
        <v>12</v>
      </c>
      <c r="B2407" s="15">
        <v>195315</v>
      </c>
      <c r="C2407" s="15">
        <v>10</v>
      </c>
      <c r="D2407">
        <v>1673839</v>
      </c>
      <c r="E2407">
        <v>18</v>
      </c>
      <c r="F2407" s="2">
        <v>43340.544363425928</v>
      </c>
      <c r="G2407" t="s">
        <v>1196</v>
      </c>
    </row>
    <row r="2408" spans="1:7" x14ac:dyDescent="0.25">
      <c r="A2408" s="15" t="s">
        <v>12</v>
      </c>
      <c r="B2408" s="15">
        <v>195315</v>
      </c>
      <c r="C2408" s="15">
        <v>10</v>
      </c>
      <c r="D2408">
        <v>1673840</v>
      </c>
      <c r="E2408">
        <v>18</v>
      </c>
      <c r="F2408" s="2">
        <v>43340.544386574074</v>
      </c>
      <c r="G2408" t="s">
        <v>1162</v>
      </c>
    </row>
    <row r="2409" spans="1:7" x14ac:dyDescent="0.25">
      <c r="A2409" s="15" t="s">
        <v>12</v>
      </c>
      <c r="B2409" s="15">
        <v>195315</v>
      </c>
      <c r="C2409" s="15">
        <v>10</v>
      </c>
      <c r="D2409">
        <v>1673841</v>
      </c>
      <c r="E2409">
        <v>18</v>
      </c>
      <c r="F2409" s="2">
        <v>43340.544421296298</v>
      </c>
      <c r="G2409" t="s">
        <v>1122</v>
      </c>
    </row>
    <row r="2410" spans="1:7" x14ac:dyDescent="0.25">
      <c r="A2410" s="15" t="s">
        <v>12</v>
      </c>
      <c r="B2410" s="15">
        <v>326881</v>
      </c>
      <c r="C2410" s="15">
        <v>18</v>
      </c>
      <c r="D2410">
        <v>1673762</v>
      </c>
      <c r="E2410">
        <v>18</v>
      </c>
      <c r="F2410" s="2">
        <v>43340.544444444444</v>
      </c>
      <c r="G2410" t="s">
        <v>1293</v>
      </c>
    </row>
    <row r="2411" spans="1:7" x14ac:dyDescent="0.25">
      <c r="A2411" s="15" t="s">
        <v>33</v>
      </c>
      <c r="B2411" s="15">
        <v>230532</v>
      </c>
      <c r="C2411" s="15">
        <v>19</v>
      </c>
      <c r="D2411">
        <v>1673869</v>
      </c>
      <c r="E2411">
        <v>18</v>
      </c>
      <c r="F2411" s="2">
        <v>43340.54446759259</v>
      </c>
      <c r="G2411" t="s">
        <v>1357</v>
      </c>
    </row>
    <row r="2412" spans="1:7" x14ac:dyDescent="0.25">
      <c r="A2412" s="15" t="s">
        <v>33</v>
      </c>
      <c r="B2412" s="15">
        <v>230532</v>
      </c>
      <c r="C2412" s="15">
        <v>19</v>
      </c>
      <c r="D2412">
        <v>1673870</v>
      </c>
      <c r="E2412">
        <v>18</v>
      </c>
      <c r="F2412" s="2">
        <v>43340.544502314813</v>
      </c>
      <c r="G2412" t="s">
        <v>1286</v>
      </c>
    </row>
    <row r="2413" spans="1:7" x14ac:dyDescent="0.25">
      <c r="A2413" s="15" t="s">
        <v>33</v>
      </c>
      <c r="B2413" s="15">
        <v>230532</v>
      </c>
      <c r="C2413" s="15">
        <v>19</v>
      </c>
      <c r="D2413">
        <v>1673871</v>
      </c>
      <c r="E2413">
        <v>18</v>
      </c>
      <c r="F2413" s="2">
        <v>43340.544525462959</v>
      </c>
      <c r="G2413" t="s">
        <v>1175</v>
      </c>
    </row>
    <row r="2414" spans="1:7" x14ac:dyDescent="0.25">
      <c r="A2414" s="15" t="s">
        <v>33</v>
      </c>
      <c r="B2414" s="15">
        <v>230532</v>
      </c>
      <c r="C2414" s="15">
        <v>19</v>
      </c>
      <c r="D2414">
        <v>1673872</v>
      </c>
      <c r="E2414">
        <v>18</v>
      </c>
      <c r="F2414" s="2">
        <v>43340.544560185182</v>
      </c>
      <c r="G2414" t="s">
        <v>1358</v>
      </c>
    </row>
    <row r="2415" spans="1:7" x14ac:dyDescent="0.25">
      <c r="A2415" s="15" t="s">
        <v>33</v>
      </c>
      <c r="B2415" s="15">
        <v>230532</v>
      </c>
      <c r="C2415" s="15">
        <v>19</v>
      </c>
      <c r="D2415">
        <v>1673873</v>
      </c>
      <c r="E2415">
        <v>18</v>
      </c>
      <c r="F2415" s="2">
        <v>43340.544583333336</v>
      </c>
      <c r="G2415" t="s">
        <v>1286</v>
      </c>
    </row>
    <row r="2416" spans="1:7" x14ac:dyDescent="0.25">
      <c r="A2416" s="15" t="s">
        <v>33</v>
      </c>
      <c r="B2416" s="15">
        <v>230532</v>
      </c>
      <c r="C2416" s="15">
        <v>19</v>
      </c>
      <c r="D2416">
        <v>1673874</v>
      </c>
      <c r="E2416">
        <v>18</v>
      </c>
      <c r="F2416" s="2">
        <v>43340.544606481482</v>
      </c>
      <c r="G2416" t="s">
        <v>1158</v>
      </c>
    </row>
    <row r="2417" spans="1:7" x14ac:dyDescent="0.25">
      <c r="A2417" s="15" t="s">
        <v>33</v>
      </c>
      <c r="B2417" s="15">
        <v>230532</v>
      </c>
      <c r="C2417" s="15">
        <v>19</v>
      </c>
      <c r="D2417">
        <v>1673875</v>
      </c>
      <c r="E2417">
        <v>18</v>
      </c>
      <c r="F2417" s="2">
        <v>43340.544629629629</v>
      </c>
      <c r="G2417" t="s">
        <v>1191</v>
      </c>
    </row>
    <row r="2418" spans="1:7" x14ac:dyDescent="0.25">
      <c r="A2418" s="15" t="s">
        <v>33</v>
      </c>
      <c r="B2418" s="15">
        <v>268221</v>
      </c>
      <c r="C2418" s="15">
        <v>2</v>
      </c>
      <c r="D2418">
        <v>1673984</v>
      </c>
      <c r="E2418">
        <v>18</v>
      </c>
      <c r="F2418" s="2">
        <v>43340.544664351852</v>
      </c>
      <c r="G2418" t="s">
        <v>1313</v>
      </c>
    </row>
    <row r="2419" spans="1:7" x14ac:dyDescent="0.25">
      <c r="A2419" s="15" t="s">
        <v>33</v>
      </c>
      <c r="B2419" s="15">
        <v>268221</v>
      </c>
      <c r="C2419" s="15">
        <v>2</v>
      </c>
      <c r="D2419">
        <v>1673985</v>
      </c>
      <c r="E2419">
        <v>18</v>
      </c>
      <c r="F2419" s="2">
        <v>43340.544687499998</v>
      </c>
      <c r="G2419" t="s">
        <v>1286</v>
      </c>
    </row>
    <row r="2420" spans="1:7" x14ac:dyDescent="0.25">
      <c r="A2420" s="15" t="s">
        <v>33</v>
      </c>
      <c r="B2420" s="15">
        <v>268221</v>
      </c>
      <c r="C2420" s="15">
        <v>2</v>
      </c>
      <c r="D2420">
        <v>1673986</v>
      </c>
      <c r="E2420">
        <v>18</v>
      </c>
      <c r="F2420" s="2">
        <v>43340.544710648152</v>
      </c>
      <c r="G2420" t="s">
        <v>1287</v>
      </c>
    </row>
    <row r="2421" spans="1:7" x14ac:dyDescent="0.25">
      <c r="A2421" s="15" t="s">
        <v>33</v>
      </c>
      <c r="B2421" s="15">
        <v>268221</v>
      </c>
      <c r="C2421" s="15">
        <v>2</v>
      </c>
      <c r="D2421">
        <v>1673987</v>
      </c>
      <c r="E2421">
        <v>18</v>
      </c>
      <c r="F2421" s="2">
        <v>43340.544745370367</v>
      </c>
      <c r="G2421" t="s">
        <v>1294</v>
      </c>
    </row>
    <row r="2422" spans="1:7" x14ac:dyDescent="0.25">
      <c r="A2422" s="15" t="s">
        <v>33</v>
      </c>
      <c r="B2422" s="15">
        <v>268221</v>
      </c>
      <c r="C2422" s="15">
        <v>2</v>
      </c>
      <c r="D2422">
        <v>1673988</v>
      </c>
      <c r="E2422">
        <v>18</v>
      </c>
      <c r="F2422" s="2">
        <v>43340.544768518521</v>
      </c>
      <c r="G2422" t="s">
        <v>1286</v>
      </c>
    </row>
    <row r="2423" spans="1:7" x14ac:dyDescent="0.25">
      <c r="A2423" s="15" t="s">
        <v>33</v>
      </c>
      <c r="B2423" s="15">
        <v>268221</v>
      </c>
      <c r="C2423" s="15">
        <v>2</v>
      </c>
      <c r="D2423">
        <v>1673991</v>
      </c>
      <c r="E2423">
        <v>18</v>
      </c>
      <c r="F2423" s="2">
        <v>43340.544803240744</v>
      </c>
      <c r="G2423" t="s">
        <v>1206</v>
      </c>
    </row>
    <row r="2424" spans="1:7" x14ac:dyDescent="0.25">
      <c r="A2424" s="15" t="s">
        <v>33</v>
      </c>
      <c r="B2424" s="15">
        <v>268221</v>
      </c>
      <c r="C2424" s="15">
        <v>2</v>
      </c>
      <c r="D2424">
        <v>1673993</v>
      </c>
      <c r="E2424">
        <v>18</v>
      </c>
      <c r="F2424" s="2">
        <v>43340.54482638889</v>
      </c>
      <c r="G2424" t="s">
        <v>1345</v>
      </c>
    </row>
    <row r="2425" spans="1:7" x14ac:dyDescent="0.25">
      <c r="A2425" s="15" t="s">
        <v>33</v>
      </c>
      <c r="B2425" s="15">
        <v>268221</v>
      </c>
      <c r="C2425" s="15">
        <v>2</v>
      </c>
      <c r="D2425">
        <v>1673997</v>
      </c>
      <c r="E2425">
        <v>18</v>
      </c>
      <c r="F2425" s="2">
        <v>43340.544849537036</v>
      </c>
      <c r="G2425" t="s">
        <v>1240</v>
      </c>
    </row>
    <row r="2426" spans="1:7" x14ac:dyDescent="0.25">
      <c r="A2426" s="15" t="s">
        <v>33</v>
      </c>
      <c r="B2426" s="15">
        <v>319573</v>
      </c>
      <c r="C2426" s="15">
        <v>1</v>
      </c>
      <c r="D2426">
        <v>1673924</v>
      </c>
      <c r="E2426">
        <v>18</v>
      </c>
      <c r="F2426" s="2">
        <v>43340.544872685183</v>
      </c>
      <c r="G2426" t="s">
        <v>1313</v>
      </c>
    </row>
    <row r="2427" spans="1:7" x14ac:dyDescent="0.25">
      <c r="A2427" s="15" t="s">
        <v>33</v>
      </c>
      <c r="B2427" s="15">
        <v>319573</v>
      </c>
      <c r="C2427" s="15">
        <v>1</v>
      </c>
      <c r="D2427">
        <v>1673926</v>
      </c>
      <c r="E2427">
        <v>18</v>
      </c>
      <c r="F2427" s="2">
        <v>43340.544907407406</v>
      </c>
      <c r="G2427" t="s">
        <v>1286</v>
      </c>
    </row>
    <row r="2428" spans="1:7" x14ac:dyDescent="0.25">
      <c r="A2428" s="15" t="s">
        <v>33</v>
      </c>
      <c r="B2428" s="15">
        <v>319573</v>
      </c>
      <c r="C2428" s="15">
        <v>1</v>
      </c>
      <c r="D2428">
        <v>1673927</v>
      </c>
      <c r="E2428">
        <v>18</v>
      </c>
      <c r="F2428" s="2">
        <v>43340.544930555552</v>
      </c>
      <c r="G2428" t="s">
        <v>1287</v>
      </c>
    </row>
    <row r="2429" spans="1:7" x14ac:dyDescent="0.25">
      <c r="A2429" s="15" t="s">
        <v>33</v>
      </c>
      <c r="B2429" s="15">
        <v>319573</v>
      </c>
      <c r="C2429" s="15">
        <v>1</v>
      </c>
      <c r="D2429">
        <v>1673928</v>
      </c>
      <c r="E2429">
        <v>18</v>
      </c>
      <c r="F2429" s="2">
        <v>43340.544965277775</v>
      </c>
      <c r="G2429" t="s">
        <v>1294</v>
      </c>
    </row>
    <row r="2430" spans="1:7" x14ac:dyDescent="0.25">
      <c r="A2430" s="15" t="s">
        <v>33</v>
      </c>
      <c r="B2430" s="15">
        <v>319573</v>
      </c>
      <c r="C2430" s="15">
        <v>1</v>
      </c>
      <c r="D2430">
        <v>1673929</v>
      </c>
      <c r="E2430">
        <v>18</v>
      </c>
      <c r="F2430" s="2">
        <v>43340.544988425929</v>
      </c>
      <c r="G2430" t="s">
        <v>1286</v>
      </c>
    </row>
    <row r="2431" spans="1:7" x14ac:dyDescent="0.25">
      <c r="A2431" s="15" t="s">
        <v>33</v>
      </c>
      <c r="B2431" s="15">
        <v>319573</v>
      </c>
      <c r="C2431" s="15">
        <v>1</v>
      </c>
      <c r="D2431">
        <v>1673930</v>
      </c>
      <c r="E2431">
        <v>18</v>
      </c>
      <c r="F2431" s="2">
        <v>43340.545011574075</v>
      </c>
      <c r="G2431" t="s">
        <v>1240</v>
      </c>
    </row>
    <row r="2432" spans="1:7" x14ac:dyDescent="0.25">
      <c r="A2432" s="15" t="s">
        <v>5</v>
      </c>
      <c r="B2432" s="15">
        <v>71936</v>
      </c>
      <c r="C2432" s="15">
        <v>10</v>
      </c>
      <c r="D2432">
        <v>1674314</v>
      </c>
      <c r="E2432">
        <v>18</v>
      </c>
      <c r="F2432" s="2">
        <v>43341.544652777775</v>
      </c>
      <c r="G2432" t="s">
        <v>1124</v>
      </c>
    </row>
    <row r="2433" spans="1:7" x14ac:dyDescent="0.25">
      <c r="A2433" s="15" t="s">
        <v>5</v>
      </c>
      <c r="B2433" s="15">
        <v>71936</v>
      </c>
      <c r="C2433" s="15">
        <v>10</v>
      </c>
      <c r="D2433">
        <v>1674317</v>
      </c>
      <c r="E2433">
        <v>18</v>
      </c>
      <c r="F2433" s="2">
        <v>43341.544687499998</v>
      </c>
      <c r="G2433" t="s">
        <v>1184</v>
      </c>
    </row>
    <row r="2434" spans="1:7" x14ac:dyDescent="0.25">
      <c r="A2434" s="15" t="s">
        <v>5</v>
      </c>
      <c r="B2434" s="15">
        <v>71936</v>
      </c>
      <c r="C2434" s="15">
        <v>10</v>
      </c>
      <c r="D2434">
        <v>1674321</v>
      </c>
      <c r="E2434">
        <v>18</v>
      </c>
      <c r="F2434" s="2">
        <v>43341.544710648152</v>
      </c>
      <c r="G2434" t="s">
        <v>1195</v>
      </c>
    </row>
    <row r="2435" spans="1:7" x14ac:dyDescent="0.25">
      <c r="A2435" s="15" t="s">
        <v>5</v>
      </c>
      <c r="B2435" s="15">
        <v>71936</v>
      </c>
      <c r="C2435" s="15">
        <v>10</v>
      </c>
      <c r="D2435">
        <v>1674324</v>
      </c>
      <c r="E2435">
        <v>18</v>
      </c>
      <c r="F2435" s="2">
        <v>43341.544745370367</v>
      </c>
      <c r="G2435" t="s">
        <v>1123</v>
      </c>
    </row>
    <row r="2436" spans="1:7" x14ac:dyDescent="0.25">
      <c r="A2436" s="15" t="s">
        <v>5</v>
      </c>
      <c r="B2436" s="15">
        <v>71936</v>
      </c>
      <c r="C2436" s="15">
        <v>10</v>
      </c>
      <c r="D2436">
        <v>1674325</v>
      </c>
      <c r="E2436">
        <v>18</v>
      </c>
      <c r="F2436" s="2">
        <v>43341.544768518521</v>
      </c>
      <c r="G2436" t="s">
        <v>1253</v>
      </c>
    </row>
    <row r="2437" spans="1:7" x14ac:dyDescent="0.25">
      <c r="A2437" s="15" t="s">
        <v>5</v>
      </c>
      <c r="B2437" s="15">
        <v>190162</v>
      </c>
      <c r="C2437" s="15">
        <v>16</v>
      </c>
      <c r="D2437">
        <v>1674380</v>
      </c>
      <c r="E2437">
        <v>18</v>
      </c>
      <c r="F2437" s="2">
        <v>43341.544791666667</v>
      </c>
      <c r="G2437" t="s">
        <v>1222</v>
      </c>
    </row>
    <row r="2438" spans="1:7" x14ac:dyDescent="0.25">
      <c r="A2438" s="15" t="s">
        <v>5</v>
      </c>
      <c r="B2438" s="15">
        <v>190162</v>
      </c>
      <c r="C2438" s="15">
        <v>16</v>
      </c>
      <c r="D2438">
        <v>1674382</v>
      </c>
      <c r="E2438">
        <v>18</v>
      </c>
      <c r="F2438" s="2">
        <v>43341.544814814813</v>
      </c>
      <c r="G2438" t="s">
        <v>1143</v>
      </c>
    </row>
    <row r="2439" spans="1:7" x14ac:dyDescent="0.25">
      <c r="A2439" s="15" t="s">
        <v>5</v>
      </c>
      <c r="B2439" s="15">
        <v>190162</v>
      </c>
      <c r="C2439" s="15">
        <v>16</v>
      </c>
      <c r="D2439">
        <v>1674383</v>
      </c>
      <c r="E2439">
        <v>18</v>
      </c>
      <c r="F2439" s="2">
        <v>43341.544849537036</v>
      </c>
      <c r="G2439" t="s">
        <v>1149</v>
      </c>
    </row>
    <row r="2440" spans="1:7" x14ac:dyDescent="0.25">
      <c r="A2440" s="15" t="s">
        <v>5</v>
      </c>
      <c r="B2440" s="15">
        <v>190162</v>
      </c>
      <c r="C2440" s="15">
        <v>16</v>
      </c>
      <c r="D2440">
        <v>1674385</v>
      </c>
      <c r="E2440">
        <v>18</v>
      </c>
      <c r="F2440" s="2">
        <v>43341.54488425926</v>
      </c>
      <c r="G2440" t="s">
        <v>1280</v>
      </c>
    </row>
    <row r="2441" spans="1:7" x14ac:dyDescent="0.25">
      <c r="A2441" s="15" t="s">
        <v>5</v>
      </c>
      <c r="B2441" s="15">
        <v>190162</v>
      </c>
      <c r="C2441" s="15">
        <v>16</v>
      </c>
      <c r="D2441">
        <v>1674386</v>
      </c>
      <c r="E2441">
        <v>18</v>
      </c>
      <c r="F2441" s="2">
        <v>43341.544907407406</v>
      </c>
      <c r="G2441" t="s">
        <v>1124</v>
      </c>
    </row>
    <row r="2442" spans="1:7" x14ac:dyDescent="0.25">
      <c r="A2442" s="15" t="s">
        <v>5</v>
      </c>
      <c r="B2442" s="15">
        <v>219504</v>
      </c>
      <c r="C2442" s="15">
        <v>17</v>
      </c>
      <c r="D2442">
        <v>1674237</v>
      </c>
      <c r="E2442">
        <v>18</v>
      </c>
      <c r="F2442" s="2">
        <v>43341.544942129629</v>
      </c>
      <c r="G2442" t="s">
        <v>1222</v>
      </c>
    </row>
    <row r="2443" spans="1:7" x14ac:dyDescent="0.25">
      <c r="A2443" s="15" t="s">
        <v>5</v>
      </c>
      <c r="B2443" s="15">
        <v>219504</v>
      </c>
      <c r="C2443" s="15">
        <v>17</v>
      </c>
      <c r="D2443">
        <v>1674239</v>
      </c>
      <c r="E2443">
        <v>18</v>
      </c>
      <c r="F2443" s="2">
        <v>43341.544976851852</v>
      </c>
      <c r="G2443" t="s">
        <v>1120</v>
      </c>
    </row>
    <row r="2444" spans="1:7" x14ac:dyDescent="0.25">
      <c r="A2444" s="15" t="s">
        <v>5</v>
      </c>
      <c r="B2444" s="15">
        <v>220584</v>
      </c>
      <c r="C2444" s="15">
        <v>17</v>
      </c>
      <c r="D2444">
        <v>1674263</v>
      </c>
      <c r="E2444">
        <v>18</v>
      </c>
      <c r="F2444" s="2">
        <v>43341.544999999998</v>
      </c>
      <c r="G2444" t="s">
        <v>1222</v>
      </c>
    </row>
    <row r="2445" spans="1:7" x14ac:dyDescent="0.25">
      <c r="A2445" s="15" t="s">
        <v>5</v>
      </c>
      <c r="B2445" s="15">
        <v>220584</v>
      </c>
      <c r="C2445" s="15">
        <v>17</v>
      </c>
      <c r="D2445">
        <v>1674264</v>
      </c>
      <c r="E2445">
        <v>18</v>
      </c>
      <c r="F2445" s="2">
        <v>43341.545034722221</v>
      </c>
      <c r="G2445" t="s">
        <v>1124</v>
      </c>
    </row>
    <row r="2446" spans="1:7" x14ac:dyDescent="0.25">
      <c r="A2446" s="15" t="s">
        <v>5</v>
      </c>
      <c r="B2446" s="15">
        <v>220584</v>
      </c>
      <c r="C2446" s="15">
        <v>17</v>
      </c>
      <c r="D2446">
        <v>1674265</v>
      </c>
      <c r="E2446">
        <v>18</v>
      </c>
      <c r="F2446" s="2">
        <v>43341.545057870368</v>
      </c>
      <c r="G2446" t="s">
        <v>1123</v>
      </c>
    </row>
    <row r="2447" spans="1:7" x14ac:dyDescent="0.25">
      <c r="A2447" s="15" t="s">
        <v>5</v>
      </c>
      <c r="B2447" s="15">
        <v>220584</v>
      </c>
      <c r="C2447" s="15">
        <v>17</v>
      </c>
      <c r="D2447">
        <v>1674266</v>
      </c>
      <c r="E2447">
        <v>18</v>
      </c>
      <c r="F2447" s="2">
        <v>43341.545081018521</v>
      </c>
      <c r="G2447" t="s">
        <v>1120</v>
      </c>
    </row>
    <row r="2448" spans="1:7" x14ac:dyDescent="0.25">
      <c r="A2448" s="15" t="s">
        <v>5</v>
      </c>
      <c r="B2448" s="15">
        <v>132156</v>
      </c>
      <c r="C2448" s="15">
        <v>12</v>
      </c>
      <c r="D2448">
        <v>1676217</v>
      </c>
      <c r="E2448">
        <v>18</v>
      </c>
      <c r="F2448" s="2">
        <v>43341.545104166667</v>
      </c>
      <c r="G2448" t="s">
        <v>1222</v>
      </c>
    </row>
    <row r="2449" spans="1:7" x14ac:dyDescent="0.25">
      <c r="A2449" s="15" t="s">
        <v>5</v>
      </c>
      <c r="B2449" s="15">
        <v>132156</v>
      </c>
      <c r="C2449" s="15">
        <v>12</v>
      </c>
      <c r="D2449">
        <v>1676219</v>
      </c>
      <c r="E2449">
        <v>18</v>
      </c>
      <c r="F2449" s="2">
        <v>43341.545138888891</v>
      </c>
      <c r="G2449" t="s">
        <v>1124</v>
      </c>
    </row>
    <row r="2450" spans="1:7" x14ac:dyDescent="0.25">
      <c r="A2450" s="15" t="s">
        <v>5</v>
      </c>
      <c r="B2450" s="15">
        <v>132156</v>
      </c>
      <c r="C2450" s="15">
        <v>12</v>
      </c>
      <c r="D2450">
        <v>1676220</v>
      </c>
      <c r="E2450">
        <v>18</v>
      </c>
      <c r="F2450" s="2">
        <v>43341.545173611114</v>
      </c>
      <c r="G2450" t="s">
        <v>1120</v>
      </c>
    </row>
    <row r="2451" spans="1:7" x14ac:dyDescent="0.25">
      <c r="A2451" s="15" t="s">
        <v>5</v>
      </c>
      <c r="B2451" s="15">
        <v>225176</v>
      </c>
      <c r="C2451" s="15">
        <v>18</v>
      </c>
      <c r="D2451">
        <v>1676250</v>
      </c>
      <c r="E2451">
        <v>18</v>
      </c>
      <c r="F2451" s="2">
        <v>43341.54519675926</v>
      </c>
      <c r="G2451" t="s">
        <v>1222</v>
      </c>
    </row>
    <row r="2452" spans="1:7" x14ac:dyDescent="0.25">
      <c r="A2452" s="15" t="s">
        <v>5</v>
      </c>
      <c r="B2452" s="15">
        <v>225176</v>
      </c>
      <c r="C2452" s="15">
        <v>18</v>
      </c>
      <c r="D2452">
        <v>1676251</v>
      </c>
      <c r="E2452">
        <v>18</v>
      </c>
      <c r="F2452" s="2">
        <v>43341.545231481483</v>
      </c>
      <c r="G2452" t="s">
        <v>1122</v>
      </c>
    </row>
    <row r="2453" spans="1:7" x14ac:dyDescent="0.25">
      <c r="A2453" s="15" t="s">
        <v>5</v>
      </c>
      <c r="B2453" s="15">
        <v>225176</v>
      </c>
      <c r="C2453" s="15">
        <v>18</v>
      </c>
      <c r="D2453">
        <v>1676252</v>
      </c>
      <c r="E2453">
        <v>18</v>
      </c>
      <c r="F2453" s="2">
        <v>43341.545266203706</v>
      </c>
      <c r="G2453" t="s">
        <v>1153</v>
      </c>
    </row>
    <row r="2454" spans="1:7" x14ac:dyDescent="0.25">
      <c r="A2454" s="15" t="s">
        <v>5</v>
      </c>
      <c r="B2454" s="15">
        <v>225176</v>
      </c>
      <c r="C2454" s="15">
        <v>18</v>
      </c>
      <c r="D2454">
        <v>1676253</v>
      </c>
      <c r="E2454">
        <v>18</v>
      </c>
      <c r="F2454" s="2">
        <v>43341.545300925929</v>
      </c>
      <c r="G2454" t="s">
        <v>1138</v>
      </c>
    </row>
    <row r="2455" spans="1:7" x14ac:dyDescent="0.25">
      <c r="A2455" s="15" t="s">
        <v>5</v>
      </c>
      <c r="B2455" s="15">
        <v>225176</v>
      </c>
      <c r="C2455" s="15">
        <v>18</v>
      </c>
      <c r="D2455">
        <v>1676254</v>
      </c>
      <c r="E2455">
        <v>18</v>
      </c>
      <c r="F2455" s="2">
        <v>43341.545335648145</v>
      </c>
      <c r="G2455" t="s">
        <v>1120</v>
      </c>
    </row>
    <row r="2456" spans="1:7" x14ac:dyDescent="0.25">
      <c r="A2456" s="15" t="s">
        <v>5</v>
      </c>
      <c r="B2456" s="15">
        <v>225176</v>
      </c>
      <c r="C2456" s="15">
        <v>18</v>
      </c>
      <c r="D2456">
        <v>1676256</v>
      </c>
      <c r="E2456">
        <v>18</v>
      </c>
      <c r="F2456" s="2">
        <v>43341.545370370368</v>
      </c>
      <c r="G2456" t="s">
        <v>1138</v>
      </c>
    </row>
    <row r="2457" spans="1:7" x14ac:dyDescent="0.25">
      <c r="A2457" s="15" t="s">
        <v>5</v>
      </c>
      <c r="B2457" s="15">
        <v>133640</v>
      </c>
      <c r="C2457" s="15">
        <v>12</v>
      </c>
      <c r="D2457">
        <v>1676233</v>
      </c>
      <c r="E2457">
        <v>18</v>
      </c>
      <c r="F2457" s="2">
        <v>43341.545393518521</v>
      </c>
      <c r="G2457" t="s">
        <v>1222</v>
      </c>
    </row>
    <row r="2458" spans="1:7" x14ac:dyDescent="0.25">
      <c r="A2458" s="15" t="s">
        <v>5</v>
      </c>
      <c r="B2458" s="15">
        <v>133640</v>
      </c>
      <c r="C2458" s="15">
        <v>12</v>
      </c>
      <c r="D2458">
        <v>1676234</v>
      </c>
      <c r="E2458">
        <v>18</v>
      </c>
      <c r="F2458" s="2">
        <v>43341.545428240737</v>
      </c>
      <c r="G2458" t="s">
        <v>1130</v>
      </c>
    </row>
    <row r="2459" spans="1:7" x14ac:dyDescent="0.25">
      <c r="A2459" s="15" t="s">
        <v>5</v>
      </c>
      <c r="B2459" s="15">
        <v>133640</v>
      </c>
      <c r="C2459" s="15">
        <v>12</v>
      </c>
      <c r="D2459">
        <v>1676235</v>
      </c>
      <c r="E2459">
        <v>18</v>
      </c>
      <c r="F2459" s="2">
        <v>43341.545451388891</v>
      </c>
      <c r="G2459" t="s">
        <v>1124</v>
      </c>
    </row>
    <row r="2460" spans="1:7" x14ac:dyDescent="0.25">
      <c r="A2460" s="15" t="s">
        <v>62</v>
      </c>
      <c r="B2460" s="15">
        <v>1341</v>
      </c>
      <c r="C2460" s="15">
        <v>18</v>
      </c>
      <c r="D2460">
        <v>1676643</v>
      </c>
      <c r="E2460">
        <v>18</v>
      </c>
      <c r="F2460" s="2">
        <v>43341.545474537037</v>
      </c>
      <c r="G2460" t="s">
        <v>1314</v>
      </c>
    </row>
    <row r="2461" spans="1:7" x14ac:dyDescent="0.25">
      <c r="A2461" s="15" t="s">
        <v>5</v>
      </c>
      <c r="B2461" s="15">
        <v>94679</v>
      </c>
      <c r="C2461" s="15">
        <v>11</v>
      </c>
      <c r="D2461">
        <v>1676654</v>
      </c>
      <c r="E2461">
        <v>18</v>
      </c>
      <c r="F2461" s="2">
        <v>43341.54550925926</v>
      </c>
      <c r="G2461" t="s">
        <v>1247</v>
      </c>
    </row>
    <row r="2462" spans="1:7" x14ac:dyDescent="0.25">
      <c r="A2462" s="15" t="s">
        <v>5</v>
      </c>
      <c r="B2462" s="15">
        <v>181059</v>
      </c>
      <c r="C2462" s="15">
        <v>15</v>
      </c>
      <c r="D2462">
        <v>1676090</v>
      </c>
      <c r="E2462">
        <v>18</v>
      </c>
      <c r="F2462" s="2">
        <v>43341.545532407406</v>
      </c>
      <c r="G2462" t="s">
        <v>1137</v>
      </c>
    </row>
    <row r="2463" spans="1:7" x14ac:dyDescent="0.25">
      <c r="A2463" s="15" t="s">
        <v>5</v>
      </c>
      <c r="B2463" s="15">
        <v>181059</v>
      </c>
      <c r="C2463" s="15">
        <v>15</v>
      </c>
      <c r="D2463">
        <v>1676092</v>
      </c>
      <c r="E2463">
        <v>18</v>
      </c>
      <c r="F2463" s="2">
        <v>43341.545555555553</v>
      </c>
      <c r="G2463" t="s">
        <v>1356</v>
      </c>
    </row>
    <row r="2464" spans="1:7" x14ac:dyDescent="0.25">
      <c r="A2464" s="15" t="s">
        <v>5</v>
      </c>
      <c r="B2464" s="15">
        <v>181059</v>
      </c>
      <c r="C2464" s="15">
        <v>15</v>
      </c>
      <c r="D2464">
        <v>1676093</v>
      </c>
      <c r="E2464">
        <v>18</v>
      </c>
      <c r="F2464" s="2">
        <v>43341.545578703706</v>
      </c>
      <c r="G2464" t="s">
        <v>1138</v>
      </c>
    </row>
    <row r="2465" spans="1:7" x14ac:dyDescent="0.25">
      <c r="A2465" s="15" t="s">
        <v>5</v>
      </c>
      <c r="B2465" s="15">
        <v>181059</v>
      </c>
      <c r="C2465" s="15">
        <v>15</v>
      </c>
      <c r="D2465">
        <v>1676094</v>
      </c>
      <c r="E2465">
        <v>18</v>
      </c>
      <c r="F2465" s="2">
        <v>43341.545613425929</v>
      </c>
      <c r="G2465" t="s">
        <v>1124</v>
      </c>
    </row>
    <row r="2466" spans="1:7" x14ac:dyDescent="0.25">
      <c r="A2466" s="15" t="s">
        <v>5</v>
      </c>
      <c r="B2466" s="15">
        <v>181059</v>
      </c>
      <c r="C2466" s="15">
        <v>15</v>
      </c>
      <c r="D2466">
        <v>1676095</v>
      </c>
      <c r="E2466">
        <v>18</v>
      </c>
      <c r="F2466" s="2">
        <v>43341.545648148145</v>
      </c>
      <c r="G2466" t="s">
        <v>1120</v>
      </c>
    </row>
    <row r="2467" spans="1:7" x14ac:dyDescent="0.25">
      <c r="A2467" s="15" t="s">
        <v>5</v>
      </c>
      <c r="B2467" s="15">
        <v>188199</v>
      </c>
      <c r="C2467" s="15">
        <v>15</v>
      </c>
      <c r="D2467">
        <v>1676720</v>
      </c>
      <c r="E2467">
        <v>18</v>
      </c>
      <c r="F2467" s="2">
        <v>43341.545671296299</v>
      </c>
      <c r="G2467" t="s">
        <v>1169</v>
      </c>
    </row>
    <row r="2468" spans="1:7" x14ac:dyDescent="0.25">
      <c r="A2468" s="15" t="s">
        <v>5</v>
      </c>
      <c r="B2468" s="15">
        <v>188199</v>
      </c>
      <c r="C2468" s="15">
        <v>15</v>
      </c>
      <c r="D2468">
        <v>1676721</v>
      </c>
      <c r="E2468">
        <v>18</v>
      </c>
      <c r="F2468" s="2">
        <v>43341.545706018522</v>
      </c>
      <c r="G2468" t="s">
        <v>1125</v>
      </c>
    </row>
    <row r="2469" spans="1:7" x14ac:dyDescent="0.25">
      <c r="A2469" s="15" t="s">
        <v>5</v>
      </c>
      <c r="B2469" s="15">
        <v>188199</v>
      </c>
      <c r="C2469" s="15">
        <v>15</v>
      </c>
      <c r="D2469">
        <v>1676722</v>
      </c>
      <c r="E2469">
        <v>18</v>
      </c>
      <c r="F2469" s="2">
        <v>43341.545729166668</v>
      </c>
      <c r="G2469" t="s">
        <v>1124</v>
      </c>
    </row>
    <row r="2470" spans="1:7" x14ac:dyDescent="0.25">
      <c r="A2470" s="15" t="s">
        <v>5</v>
      </c>
      <c r="B2470" s="15">
        <v>104947</v>
      </c>
      <c r="C2470" s="15">
        <v>11</v>
      </c>
      <c r="D2470">
        <v>1676814</v>
      </c>
      <c r="E2470">
        <v>18</v>
      </c>
      <c r="F2470" s="2">
        <v>43341.545763888891</v>
      </c>
      <c r="G2470" t="s">
        <v>1169</v>
      </c>
    </row>
    <row r="2471" spans="1:7" x14ac:dyDescent="0.25">
      <c r="A2471" s="15" t="s">
        <v>5</v>
      </c>
      <c r="B2471" s="15">
        <v>104947</v>
      </c>
      <c r="C2471" s="15">
        <v>11</v>
      </c>
      <c r="D2471">
        <v>1676815</v>
      </c>
      <c r="E2471">
        <v>18</v>
      </c>
      <c r="F2471" s="2">
        <v>43341.545787037037</v>
      </c>
      <c r="G2471" t="s">
        <v>1122</v>
      </c>
    </row>
    <row r="2472" spans="1:7" x14ac:dyDescent="0.25">
      <c r="A2472" s="15" t="s">
        <v>5</v>
      </c>
      <c r="B2472" s="15">
        <v>104947</v>
      </c>
      <c r="C2472" s="15">
        <v>11</v>
      </c>
      <c r="D2472">
        <v>1676816</v>
      </c>
      <c r="E2472">
        <v>18</v>
      </c>
      <c r="F2472" s="2">
        <v>43341.54582175926</v>
      </c>
      <c r="G2472" t="s">
        <v>1138</v>
      </c>
    </row>
    <row r="2473" spans="1:7" x14ac:dyDescent="0.25">
      <c r="A2473" s="15" t="s">
        <v>5</v>
      </c>
      <c r="B2473" s="15">
        <v>104947</v>
      </c>
      <c r="C2473" s="15">
        <v>11</v>
      </c>
      <c r="D2473">
        <v>1676817</v>
      </c>
      <c r="E2473">
        <v>18</v>
      </c>
      <c r="F2473" s="2">
        <v>43341.545856481483</v>
      </c>
      <c r="G2473" t="s">
        <v>1187</v>
      </c>
    </row>
    <row r="2474" spans="1:7" x14ac:dyDescent="0.25">
      <c r="A2474" s="15" t="s">
        <v>5</v>
      </c>
      <c r="B2474" s="15">
        <v>104947</v>
      </c>
      <c r="C2474" s="15">
        <v>11</v>
      </c>
      <c r="D2474">
        <v>1676818</v>
      </c>
      <c r="E2474">
        <v>18</v>
      </c>
      <c r="F2474" s="2">
        <v>43341.545891203707</v>
      </c>
      <c r="G2474" t="s">
        <v>1262</v>
      </c>
    </row>
    <row r="2475" spans="1:7" x14ac:dyDescent="0.25">
      <c r="A2475" s="15" t="s">
        <v>5</v>
      </c>
      <c r="B2475" s="15">
        <v>104947</v>
      </c>
      <c r="C2475" s="15">
        <v>11</v>
      </c>
      <c r="D2475">
        <v>1676819</v>
      </c>
      <c r="E2475">
        <v>18</v>
      </c>
      <c r="F2475" s="2">
        <v>43341.545914351853</v>
      </c>
      <c r="G2475" t="s">
        <v>1124</v>
      </c>
    </row>
    <row r="2476" spans="1:7" x14ac:dyDescent="0.25">
      <c r="A2476" s="15" t="s">
        <v>5</v>
      </c>
      <c r="B2476" s="15">
        <v>196493</v>
      </c>
      <c r="C2476" s="15">
        <v>16</v>
      </c>
      <c r="D2476">
        <v>1676899</v>
      </c>
      <c r="E2476">
        <v>18</v>
      </c>
      <c r="F2476" s="2">
        <v>43341.545949074076</v>
      </c>
      <c r="G2476" t="s">
        <v>1169</v>
      </c>
    </row>
    <row r="2477" spans="1:7" x14ac:dyDescent="0.25">
      <c r="A2477" s="15" t="s">
        <v>5</v>
      </c>
      <c r="B2477" s="15">
        <v>196493</v>
      </c>
      <c r="C2477" s="15">
        <v>16</v>
      </c>
      <c r="D2477">
        <v>1676900</v>
      </c>
      <c r="E2477">
        <v>18</v>
      </c>
      <c r="F2477" s="2">
        <v>43341.545972222222</v>
      </c>
      <c r="G2477" t="s">
        <v>1124</v>
      </c>
    </row>
    <row r="2478" spans="1:7" x14ac:dyDescent="0.25">
      <c r="A2478" s="15" t="s">
        <v>5</v>
      </c>
      <c r="B2478" s="15">
        <v>196493</v>
      </c>
      <c r="C2478" s="15">
        <v>16</v>
      </c>
      <c r="D2478">
        <v>1676901</v>
      </c>
      <c r="E2478">
        <v>18</v>
      </c>
      <c r="F2478" s="2">
        <v>43341.546006944445</v>
      </c>
      <c r="G2478" t="s">
        <v>1226</v>
      </c>
    </row>
    <row r="2479" spans="1:7" x14ac:dyDescent="0.25">
      <c r="A2479" s="15" t="s">
        <v>12</v>
      </c>
      <c r="B2479" s="15">
        <v>218629</v>
      </c>
      <c r="C2479" s="15">
        <v>11</v>
      </c>
      <c r="D2479">
        <v>1677908</v>
      </c>
      <c r="E2479">
        <v>18</v>
      </c>
      <c r="F2479" s="2">
        <v>43342.418483796297</v>
      </c>
      <c r="G2479" t="s">
        <v>1138</v>
      </c>
    </row>
    <row r="2480" spans="1:7" x14ac:dyDescent="0.25">
      <c r="A2480" s="15" t="s">
        <v>12</v>
      </c>
      <c r="B2480" s="15">
        <v>218629</v>
      </c>
      <c r="C2480" s="15">
        <v>11</v>
      </c>
      <c r="D2480">
        <v>1677909</v>
      </c>
      <c r="E2480">
        <v>18</v>
      </c>
      <c r="F2480" s="2">
        <v>43342.41851851852</v>
      </c>
      <c r="G2480" t="s">
        <v>1124</v>
      </c>
    </row>
    <row r="2481" spans="1:7" x14ac:dyDescent="0.25">
      <c r="A2481" s="15" t="s">
        <v>12</v>
      </c>
      <c r="B2481" s="15">
        <v>284323</v>
      </c>
      <c r="C2481" s="15">
        <v>15</v>
      </c>
      <c r="D2481">
        <v>1677610</v>
      </c>
      <c r="E2481">
        <v>18</v>
      </c>
      <c r="F2481" s="2">
        <v>43342.418541666666</v>
      </c>
      <c r="G2481" t="s">
        <v>1122</v>
      </c>
    </row>
    <row r="2482" spans="1:7" x14ac:dyDescent="0.25">
      <c r="A2482" s="15" t="s">
        <v>12</v>
      </c>
      <c r="B2482" s="15">
        <v>284323</v>
      </c>
      <c r="C2482" s="15">
        <v>15</v>
      </c>
      <c r="D2482">
        <v>1677611</v>
      </c>
      <c r="E2482">
        <v>18</v>
      </c>
      <c r="F2482" s="2">
        <v>43342.418564814812</v>
      </c>
      <c r="G2482" t="s">
        <v>1347</v>
      </c>
    </row>
    <row r="2483" spans="1:7" x14ac:dyDescent="0.25">
      <c r="A2483" s="15" t="s">
        <v>12</v>
      </c>
      <c r="B2483" s="15">
        <v>291343</v>
      </c>
      <c r="C2483" s="15">
        <v>16</v>
      </c>
      <c r="D2483">
        <v>1677631</v>
      </c>
      <c r="E2483">
        <v>18</v>
      </c>
      <c r="F2483" s="2">
        <v>43342.418599537035</v>
      </c>
      <c r="G2483" t="s">
        <v>1160</v>
      </c>
    </row>
    <row r="2484" spans="1:7" x14ac:dyDescent="0.25">
      <c r="A2484" s="15" t="s">
        <v>12</v>
      </c>
      <c r="B2484" s="15">
        <v>291343</v>
      </c>
      <c r="C2484" s="15">
        <v>16</v>
      </c>
      <c r="D2484">
        <v>1677633</v>
      </c>
      <c r="E2484">
        <v>18</v>
      </c>
      <c r="F2484" s="2">
        <v>43342.418634259258</v>
      </c>
      <c r="G2484" t="s">
        <v>1229</v>
      </c>
    </row>
    <row r="2485" spans="1:7" x14ac:dyDescent="0.25">
      <c r="A2485" s="15" t="s">
        <v>12</v>
      </c>
      <c r="B2485" s="15">
        <v>309619</v>
      </c>
      <c r="C2485" s="15">
        <v>17</v>
      </c>
      <c r="D2485">
        <v>1677561</v>
      </c>
      <c r="E2485">
        <v>18</v>
      </c>
      <c r="F2485" s="2">
        <v>43342.418657407405</v>
      </c>
      <c r="G2485" t="s">
        <v>1365</v>
      </c>
    </row>
    <row r="2486" spans="1:7" x14ac:dyDescent="0.25">
      <c r="A2486" s="15" t="s">
        <v>12</v>
      </c>
      <c r="B2486" s="15">
        <v>309619</v>
      </c>
      <c r="C2486" s="15">
        <v>17</v>
      </c>
      <c r="D2486">
        <v>1677562</v>
      </c>
      <c r="E2486">
        <v>18</v>
      </c>
      <c r="F2486" s="2">
        <v>43342.418692129628</v>
      </c>
      <c r="G2486" t="s">
        <v>1128</v>
      </c>
    </row>
    <row r="2487" spans="1:7" x14ac:dyDescent="0.25">
      <c r="A2487" s="15" t="s">
        <v>12</v>
      </c>
      <c r="B2487" s="15">
        <v>309619</v>
      </c>
      <c r="C2487" s="15">
        <v>17</v>
      </c>
      <c r="D2487">
        <v>1677563</v>
      </c>
      <c r="E2487">
        <v>18</v>
      </c>
      <c r="F2487" s="2">
        <v>43342.418715277781</v>
      </c>
      <c r="G2487" t="s">
        <v>1366</v>
      </c>
    </row>
    <row r="2488" spans="1:7" x14ac:dyDescent="0.25">
      <c r="A2488" s="15" t="s">
        <v>12</v>
      </c>
      <c r="B2488" s="15">
        <v>319684</v>
      </c>
      <c r="C2488" s="15">
        <v>18</v>
      </c>
      <c r="D2488">
        <v>1677877</v>
      </c>
      <c r="E2488">
        <v>18</v>
      </c>
      <c r="F2488" s="2">
        <v>43342.418738425928</v>
      </c>
      <c r="G2488" t="s">
        <v>1202</v>
      </c>
    </row>
    <row r="2489" spans="1:7" x14ac:dyDescent="0.25">
      <c r="A2489" s="15" t="s">
        <v>37</v>
      </c>
      <c r="B2489" s="15">
        <v>1817</v>
      </c>
      <c r="C2489" s="15">
        <v>18</v>
      </c>
      <c r="D2489">
        <v>1677841</v>
      </c>
      <c r="E2489">
        <v>18</v>
      </c>
      <c r="F2489" s="2">
        <v>43342.418773148151</v>
      </c>
      <c r="G2489" t="s">
        <v>1261</v>
      </c>
    </row>
    <row r="2490" spans="1:7" x14ac:dyDescent="0.25">
      <c r="A2490" s="15" t="s">
        <v>1</v>
      </c>
      <c r="B2490" s="15">
        <v>88631</v>
      </c>
      <c r="C2490" s="15">
        <v>7</v>
      </c>
      <c r="D2490">
        <v>1677573</v>
      </c>
      <c r="E2490">
        <v>18</v>
      </c>
      <c r="F2490" s="2">
        <v>43346.521562499998</v>
      </c>
      <c r="G2490" t="s">
        <v>1141</v>
      </c>
    </row>
    <row r="2491" spans="1:7" x14ac:dyDescent="0.25">
      <c r="A2491" s="15" t="s">
        <v>5</v>
      </c>
      <c r="B2491" s="15">
        <v>205611</v>
      </c>
      <c r="C2491" s="15">
        <v>17</v>
      </c>
      <c r="D2491">
        <v>1672103</v>
      </c>
      <c r="E2491">
        <v>18</v>
      </c>
      <c r="F2491" s="2">
        <v>43346.521597222221</v>
      </c>
      <c r="G2491" t="s">
        <v>1283</v>
      </c>
    </row>
    <row r="2492" spans="1:7" x14ac:dyDescent="0.25">
      <c r="A2492" s="15" t="s">
        <v>5</v>
      </c>
      <c r="B2492" s="15">
        <v>205611</v>
      </c>
      <c r="C2492" s="15">
        <v>17</v>
      </c>
      <c r="D2492">
        <v>1672105</v>
      </c>
      <c r="E2492">
        <v>18</v>
      </c>
      <c r="F2492" s="2">
        <v>43346.521620370368</v>
      </c>
      <c r="G2492" t="s">
        <v>1123</v>
      </c>
    </row>
    <row r="2493" spans="1:7" x14ac:dyDescent="0.25">
      <c r="A2493" s="15" t="s">
        <v>5</v>
      </c>
      <c r="B2493" s="15">
        <v>205611</v>
      </c>
      <c r="C2493" s="15">
        <v>17</v>
      </c>
      <c r="D2493">
        <v>1672106</v>
      </c>
      <c r="E2493">
        <v>18</v>
      </c>
      <c r="F2493" s="2">
        <v>43346.521655092591</v>
      </c>
      <c r="G2493" t="s">
        <v>1120</v>
      </c>
    </row>
    <row r="2494" spans="1:7" x14ac:dyDescent="0.25">
      <c r="A2494" s="15" t="s">
        <v>5</v>
      </c>
      <c r="B2494" s="15">
        <v>205611</v>
      </c>
      <c r="C2494" s="15">
        <v>17</v>
      </c>
      <c r="D2494">
        <v>1674967</v>
      </c>
      <c r="E2494">
        <v>18</v>
      </c>
      <c r="F2494" s="2">
        <v>43346.521678240744</v>
      </c>
      <c r="G2494" t="s">
        <v>1137</v>
      </c>
    </row>
    <row r="2495" spans="1:7" x14ac:dyDescent="0.25">
      <c r="A2495" s="15" t="s">
        <v>5</v>
      </c>
      <c r="B2495" s="15">
        <v>205611</v>
      </c>
      <c r="C2495" s="15">
        <v>17</v>
      </c>
      <c r="D2495">
        <v>1674968</v>
      </c>
      <c r="E2495">
        <v>18</v>
      </c>
      <c r="F2495" s="2">
        <v>43346.52171296296</v>
      </c>
      <c r="G2495" t="s">
        <v>1124</v>
      </c>
    </row>
    <row r="2496" spans="1:7" x14ac:dyDescent="0.25">
      <c r="A2496" s="15" t="s">
        <v>5</v>
      </c>
      <c r="B2496" s="15">
        <v>205611</v>
      </c>
      <c r="C2496" s="15">
        <v>17</v>
      </c>
      <c r="D2496">
        <v>1674969</v>
      </c>
      <c r="E2496">
        <v>18</v>
      </c>
      <c r="F2496" s="2">
        <v>43346.521747685183</v>
      </c>
      <c r="G2496" t="s">
        <v>1120</v>
      </c>
    </row>
    <row r="2497" spans="1:7" x14ac:dyDescent="0.25">
      <c r="A2497" s="15" t="s">
        <v>17</v>
      </c>
      <c r="B2497" s="15">
        <v>205611</v>
      </c>
      <c r="C2497" s="15">
        <v>11</v>
      </c>
      <c r="D2497">
        <v>1680008</v>
      </c>
      <c r="E2497">
        <v>18</v>
      </c>
      <c r="F2497" s="2">
        <v>43346.521782407406</v>
      </c>
      <c r="G2497" t="s">
        <v>1120</v>
      </c>
    </row>
    <row r="2498" spans="1:7" x14ac:dyDescent="0.25">
      <c r="A2498" s="15" t="s">
        <v>33</v>
      </c>
      <c r="B2498" s="15">
        <v>229107</v>
      </c>
      <c r="C2498" s="15">
        <v>2</v>
      </c>
      <c r="D2498">
        <v>1680116</v>
      </c>
      <c r="E2498">
        <v>18</v>
      </c>
      <c r="F2498" s="2">
        <v>43346.521817129629</v>
      </c>
      <c r="G2498" t="s">
        <v>1137</v>
      </c>
    </row>
    <row r="2499" spans="1:7" x14ac:dyDescent="0.25">
      <c r="A2499" s="15" t="s">
        <v>33</v>
      </c>
      <c r="B2499" s="15">
        <v>229107</v>
      </c>
      <c r="C2499" s="15">
        <v>2</v>
      </c>
      <c r="D2499">
        <v>1680117</v>
      </c>
      <c r="E2499">
        <v>18</v>
      </c>
      <c r="F2499" s="2">
        <v>43346.521956018521</v>
      </c>
      <c r="G2499" t="s">
        <v>1132</v>
      </c>
    </row>
    <row r="2500" spans="1:7" x14ac:dyDescent="0.25">
      <c r="A2500" s="15" t="s">
        <v>33</v>
      </c>
      <c r="B2500" s="15">
        <v>229107</v>
      </c>
      <c r="C2500" s="15">
        <v>2</v>
      </c>
      <c r="D2500">
        <v>1680118</v>
      </c>
      <c r="E2500">
        <v>18</v>
      </c>
      <c r="F2500" s="2">
        <v>43346.521990740737</v>
      </c>
      <c r="G2500" t="s">
        <v>1143</v>
      </c>
    </row>
    <row r="2501" spans="1:7" x14ac:dyDescent="0.25">
      <c r="A2501" s="15" t="s">
        <v>33</v>
      </c>
      <c r="B2501" s="15">
        <v>229107</v>
      </c>
      <c r="C2501" s="15">
        <v>2</v>
      </c>
      <c r="D2501">
        <v>1680119</v>
      </c>
      <c r="E2501">
        <v>18</v>
      </c>
      <c r="F2501" s="2">
        <v>43346.522013888891</v>
      </c>
      <c r="G2501" t="s">
        <v>1120</v>
      </c>
    </row>
    <row r="2502" spans="1:7" x14ac:dyDescent="0.25">
      <c r="A2502" s="15" t="s">
        <v>5</v>
      </c>
      <c r="B2502" s="15">
        <v>196299</v>
      </c>
      <c r="C2502" s="15">
        <v>16</v>
      </c>
      <c r="D2502">
        <v>1680127</v>
      </c>
      <c r="E2502">
        <v>18</v>
      </c>
      <c r="F2502" s="2">
        <v>43346.522037037037</v>
      </c>
      <c r="G2502" t="s">
        <v>1192</v>
      </c>
    </row>
    <row r="2503" spans="1:7" x14ac:dyDescent="0.25">
      <c r="A2503" s="15" t="s">
        <v>5</v>
      </c>
      <c r="B2503" s="15">
        <v>196299</v>
      </c>
      <c r="C2503" s="15">
        <v>16</v>
      </c>
      <c r="D2503">
        <v>1680128</v>
      </c>
      <c r="E2503">
        <v>18</v>
      </c>
      <c r="F2503" s="2">
        <v>43346.52207175926</v>
      </c>
      <c r="G2503" t="s">
        <v>1169</v>
      </c>
    </row>
    <row r="2504" spans="1:7" x14ac:dyDescent="0.25">
      <c r="A2504" s="15" t="s">
        <v>5</v>
      </c>
      <c r="B2504" s="15">
        <v>196299</v>
      </c>
      <c r="C2504" s="15">
        <v>16</v>
      </c>
      <c r="D2504">
        <v>1680129</v>
      </c>
      <c r="E2504">
        <v>18</v>
      </c>
      <c r="F2504" s="2">
        <v>43346.522106481483</v>
      </c>
      <c r="G2504" t="s">
        <v>1193</v>
      </c>
    </row>
    <row r="2505" spans="1:7" x14ac:dyDescent="0.25">
      <c r="A2505" s="15" t="s">
        <v>5</v>
      </c>
      <c r="B2505" s="15">
        <v>196299</v>
      </c>
      <c r="C2505" s="15">
        <v>16</v>
      </c>
      <c r="D2505">
        <v>1680130</v>
      </c>
      <c r="E2505">
        <v>18</v>
      </c>
      <c r="F2505" s="2">
        <v>43346.522141203706</v>
      </c>
      <c r="G2505" t="s">
        <v>1163</v>
      </c>
    </row>
    <row r="2506" spans="1:7" x14ac:dyDescent="0.25">
      <c r="A2506" s="15" t="s">
        <v>5</v>
      </c>
      <c r="B2506" s="15">
        <v>196299</v>
      </c>
      <c r="C2506" s="15">
        <v>16</v>
      </c>
      <c r="D2506">
        <v>1680131</v>
      </c>
      <c r="E2506">
        <v>18</v>
      </c>
      <c r="F2506" s="2">
        <v>43346.522175925929</v>
      </c>
      <c r="G2506" t="s">
        <v>1124</v>
      </c>
    </row>
    <row r="2507" spans="1:7" x14ac:dyDescent="0.25">
      <c r="A2507" s="15" t="s">
        <v>5</v>
      </c>
      <c r="B2507" s="15">
        <v>205747</v>
      </c>
      <c r="C2507" s="15">
        <v>17</v>
      </c>
      <c r="D2507">
        <v>1679992</v>
      </c>
      <c r="E2507">
        <v>18</v>
      </c>
      <c r="F2507" s="2">
        <v>43346.522210648145</v>
      </c>
      <c r="G2507" t="s">
        <v>1169</v>
      </c>
    </row>
    <row r="2508" spans="1:7" x14ac:dyDescent="0.25">
      <c r="A2508" s="15" t="s">
        <v>5</v>
      </c>
      <c r="B2508" s="15">
        <v>205747</v>
      </c>
      <c r="C2508" s="15">
        <v>17</v>
      </c>
      <c r="D2508">
        <v>1679993</v>
      </c>
      <c r="E2508">
        <v>18</v>
      </c>
      <c r="F2508" s="2">
        <v>43346.522233796299</v>
      </c>
      <c r="G2508" t="s">
        <v>1122</v>
      </c>
    </row>
    <row r="2509" spans="1:7" x14ac:dyDescent="0.25">
      <c r="A2509" s="15" t="s">
        <v>5</v>
      </c>
      <c r="B2509" s="15">
        <v>205747</v>
      </c>
      <c r="C2509" s="15">
        <v>17</v>
      </c>
      <c r="D2509">
        <v>1679995</v>
      </c>
      <c r="E2509">
        <v>18</v>
      </c>
      <c r="F2509" s="2">
        <v>43346.522256944445</v>
      </c>
      <c r="G2509" t="s">
        <v>1124</v>
      </c>
    </row>
    <row r="2510" spans="1:7" x14ac:dyDescent="0.25">
      <c r="A2510" s="15" t="s">
        <v>5</v>
      </c>
      <c r="B2510" s="15">
        <v>71324</v>
      </c>
      <c r="C2510" s="15">
        <v>9</v>
      </c>
      <c r="D2510">
        <v>1680187</v>
      </c>
      <c r="E2510">
        <v>18</v>
      </c>
      <c r="F2510" s="2">
        <v>43346.522337962961</v>
      </c>
      <c r="G2510" t="s">
        <v>1222</v>
      </c>
    </row>
    <row r="2511" spans="1:7" x14ac:dyDescent="0.25">
      <c r="A2511" s="15" t="s">
        <v>5</v>
      </c>
      <c r="B2511" s="15">
        <v>71324</v>
      </c>
      <c r="C2511" s="15">
        <v>9</v>
      </c>
      <c r="D2511">
        <v>1680188</v>
      </c>
      <c r="E2511">
        <v>18</v>
      </c>
      <c r="F2511" s="2">
        <v>43346.522372685184</v>
      </c>
      <c r="G2511" t="s">
        <v>1124</v>
      </c>
    </row>
    <row r="2512" spans="1:7" x14ac:dyDescent="0.25">
      <c r="A2512" s="15" t="s">
        <v>5</v>
      </c>
      <c r="B2512" s="15">
        <v>71324</v>
      </c>
      <c r="C2512" s="15">
        <v>9</v>
      </c>
      <c r="D2512">
        <v>1680189</v>
      </c>
      <c r="E2512">
        <v>18</v>
      </c>
      <c r="F2512" s="2">
        <v>43346.52239583333</v>
      </c>
      <c r="G2512" t="s">
        <v>1134</v>
      </c>
    </row>
    <row r="2513" spans="1:7" x14ac:dyDescent="0.25">
      <c r="A2513" s="15" t="s">
        <v>5</v>
      </c>
      <c r="B2513" s="15">
        <v>71324</v>
      </c>
      <c r="C2513" s="15">
        <v>9</v>
      </c>
      <c r="D2513">
        <v>1680190</v>
      </c>
      <c r="E2513">
        <v>18</v>
      </c>
      <c r="F2513" s="2">
        <v>43346.522430555553</v>
      </c>
      <c r="G2513" t="s">
        <v>1130</v>
      </c>
    </row>
    <row r="2514" spans="1:7" x14ac:dyDescent="0.25">
      <c r="A2514" s="15" t="s">
        <v>5</v>
      </c>
      <c r="B2514" s="15">
        <v>71806</v>
      </c>
      <c r="C2514" s="15">
        <v>10</v>
      </c>
      <c r="D2514">
        <v>1680087</v>
      </c>
      <c r="E2514">
        <v>18</v>
      </c>
      <c r="F2514" s="2">
        <v>43346.522453703707</v>
      </c>
      <c r="G2514" t="s">
        <v>1222</v>
      </c>
    </row>
    <row r="2515" spans="1:7" x14ac:dyDescent="0.25">
      <c r="A2515" s="15" t="s">
        <v>5</v>
      </c>
      <c r="B2515" s="15">
        <v>71806</v>
      </c>
      <c r="C2515" s="15">
        <v>10</v>
      </c>
      <c r="D2515">
        <v>1680088</v>
      </c>
      <c r="E2515">
        <v>18</v>
      </c>
      <c r="F2515" s="2">
        <v>43346.522476851853</v>
      </c>
      <c r="G2515" t="s">
        <v>1235</v>
      </c>
    </row>
    <row r="2516" spans="1:7" x14ac:dyDescent="0.25">
      <c r="A2516" s="15" t="s">
        <v>5</v>
      </c>
      <c r="B2516" s="15">
        <v>71806</v>
      </c>
      <c r="C2516" s="15">
        <v>10</v>
      </c>
      <c r="D2516">
        <v>1680090</v>
      </c>
      <c r="E2516">
        <v>18</v>
      </c>
      <c r="F2516" s="2">
        <v>43346.522511574076</v>
      </c>
      <c r="G2516" t="s">
        <v>1124</v>
      </c>
    </row>
    <row r="2517" spans="1:7" x14ac:dyDescent="0.25">
      <c r="A2517" s="15" t="s">
        <v>5</v>
      </c>
      <c r="B2517" s="15">
        <v>71806</v>
      </c>
      <c r="C2517" s="15">
        <v>10</v>
      </c>
      <c r="D2517">
        <v>1680091</v>
      </c>
      <c r="E2517">
        <v>18</v>
      </c>
      <c r="F2517" s="2">
        <v>43346.522534722222</v>
      </c>
      <c r="G2517" t="s">
        <v>1138</v>
      </c>
    </row>
    <row r="2518" spans="1:7" x14ac:dyDescent="0.25">
      <c r="A2518" s="15" t="s">
        <v>5</v>
      </c>
      <c r="B2518" s="15">
        <v>71806</v>
      </c>
      <c r="C2518" s="15">
        <v>10</v>
      </c>
      <c r="D2518">
        <v>1680093</v>
      </c>
      <c r="E2518">
        <v>18</v>
      </c>
      <c r="F2518" s="2">
        <v>43346.522569444445</v>
      </c>
      <c r="G2518" t="s">
        <v>1166</v>
      </c>
    </row>
    <row r="2519" spans="1:7" x14ac:dyDescent="0.25">
      <c r="A2519" s="15" t="s">
        <v>5</v>
      </c>
      <c r="B2519" s="15">
        <v>119948</v>
      </c>
      <c r="C2519" s="15">
        <v>12</v>
      </c>
      <c r="D2519">
        <v>1680058</v>
      </c>
      <c r="E2519">
        <v>18</v>
      </c>
      <c r="F2519" s="2">
        <v>43346.522604166668</v>
      </c>
      <c r="G2519" t="s">
        <v>1293</v>
      </c>
    </row>
    <row r="2520" spans="1:7" x14ac:dyDescent="0.25">
      <c r="A2520" s="15" t="s">
        <v>5</v>
      </c>
      <c r="B2520" s="15">
        <v>119948</v>
      </c>
      <c r="C2520" s="15">
        <v>12</v>
      </c>
      <c r="D2520">
        <v>1680061</v>
      </c>
      <c r="E2520">
        <v>18</v>
      </c>
      <c r="F2520" s="2">
        <v>43346.522627314815</v>
      </c>
      <c r="G2520" t="s">
        <v>1122</v>
      </c>
    </row>
    <row r="2521" spans="1:7" x14ac:dyDescent="0.25">
      <c r="A2521" s="15" t="s">
        <v>5</v>
      </c>
      <c r="B2521" s="15">
        <v>186340</v>
      </c>
      <c r="C2521" s="15">
        <v>15</v>
      </c>
      <c r="D2521">
        <v>1680170</v>
      </c>
      <c r="E2521">
        <v>18</v>
      </c>
      <c r="F2521" s="2">
        <v>43346.522685185184</v>
      </c>
      <c r="G2521" t="s">
        <v>1222</v>
      </c>
    </row>
    <row r="2522" spans="1:7" x14ac:dyDescent="0.25">
      <c r="A2522" s="15" t="s">
        <v>5</v>
      </c>
      <c r="B2522" s="15">
        <v>186340</v>
      </c>
      <c r="C2522" s="15">
        <v>15</v>
      </c>
      <c r="D2522">
        <v>1680171</v>
      </c>
      <c r="E2522">
        <v>18</v>
      </c>
      <c r="F2522" s="2">
        <v>43346.522719907407</v>
      </c>
      <c r="G2522" t="s">
        <v>1135</v>
      </c>
    </row>
    <row r="2523" spans="1:7" x14ac:dyDescent="0.25">
      <c r="A2523" s="15" t="s">
        <v>5</v>
      </c>
      <c r="B2523" s="15">
        <v>186340</v>
      </c>
      <c r="C2523" s="15">
        <v>15</v>
      </c>
      <c r="D2523">
        <v>1680172</v>
      </c>
      <c r="E2523">
        <v>18</v>
      </c>
      <c r="F2523" s="2">
        <v>43346.522743055553</v>
      </c>
      <c r="G2523" t="s">
        <v>1136</v>
      </c>
    </row>
    <row r="2524" spans="1:7" x14ac:dyDescent="0.25">
      <c r="A2524" s="15" t="s">
        <v>5</v>
      </c>
      <c r="B2524" s="15">
        <v>186340</v>
      </c>
      <c r="C2524" s="15">
        <v>15</v>
      </c>
      <c r="D2524">
        <v>1680173</v>
      </c>
      <c r="E2524">
        <v>18</v>
      </c>
      <c r="F2524" s="2">
        <v>43346.522777777776</v>
      </c>
      <c r="G2524" t="s">
        <v>1124</v>
      </c>
    </row>
    <row r="2525" spans="1:7" x14ac:dyDescent="0.25">
      <c r="A2525" s="15" t="s">
        <v>5</v>
      </c>
      <c r="B2525" s="15">
        <v>197836</v>
      </c>
      <c r="C2525" s="15">
        <v>16</v>
      </c>
      <c r="D2525">
        <v>1680312</v>
      </c>
      <c r="E2525">
        <v>18</v>
      </c>
      <c r="F2525" s="2">
        <v>43346.522812499999</v>
      </c>
      <c r="G2525" t="s">
        <v>1168</v>
      </c>
    </row>
    <row r="2526" spans="1:7" x14ac:dyDescent="0.25">
      <c r="A2526" s="15" t="s">
        <v>5</v>
      </c>
      <c r="B2526" s="15">
        <v>197836</v>
      </c>
      <c r="C2526" s="15">
        <v>16</v>
      </c>
      <c r="D2526">
        <v>1680313</v>
      </c>
      <c r="E2526">
        <v>18</v>
      </c>
      <c r="F2526" s="2">
        <v>43346.522835648146</v>
      </c>
      <c r="G2526" t="s">
        <v>1222</v>
      </c>
    </row>
    <row r="2527" spans="1:7" x14ac:dyDescent="0.25">
      <c r="A2527" s="15" t="s">
        <v>5</v>
      </c>
      <c r="B2527" s="15">
        <v>197836</v>
      </c>
      <c r="C2527" s="15">
        <v>16</v>
      </c>
      <c r="D2527">
        <v>1680315</v>
      </c>
      <c r="E2527">
        <v>18</v>
      </c>
      <c r="F2527" s="2">
        <v>43346.522858796299</v>
      </c>
      <c r="G2527" t="s">
        <v>1122</v>
      </c>
    </row>
    <row r="2528" spans="1:7" x14ac:dyDescent="0.25">
      <c r="A2528" s="15" t="s">
        <v>5</v>
      </c>
      <c r="B2528" s="15">
        <v>197836</v>
      </c>
      <c r="C2528" s="15">
        <v>16</v>
      </c>
      <c r="D2528">
        <v>1680317</v>
      </c>
      <c r="E2528">
        <v>18</v>
      </c>
      <c r="F2528" s="2">
        <v>43346.522893518515</v>
      </c>
      <c r="G2528" t="s">
        <v>1120</v>
      </c>
    </row>
    <row r="2529" spans="1:7" x14ac:dyDescent="0.25">
      <c r="A2529" s="15" t="s">
        <v>5</v>
      </c>
      <c r="B2529" s="15">
        <v>197836</v>
      </c>
      <c r="C2529" s="15">
        <v>16</v>
      </c>
      <c r="D2529">
        <v>1680331</v>
      </c>
      <c r="E2529">
        <v>18</v>
      </c>
      <c r="F2529" s="2">
        <v>43346.522916666669</v>
      </c>
      <c r="G2529" t="s">
        <v>1168</v>
      </c>
    </row>
    <row r="2530" spans="1:7" x14ac:dyDescent="0.25">
      <c r="A2530" s="15" t="s">
        <v>5</v>
      </c>
      <c r="B2530" s="15">
        <v>197836</v>
      </c>
      <c r="C2530" s="15">
        <v>16</v>
      </c>
      <c r="D2530">
        <v>1680332</v>
      </c>
      <c r="E2530">
        <v>18</v>
      </c>
      <c r="F2530" s="2">
        <v>43346.522939814815</v>
      </c>
      <c r="G2530" t="s">
        <v>1222</v>
      </c>
    </row>
    <row r="2531" spans="1:7" x14ac:dyDescent="0.25">
      <c r="A2531" s="15" t="s">
        <v>5</v>
      </c>
      <c r="B2531" s="15">
        <v>197836</v>
      </c>
      <c r="C2531" s="15">
        <v>16</v>
      </c>
      <c r="D2531">
        <v>1680333</v>
      </c>
      <c r="E2531">
        <v>18</v>
      </c>
      <c r="F2531" s="2">
        <v>43346.522974537038</v>
      </c>
      <c r="G2531" t="s">
        <v>1122</v>
      </c>
    </row>
    <row r="2532" spans="1:7" x14ac:dyDescent="0.25">
      <c r="A2532" s="15" t="s">
        <v>5</v>
      </c>
      <c r="B2532" s="15">
        <v>197836</v>
      </c>
      <c r="C2532" s="15">
        <v>16</v>
      </c>
      <c r="D2532">
        <v>1680334</v>
      </c>
      <c r="E2532">
        <v>18</v>
      </c>
      <c r="F2532" s="2">
        <v>43346.523020833331</v>
      </c>
      <c r="G2532" t="s">
        <v>1120</v>
      </c>
    </row>
    <row r="2533" spans="1:7" x14ac:dyDescent="0.25">
      <c r="A2533" s="15" t="s">
        <v>12</v>
      </c>
      <c r="B2533" s="15">
        <v>177319</v>
      </c>
      <c r="C2533" s="15">
        <v>8</v>
      </c>
      <c r="D2533">
        <v>1682504</v>
      </c>
      <c r="E2533">
        <v>18</v>
      </c>
      <c r="F2533" s="2">
        <v>43347.543333333335</v>
      </c>
      <c r="G2533" t="s">
        <v>1209</v>
      </c>
    </row>
    <row r="2534" spans="1:7" x14ac:dyDescent="0.25">
      <c r="A2534" s="15" t="s">
        <v>12</v>
      </c>
      <c r="B2534" s="15">
        <v>177319</v>
      </c>
      <c r="C2534" s="15">
        <v>8</v>
      </c>
      <c r="D2534">
        <v>1682505</v>
      </c>
      <c r="E2534">
        <v>18</v>
      </c>
      <c r="F2534" s="2">
        <v>43347.543356481481</v>
      </c>
      <c r="G2534" t="s">
        <v>1143</v>
      </c>
    </row>
    <row r="2535" spans="1:7" x14ac:dyDescent="0.25">
      <c r="A2535" s="15" t="s">
        <v>12</v>
      </c>
      <c r="B2535" s="15">
        <v>177319</v>
      </c>
      <c r="C2535" s="15">
        <v>8</v>
      </c>
      <c r="D2535">
        <v>1682506</v>
      </c>
      <c r="E2535">
        <v>18</v>
      </c>
      <c r="F2535" s="2">
        <v>43347.543379629627</v>
      </c>
      <c r="G2535" t="s">
        <v>1228</v>
      </c>
    </row>
    <row r="2536" spans="1:7" x14ac:dyDescent="0.25">
      <c r="A2536" s="15" t="s">
        <v>12</v>
      </c>
      <c r="B2536" s="15">
        <v>177319</v>
      </c>
      <c r="C2536" s="15">
        <v>8</v>
      </c>
      <c r="D2536">
        <v>1682507</v>
      </c>
      <c r="E2536">
        <v>18</v>
      </c>
      <c r="F2536" s="2">
        <v>43347.543414351851</v>
      </c>
      <c r="G2536" t="s">
        <v>1143</v>
      </c>
    </row>
    <row r="2537" spans="1:7" x14ac:dyDescent="0.25">
      <c r="A2537" s="15" t="s">
        <v>12</v>
      </c>
      <c r="B2537" s="15">
        <v>177389</v>
      </c>
      <c r="C2537" s="15">
        <v>8</v>
      </c>
      <c r="D2537">
        <v>1682840</v>
      </c>
      <c r="E2537">
        <v>18</v>
      </c>
      <c r="F2537" s="2">
        <v>43347.543437499997</v>
      </c>
      <c r="G2537" t="s">
        <v>1162</v>
      </c>
    </row>
    <row r="2538" spans="1:7" x14ac:dyDescent="0.25">
      <c r="A2538" s="15" t="s">
        <v>12</v>
      </c>
      <c r="B2538" s="15">
        <v>177389</v>
      </c>
      <c r="C2538" s="15">
        <v>8</v>
      </c>
      <c r="D2538">
        <v>1682841</v>
      </c>
      <c r="E2538">
        <v>18</v>
      </c>
      <c r="F2538" s="2">
        <v>43347.54347222222</v>
      </c>
      <c r="G2538" t="s">
        <v>1359</v>
      </c>
    </row>
    <row r="2539" spans="1:7" x14ac:dyDescent="0.25">
      <c r="A2539" s="15" t="s">
        <v>12</v>
      </c>
      <c r="B2539" s="15">
        <v>177389</v>
      </c>
      <c r="C2539" s="15">
        <v>8</v>
      </c>
      <c r="D2539">
        <v>1682842</v>
      </c>
      <c r="E2539">
        <v>18</v>
      </c>
      <c r="F2539" s="2">
        <v>43347.543495370373</v>
      </c>
      <c r="G2539" t="s">
        <v>1214</v>
      </c>
    </row>
    <row r="2540" spans="1:7" x14ac:dyDescent="0.25">
      <c r="A2540" s="15" t="s">
        <v>12</v>
      </c>
      <c r="B2540" s="15">
        <v>177389</v>
      </c>
      <c r="C2540" s="15">
        <v>8</v>
      </c>
      <c r="D2540">
        <v>1682843</v>
      </c>
      <c r="E2540">
        <v>18</v>
      </c>
      <c r="F2540" s="2">
        <v>43347.54351851852</v>
      </c>
      <c r="G2540" t="s">
        <v>1359</v>
      </c>
    </row>
    <row r="2541" spans="1:7" x14ac:dyDescent="0.25">
      <c r="A2541" s="15" t="s">
        <v>12</v>
      </c>
      <c r="B2541" s="15">
        <v>279424</v>
      </c>
      <c r="C2541" s="15">
        <v>15</v>
      </c>
      <c r="D2541">
        <v>1682453</v>
      </c>
      <c r="E2541">
        <v>18</v>
      </c>
      <c r="F2541" s="2">
        <v>43347.543541666666</v>
      </c>
      <c r="G2541" t="s">
        <v>1342</v>
      </c>
    </row>
    <row r="2542" spans="1:7" x14ac:dyDescent="0.25">
      <c r="A2542" s="15" t="s">
        <v>12</v>
      </c>
      <c r="B2542" s="15">
        <v>279424</v>
      </c>
      <c r="C2542" s="15">
        <v>15</v>
      </c>
      <c r="D2542">
        <v>1682454</v>
      </c>
      <c r="E2542">
        <v>18</v>
      </c>
      <c r="F2542" s="2">
        <v>43347.543576388889</v>
      </c>
      <c r="G2542" t="s">
        <v>1213</v>
      </c>
    </row>
    <row r="2543" spans="1:7" x14ac:dyDescent="0.25">
      <c r="A2543" s="15" t="s">
        <v>12</v>
      </c>
      <c r="B2543" s="15">
        <v>279424</v>
      </c>
      <c r="C2543" s="15">
        <v>15</v>
      </c>
      <c r="D2543">
        <v>1682456</v>
      </c>
      <c r="E2543">
        <v>18</v>
      </c>
      <c r="F2543" s="2">
        <v>43347.543599537035</v>
      </c>
      <c r="G2543" t="s">
        <v>1227</v>
      </c>
    </row>
    <row r="2544" spans="1:7" x14ac:dyDescent="0.25">
      <c r="A2544" s="15" t="s">
        <v>12</v>
      </c>
      <c r="B2544" s="15">
        <v>279424</v>
      </c>
      <c r="C2544" s="15">
        <v>15</v>
      </c>
      <c r="D2544">
        <v>1682457</v>
      </c>
      <c r="E2544">
        <v>18</v>
      </c>
      <c r="F2544" s="2">
        <v>43347.543634259258</v>
      </c>
      <c r="G2544" t="s">
        <v>1343</v>
      </c>
    </row>
    <row r="2545" spans="1:7" x14ac:dyDescent="0.25">
      <c r="A2545" s="15" t="s">
        <v>12</v>
      </c>
      <c r="B2545" s="15">
        <v>293452</v>
      </c>
      <c r="C2545" s="15">
        <v>16</v>
      </c>
      <c r="D2545">
        <v>1682623</v>
      </c>
      <c r="E2545">
        <v>18</v>
      </c>
      <c r="F2545" s="2">
        <v>43347.543657407405</v>
      </c>
      <c r="G2545" t="s">
        <v>1143</v>
      </c>
    </row>
    <row r="2546" spans="1:7" x14ac:dyDescent="0.25">
      <c r="A2546" s="15" t="s">
        <v>12</v>
      </c>
      <c r="B2546" s="15">
        <v>293452</v>
      </c>
      <c r="C2546" s="15">
        <v>16</v>
      </c>
      <c r="D2546">
        <v>1682624</v>
      </c>
      <c r="E2546">
        <v>18</v>
      </c>
      <c r="F2546" s="2">
        <v>43347.543680555558</v>
      </c>
      <c r="G2546" t="s">
        <v>1360</v>
      </c>
    </row>
    <row r="2547" spans="1:7" x14ac:dyDescent="0.25">
      <c r="A2547" s="15" t="s">
        <v>12</v>
      </c>
      <c r="B2547" s="15">
        <v>293452</v>
      </c>
      <c r="C2547" s="15">
        <v>16</v>
      </c>
      <c r="D2547">
        <v>1682627</v>
      </c>
      <c r="E2547">
        <v>18</v>
      </c>
      <c r="F2547" s="2">
        <v>43347.543715277781</v>
      </c>
      <c r="G2547" t="s">
        <v>1227</v>
      </c>
    </row>
    <row r="2548" spans="1:7" x14ac:dyDescent="0.25">
      <c r="A2548" s="15" t="s">
        <v>12</v>
      </c>
      <c r="B2548" s="15">
        <v>293452</v>
      </c>
      <c r="C2548" s="15">
        <v>16</v>
      </c>
      <c r="D2548">
        <v>1682631</v>
      </c>
      <c r="E2548">
        <v>18</v>
      </c>
      <c r="F2548" s="2">
        <v>43347.543738425928</v>
      </c>
      <c r="G2548" t="s">
        <v>1323</v>
      </c>
    </row>
    <row r="2549" spans="1:7" x14ac:dyDescent="0.25">
      <c r="A2549" s="15" t="s">
        <v>12</v>
      </c>
      <c r="B2549" s="15">
        <v>293452</v>
      </c>
      <c r="C2549" s="15">
        <v>16</v>
      </c>
      <c r="D2549">
        <v>1682634</v>
      </c>
      <c r="E2549">
        <v>18</v>
      </c>
      <c r="F2549" s="2">
        <v>43347.543773148151</v>
      </c>
      <c r="G2549" t="s">
        <v>1361</v>
      </c>
    </row>
    <row r="2550" spans="1:7" x14ac:dyDescent="0.25">
      <c r="A2550" s="15" t="s">
        <v>12</v>
      </c>
      <c r="B2550" s="15">
        <v>293452</v>
      </c>
      <c r="C2550" s="15">
        <v>16</v>
      </c>
      <c r="D2550">
        <v>1682636</v>
      </c>
      <c r="E2550">
        <v>18</v>
      </c>
      <c r="F2550" s="2">
        <v>43347.543796296297</v>
      </c>
      <c r="G2550" t="s">
        <v>1362</v>
      </c>
    </row>
    <row r="2551" spans="1:7" x14ac:dyDescent="0.25">
      <c r="A2551" s="15" t="s">
        <v>33</v>
      </c>
      <c r="B2551" s="15">
        <v>319177</v>
      </c>
      <c r="C2551" s="15">
        <v>2</v>
      </c>
      <c r="D2551">
        <v>1682731</v>
      </c>
      <c r="E2551">
        <v>18</v>
      </c>
      <c r="F2551" s="2">
        <v>43347.543819444443</v>
      </c>
      <c r="G2551" t="s">
        <v>1124</v>
      </c>
    </row>
    <row r="2552" spans="1:7" x14ac:dyDescent="0.25">
      <c r="A2552" s="15" t="s">
        <v>33</v>
      </c>
      <c r="B2552" s="15">
        <v>319177</v>
      </c>
      <c r="C2552" s="15">
        <v>2</v>
      </c>
      <c r="D2552">
        <v>1682733</v>
      </c>
      <c r="E2552">
        <v>18</v>
      </c>
      <c r="F2552" s="2">
        <v>43347.543854166666</v>
      </c>
      <c r="G2552" t="s">
        <v>1168</v>
      </c>
    </row>
    <row r="2553" spans="1:7" x14ac:dyDescent="0.25">
      <c r="A2553" s="15" t="s">
        <v>33</v>
      </c>
      <c r="B2553" s="15">
        <v>319177</v>
      </c>
      <c r="C2553" s="15">
        <v>2</v>
      </c>
      <c r="D2553">
        <v>1682734</v>
      </c>
      <c r="E2553">
        <v>18</v>
      </c>
      <c r="F2553" s="2">
        <v>43347.543877314813</v>
      </c>
      <c r="G2553" t="s">
        <v>1128</v>
      </c>
    </row>
    <row r="2554" spans="1:7" x14ac:dyDescent="0.25">
      <c r="A2554" s="15" t="s">
        <v>33</v>
      </c>
      <c r="B2554" s="15">
        <v>319177</v>
      </c>
      <c r="C2554" s="15">
        <v>2</v>
      </c>
      <c r="D2554">
        <v>1682735</v>
      </c>
      <c r="E2554">
        <v>18</v>
      </c>
      <c r="F2554" s="2">
        <v>43347.543912037036</v>
      </c>
      <c r="G2554" t="s">
        <v>1265</v>
      </c>
    </row>
    <row r="2555" spans="1:7" x14ac:dyDescent="0.25">
      <c r="A2555" s="15" t="s">
        <v>33</v>
      </c>
      <c r="B2555" s="15">
        <v>319487</v>
      </c>
      <c r="C2555" s="15">
        <v>1</v>
      </c>
      <c r="D2555">
        <v>1682685</v>
      </c>
      <c r="E2555">
        <v>18</v>
      </c>
      <c r="F2555" s="2">
        <v>43347.543935185182</v>
      </c>
      <c r="G2555" t="s">
        <v>1123</v>
      </c>
    </row>
    <row r="2556" spans="1:7" x14ac:dyDescent="0.25">
      <c r="A2556" s="15" t="s">
        <v>33</v>
      </c>
      <c r="B2556" s="15">
        <v>319487</v>
      </c>
      <c r="C2556" s="15">
        <v>1</v>
      </c>
      <c r="D2556">
        <v>1682686</v>
      </c>
      <c r="E2556">
        <v>18</v>
      </c>
      <c r="F2556" s="2">
        <v>43347.543958333335</v>
      </c>
      <c r="G2556" t="s">
        <v>1329</v>
      </c>
    </row>
    <row r="2557" spans="1:7" x14ac:dyDescent="0.25">
      <c r="A2557" s="15" t="s">
        <v>5</v>
      </c>
      <c r="B2557" s="15">
        <v>119948</v>
      </c>
      <c r="C2557" s="15">
        <v>12</v>
      </c>
      <c r="D2557">
        <v>1680054</v>
      </c>
      <c r="E2557">
        <v>18</v>
      </c>
      <c r="F2557" s="2">
        <v>43347.560277777775</v>
      </c>
      <c r="G2557" t="s">
        <v>1289</v>
      </c>
    </row>
    <row r="2558" spans="1:7" x14ac:dyDescent="0.25">
      <c r="A2558" s="15" t="s">
        <v>5</v>
      </c>
      <c r="B2558" s="15">
        <v>119948</v>
      </c>
      <c r="C2558" s="15">
        <v>12</v>
      </c>
      <c r="D2558">
        <v>1680056</v>
      </c>
      <c r="E2558">
        <v>18</v>
      </c>
      <c r="F2558" s="2">
        <v>43347.560312499998</v>
      </c>
      <c r="G2558" t="s">
        <v>1222</v>
      </c>
    </row>
    <row r="2559" spans="1:7" x14ac:dyDescent="0.25">
      <c r="A2559" s="15" t="s">
        <v>5</v>
      </c>
      <c r="B2559" s="15">
        <v>119948</v>
      </c>
      <c r="C2559" s="15">
        <v>12</v>
      </c>
      <c r="D2559">
        <v>1680064</v>
      </c>
      <c r="E2559">
        <v>18</v>
      </c>
      <c r="F2559" s="2">
        <v>43347.560347222221</v>
      </c>
      <c r="G2559" t="s">
        <v>1130</v>
      </c>
    </row>
    <row r="2560" spans="1:7" x14ac:dyDescent="0.25">
      <c r="A2560" s="15" t="s">
        <v>5</v>
      </c>
      <c r="B2560" s="15">
        <v>119948</v>
      </c>
      <c r="C2560" s="15">
        <v>12</v>
      </c>
      <c r="D2560">
        <v>1680066</v>
      </c>
      <c r="E2560">
        <v>18</v>
      </c>
      <c r="F2560" s="2">
        <v>43347.560370370367</v>
      </c>
      <c r="G2560" t="s">
        <v>1124</v>
      </c>
    </row>
    <row r="2561" spans="1:7" x14ac:dyDescent="0.25">
      <c r="A2561" s="15" t="s">
        <v>12</v>
      </c>
      <c r="B2561" s="15">
        <v>246306</v>
      </c>
      <c r="C2561" s="15">
        <v>12</v>
      </c>
      <c r="D2561">
        <v>1682778</v>
      </c>
      <c r="E2561">
        <v>18</v>
      </c>
      <c r="F2561" s="2">
        <v>43347.560393518521</v>
      </c>
      <c r="G2561" t="s">
        <v>1155</v>
      </c>
    </row>
    <row r="2562" spans="1:7" x14ac:dyDescent="0.25">
      <c r="A2562" s="15" t="s">
        <v>12</v>
      </c>
      <c r="B2562" s="15">
        <v>246306</v>
      </c>
      <c r="C2562" s="15">
        <v>12</v>
      </c>
      <c r="D2562">
        <v>1682782</v>
      </c>
      <c r="E2562">
        <v>18</v>
      </c>
      <c r="F2562" s="2">
        <v>43347.560416666667</v>
      </c>
      <c r="G2562" t="s">
        <v>1122</v>
      </c>
    </row>
    <row r="2563" spans="1:7" x14ac:dyDescent="0.25">
      <c r="A2563" s="15" t="s">
        <v>12</v>
      </c>
      <c r="B2563" s="15">
        <v>246306</v>
      </c>
      <c r="C2563" s="15">
        <v>12</v>
      </c>
      <c r="D2563">
        <v>1682785</v>
      </c>
      <c r="E2563">
        <v>18</v>
      </c>
      <c r="F2563" s="2">
        <v>43347.56045138889</v>
      </c>
      <c r="G2563" t="s">
        <v>1330</v>
      </c>
    </row>
    <row r="2564" spans="1:7" x14ac:dyDescent="0.25">
      <c r="A2564" s="15" t="s">
        <v>12</v>
      </c>
      <c r="B2564" s="15">
        <v>246306</v>
      </c>
      <c r="C2564" s="15">
        <v>12</v>
      </c>
      <c r="D2564">
        <v>1682788</v>
      </c>
      <c r="E2564">
        <v>18</v>
      </c>
      <c r="F2564" s="2">
        <v>43347.560486111113</v>
      </c>
      <c r="G2564" t="s">
        <v>1331</v>
      </c>
    </row>
    <row r="2565" spans="1:7" x14ac:dyDescent="0.25">
      <c r="A2565" s="15" t="s">
        <v>12</v>
      </c>
      <c r="B2565" s="15">
        <v>246306</v>
      </c>
      <c r="C2565" s="15">
        <v>12</v>
      </c>
      <c r="D2565">
        <v>1682789</v>
      </c>
      <c r="E2565">
        <v>18</v>
      </c>
      <c r="F2565" s="2">
        <v>43347.56050925926</v>
      </c>
      <c r="G2565" t="s">
        <v>1231</v>
      </c>
    </row>
    <row r="2566" spans="1:7" x14ac:dyDescent="0.25">
      <c r="A2566" s="15" t="s">
        <v>12</v>
      </c>
      <c r="B2566" s="15">
        <v>246306</v>
      </c>
      <c r="C2566" s="15">
        <v>12</v>
      </c>
      <c r="D2566">
        <v>1682790</v>
      </c>
      <c r="E2566">
        <v>18</v>
      </c>
      <c r="F2566" s="2">
        <v>43347.560543981483</v>
      </c>
      <c r="G2566" t="s">
        <v>1182</v>
      </c>
    </row>
    <row r="2567" spans="1:7" x14ac:dyDescent="0.25">
      <c r="A2567" s="15" t="s">
        <v>12</v>
      </c>
      <c r="B2567" s="15">
        <v>246306</v>
      </c>
      <c r="C2567" s="15">
        <v>12</v>
      </c>
      <c r="D2567">
        <v>1682801</v>
      </c>
      <c r="E2567">
        <v>18</v>
      </c>
      <c r="F2567" s="2">
        <v>43347.560567129629</v>
      </c>
      <c r="G2567" t="s">
        <v>1155</v>
      </c>
    </row>
    <row r="2568" spans="1:7" x14ac:dyDescent="0.25">
      <c r="A2568" s="15" t="s">
        <v>12</v>
      </c>
      <c r="B2568" s="15">
        <v>246306</v>
      </c>
      <c r="C2568" s="15">
        <v>12</v>
      </c>
      <c r="D2568">
        <v>1682802</v>
      </c>
      <c r="E2568">
        <v>18</v>
      </c>
      <c r="F2568" s="2">
        <v>43347.560601851852</v>
      </c>
      <c r="G2568" t="s">
        <v>1122</v>
      </c>
    </row>
    <row r="2569" spans="1:7" x14ac:dyDescent="0.25">
      <c r="A2569" s="15" t="s">
        <v>12</v>
      </c>
      <c r="B2569" s="15">
        <v>246306</v>
      </c>
      <c r="C2569" s="15">
        <v>12</v>
      </c>
      <c r="D2569">
        <v>1682804</v>
      </c>
      <c r="E2569">
        <v>18</v>
      </c>
      <c r="F2569" s="2">
        <v>43347.560624999998</v>
      </c>
      <c r="G2569" t="s">
        <v>1330</v>
      </c>
    </row>
    <row r="2570" spans="1:7" x14ac:dyDescent="0.25">
      <c r="A2570" s="15" t="s">
        <v>12</v>
      </c>
      <c r="B2570" s="15">
        <v>246306</v>
      </c>
      <c r="C2570" s="15">
        <v>12</v>
      </c>
      <c r="D2570">
        <v>1682805</v>
      </c>
      <c r="E2570">
        <v>18</v>
      </c>
      <c r="F2570" s="2">
        <v>43347.560648148145</v>
      </c>
      <c r="G2570" t="s">
        <v>1331</v>
      </c>
    </row>
    <row r="2571" spans="1:7" x14ac:dyDescent="0.25">
      <c r="A2571" s="15" t="s">
        <v>12</v>
      </c>
      <c r="B2571" s="15">
        <v>246306</v>
      </c>
      <c r="C2571" s="15">
        <v>12</v>
      </c>
      <c r="D2571">
        <v>1682807</v>
      </c>
      <c r="E2571">
        <v>18</v>
      </c>
      <c r="F2571" s="2">
        <v>43347.560671296298</v>
      </c>
      <c r="G2571" t="s">
        <v>1231</v>
      </c>
    </row>
    <row r="2572" spans="1:7" x14ac:dyDescent="0.25">
      <c r="A2572" s="15" t="s">
        <v>12</v>
      </c>
      <c r="B2572" s="15">
        <v>246306</v>
      </c>
      <c r="C2572" s="15">
        <v>12</v>
      </c>
      <c r="D2572">
        <v>1682808</v>
      </c>
      <c r="E2572">
        <v>18</v>
      </c>
      <c r="F2572" s="2">
        <v>43347.560694444444</v>
      </c>
      <c r="G2572" t="s">
        <v>1182</v>
      </c>
    </row>
    <row r="2573" spans="1:7" x14ac:dyDescent="0.25">
      <c r="A2573" s="15" t="s">
        <v>5</v>
      </c>
      <c r="B2573" s="15">
        <v>70638</v>
      </c>
      <c r="C2573" s="15">
        <v>9</v>
      </c>
      <c r="D2573">
        <v>1674253</v>
      </c>
      <c r="E2573">
        <v>18</v>
      </c>
      <c r="F2573" s="2">
        <v>43348.606087962966</v>
      </c>
      <c r="G2573" t="s">
        <v>1222</v>
      </c>
    </row>
    <row r="2574" spans="1:7" x14ac:dyDescent="0.25">
      <c r="A2574" s="15" t="s">
        <v>5</v>
      </c>
      <c r="B2574" s="15">
        <v>70638</v>
      </c>
      <c r="C2574" s="15">
        <v>9</v>
      </c>
      <c r="D2574">
        <v>1674254</v>
      </c>
      <c r="E2574">
        <v>18</v>
      </c>
      <c r="F2574" s="2">
        <v>43348.606122685182</v>
      </c>
      <c r="G2574" t="s">
        <v>1128</v>
      </c>
    </row>
    <row r="2575" spans="1:7" x14ac:dyDescent="0.25">
      <c r="A2575" s="15" t="s">
        <v>5</v>
      </c>
      <c r="B2575" s="15">
        <v>70638</v>
      </c>
      <c r="C2575" s="15">
        <v>9</v>
      </c>
      <c r="D2575">
        <v>1674255</v>
      </c>
      <c r="E2575">
        <v>18</v>
      </c>
      <c r="F2575" s="2">
        <v>43348.606145833335</v>
      </c>
      <c r="G2575" t="s">
        <v>1223</v>
      </c>
    </row>
    <row r="2576" spans="1:7" x14ac:dyDescent="0.25">
      <c r="A2576" s="15" t="s">
        <v>5</v>
      </c>
      <c r="B2576" s="15">
        <v>74014</v>
      </c>
      <c r="C2576" s="15">
        <v>10</v>
      </c>
      <c r="D2576">
        <v>1678422</v>
      </c>
      <c r="E2576">
        <v>18</v>
      </c>
      <c r="F2576" s="2">
        <v>43348.606180555558</v>
      </c>
      <c r="G2576" t="s">
        <v>1124</v>
      </c>
    </row>
    <row r="2577" spans="1:7" x14ac:dyDescent="0.25">
      <c r="A2577" s="15" t="s">
        <v>5</v>
      </c>
      <c r="B2577" s="15">
        <v>74014</v>
      </c>
      <c r="C2577" s="15">
        <v>10</v>
      </c>
      <c r="D2577">
        <v>1678423</v>
      </c>
      <c r="E2577">
        <v>18</v>
      </c>
      <c r="F2577" s="2">
        <v>43348.606203703705</v>
      </c>
      <c r="G2577" t="s">
        <v>1184</v>
      </c>
    </row>
    <row r="2578" spans="1:7" x14ac:dyDescent="0.25">
      <c r="A2578" s="15" t="s">
        <v>5</v>
      </c>
      <c r="B2578" s="15">
        <v>74014</v>
      </c>
      <c r="C2578" s="15">
        <v>10</v>
      </c>
      <c r="D2578">
        <v>1678424</v>
      </c>
      <c r="E2578">
        <v>18</v>
      </c>
      <c r="F2578" s="2">
        <v>43348.606238425928</v>
      </c>
      <c r="G2578" t="s">
        <v>1126</v>
      </c>
    </row>
    <row r="2579" spans="1:7" x14ac:dyDescent="0.25">
      <c r="A2579" s="15" t="s">
        <v>5</v>
      </c>
      <c r="B2579" s="15">
        <v>147458</v>
      </c>
      <c r="C2579" s="15">
        <v>13</v>
      </c>
      <c r="D2579">
        <v>1678382</v>
      </c>
      <c r="E2579">
        <v>18</v>
      </c>
      <c r="F2579" s="2">
        <v>43348.606307870374</v>
      </c>
      <c r="G2579" t="s">
        <v>1222</v>
      </c>
    </row>
    <row r="2580" spans="1:7" x14ac:dyDescent="0.25">
      <c r="A2580" s="15" t="s">
        <v>5</v>
      </c>
      <c r="B2580" s="15">
        <v>147458</v>
      </c>
      <c r="C2580" s="15">
        <v>13</v>
      </c>
      <c r="D2580">
        <v>1678383</v>
      </c>
      <c r="E2580">
        <v>18</v>
      </c>
      <c r="F2580" s="2">
        <v>43348.606342592589</v>
      </c>
      <c r="G2580" t="s">
        <v>1124</v>
      </c>
    </row>
    <row r="2581" spans="1:7" x14ac:dyDescent="0.25">
      <c r="A2581" s="15" t="s">
        <v>5</v>
      </c>
      <c r="B2581" s="15">
        <v>147458</v>
      </c>
      <c r="C2581" s="15">
        <v>13</v>
      </c>
      <c r="D2581">
        <v>1678384</v>
      </c>
      <c r="E2581">
        <v>18</v>
      </c>
      <c r="F2581" s="2">
        <v>43348.606365740743</v>
      </c>
      <c r="G2581" t="s">
        <v>1124</v>
      </c>
    </row>
    <row r="2582" spans="1:7" x14ac:dyDescent="0.25">
      <c r="A2582" s="15" t="s">
        <v>5</v>
      </c>
      <c r="B2582" s="15">
        <v>200768</v>
      </c>
      <c r="C2582" s="15">
        <v>16</v>
      </c>
      <c r="D2582">
        <v>1684980</v>
      </c>
      <c r="E2582">
        <v>18</v>
      </c>
      <c r="F2582" s="2">
        <v>43348.606423611112</v>
      </c>
      <c r="G2582" t="s">
        <v>1169</v>
      </c>
    </row>
    <row r="2583" spans="1:7" x14ac:dyDescent="0.25">
      <c r="A2583" s="15" t="s">
        <v>5</v>
      </c>
      <c r="B2583" s="15">
        <v>200768</v>
      </c>
      <c r="C2583" s="15">
        <v>16</v>
      </c>
      <c r="D2583">
        <v>1684981</v>
      </c>
      <c r="E2583">
        <v>18</v>
      </c>
      <c r="F2583" s="2">
        <v>43348.606446759259</v>
      </c>
      <c r="G2583" t="s">
        <v>1122</v>
      </c>
    </row>
    <row r="2584" spans="1:7" x14ac:dyDescent="0.25">
      <c r="A2584" s="15" t="s">
        <v>5</v>
      </c>
      <c r="B2584" s="15">
        <v>200768</v>
      </c>
      <c r="C2584" s="15">
        <v>16</v>
      </c>
      <c r="D2584">
        <v>1684982</v>
      </c>
      <c r="E2584">
        <v>18</v>
      </c>
      <c r="F2584" s="2">
        <v>43348.606481481482</v>
      </c>
      <c r="G2584" t="s">
        <v>1300</v>
      </c>
    </row>
    <row r="2585" spans="1:7" x14ac:dyDescent="0.25">
      <c r="A2585" s="15" t="s">
        <v>5</v>
      </c>
      <c r="B2585" s="15">
        <v>200768</v>
      </c>
      <c r="C2585" s="15">
        <v>16</v>
      </c>
      <c r="D2585">
        <v>1684983</v>
      </c>
      <c r="E2585">
        <v>18</v>
      </c>
      <c r="F2585" s="2">
        <v>43348.606504629628</v>
      </c>
      <c r="G2585" t="s">
        <v>1301</v>
      </c>
    </row>
    <row r="2586" spans="1:7" x14ac:dyDescent="0.25">
      <c r="A2586" s="15" t="s">
        <v>5</v>
      </c>
      <c r="B2586" s="15">
        <v>200768</v>
      </c>
      <c r="C2586" s="15">
        <v>16</v>
      </c>
      <c r="D2586">
        <v>1684984</v>
      </c>
      <c r="E2586">
        <v>18</v>
      </c>
      <c r="F2586" s="2">
        <v>43348.606539351851</v>
      </c>
      <c r="G2586" t="s">
        <v>1124</v>
      </c>
    </row>
    <row r="2587" spans="1:7" x14ac:dyDescent="0.25">
      <c r="A2587" s="15" t="s">
        <v>5</v>
      </c>
      <c r="B2587" s="15">
        <v>200768</v>
      </c>
      <c r="C2587" s="15">
        <v>16</v>
      </c>
      <c r="D2587">
        <v>1684985</v>
      </c>
      <c r="E2587">
        <v>18</v>
      </c>
      <c r="F2587" s="2">
        <v>43348.606562499997</v>
      </c>
      <c r="G2587" t="s">
        <v>1123</v>
      </c>
    </row>
    <row r="2588" spans="1:7" x14ac:dyDescent="0.25">
      <c r="A2588" s="15" t="s">
        <v>5</v>
      </c>
      <c r="B2588" s="15">
        <v>200768</v>
      </c>
      <c r="C2588" s="15">
        <v>16</v>
      </c>
      <c r="D2588">
        <v>1684986</v>
      </c>
      <c r="E2588">
        <v>18</v>
      </c>
      <c r="F2588" s="2">
        <v>43348.60659722222</v>
      </c>
      <c r="G2588" t="s">
        <v>1120</v>
      </c>
    </row>
    <row r="2589" spans="1:7" x14ac:dyDescent="0.25">
      <c r="A2589" s="15" t="s">
        <v>5</v>
      </c>
      <c r="B2589" s="15">
        <v>207502</v>
      </c>
      <c r="C2589" s="15">
        <v>17</v>
      </c>
      <c r="D2589">
        <v>1678485</v>
      </c>
      <c r="E2589">
        <v>18</v>
      </c>
      <c r="F2589" s="2">
        <v>43348.606620370374</v>
      </c>
      <c r="G2589" t="s">
        <v>1130</v>
      </c>
    </row>
    <row r="2590" spans="1:7" x14ac:dyDescent="0.25">
      <c r="A2590" s="15" t="s">
        <v>5</v>
      </c>
      <c r="B2590" s="15">
        <v>207502</v>
      </c>
      <c r="C2590" s="15">
        <v>17</v>
      </c>
      <c r="D2590">
        <v>1678486</v>
      </c>
      <c r="E2590">
        <v>18</v>
      </c>
      <c r="F2590" s="2">
        <v>43348.60665509259</v>
      </c>
      <c r="G2590" t="s">
        <v>1222</v>
      </c>
    </row>
    <row r="2591" spans="1:7" x14ac:dyDescent="0.25">
      <c r="A2591" s="15" t="s">
        <v>5</v>
      </c>
      <c r="B2591" s="15">
        <v>207502</v>
      </c>
      <c r="C2591" s="15">
        <v>17</v>
      </c>
      <c r="D2591">
        <v>1678487</v>
      </c>
      <c r="E2591">
        <v>18</v>
      </c>
      <c r="F2591" s="2">
        <v>43348.606678240743</v>
      </c>
      <c r="G2591" t="s">
        <v>1302</v>
      </c>
    </row>
    <row r="2592" spans="1:7" x14ac:dyDescent="0.25">
      <c r="A2592" s="15" t="s">
        <v>5</v>
      </c>
      <c r="B2592" s="15">
        <v>207502</v>
      </c>
      <c r="C2592" s="15">
        <v>17</v>
      </c>
      <c r="D2592">
        <v>1678488</v>
      </c>
      <c r="E2592">
        <v>18</v>
      </c>
      <c r="F2592" s="2">
        <v>43348.606712962966</v>
      </c>
      <c r="G2592" t="s">
        <v>1124</v>
      </c>
    </row>
    <row r="2593" spans="1:7" x14ac:dyDescent="0.25">
      <c r="A2593" s="15" t="s">
        <v>5</v>
      </c>
      <c r="B2593" s="15">
        <v>77164</v>
      </c>
      <c r="C2593" s="15">
        <v>10</v>
      </c>
      <c r="D2593">
        <v>1684844</v>
      </c>
      <c r="E2593">
        <v>18</v>
      </c>
      <c r="F2593" s="2">
        <v>43348.606747685182</v>
      </c>
      <c r="G2593" t="s">
        <v>1222</v>
      </c>
    </row>
    <row r="2594" spans="1:7" x14ac:dyDescent="0.25">
      <c r="A2594" s="15" t="s">
        <v>5</v>
      </c>
      <c r="B2594" s="15">
        <v>77164</v>
      </c>
      <c r="C2594" s="15">
        <v>10</v>
      </c>
      <c r="D2594">
        <v>1684846</v>
      </c>
      <c r="E2594">
        <v>18</v>
      </c>
      <c r="F2594" s="2">
        <v>43348.606782407405</v>
      </c>
      <c r="G2594" t="s">
        <v>1122</v>
      </c>
    </row>
    <row r="2595" spans="1:7" x14ac:dyDescent="0.25">
      <c r="A2595" s="15" t="s">
        <v>5</v>
      </c>
      <c r="B2595" s="15">
        <v>77164</v>
      </c>
      <c r="C2595" s="15">
        <v>10</v>
      </c>
      <c r="D2595">
        <v>1684848</v>
      </c>
      <c r="E2595">
        <v>18</v>
      </c>
      <c r="F2595" s="2">
        <v>43348.606805555559</v>
      </c>
      <c r="G2595" t="s">
        <v>1160</v>
      </c>
    </row>
    <row r="2596" spans="1:7" x14ac:dyDescent="0.25">
      <c r="A2596" s="15" t="s">
        <v>5</v>
      </c>
      <c r="B2596" s="15">
        <v>77164</v>
      </c>
      <c r="C2596" s="15">
        <v>10</v>
      </c>
      <c r="D2596">
        <v>1684849</v>
      </c>
      <c r="E2596">
        <v>18</v>
      </c>
      <c r="F2596" s="2">
        <v>43348.606828703705</v>
      </c>
      <c r="G2596" t="s">
        <v>1127</v>
      </c>
    </row>
    <row r="2597" spans="1:7" x14ac:dyDescent="0.25">
      <c r="A2597" s="15" t="s">
        <v>5</v>
      </c>
      <c r="B2597" s="15">
        <v>77164</v>
      </c>
      <c r="C2597" s="15">
        <v>10</v>
      </c>
      <c r="D2597">
        <v>1684850</v>
      </c>
      <c r="E2597">
        <v>18</v>
      </c>
      <c r="F2597" s="2">
        <v>43348.606863425928</v>
      </c>
      <c r="G2597" t="s">
        <v>1124</v>
      </c>
    </row>
    <row r="2598" spans="1:7" x14ac:dyDescent="0.25">
      <c r="A2598" s="15" t="s">
        <v>5</v>
      </c>
      <c r="B2598" s="15">
        <v>138256</v>
      </c>
      <c r="C2598" s="15">
        <v>13</v>
      </c>
      <c r="D2598">
        <v>1684825</v>
      </c>
      <c r="E2598">
        <v>18</v>
      </c>
      <c r="F2598" s="2">
        <v>43348.606886574074</v>
      </c>
      <c r="G2598" t="s">
        <v>1222</v>
      </c>
    </row>
    <row r="2599" spans="1:7" x14ac:dyDescent="0.25">
      <c r="A2599" s="15" t="s">
        <v>5</v>
      </c>
      <c r="B2599" s="15">
        <v>138256</v>
      </c>
      <c r="C2599" s="15">
        <v>13</v>
      </c>
      <c r="D2599">
        <v>1684826</v>
      </c>
      <c r="E2599">
        <v>18</v>
      </c>
      <c r="F2599" s="2">
        <v>43348.606921296298</v>
      </c>
      <c r="G2599" t="s">
        <v>1266</v>
      </c>
    </row>
    <row r="2600" spans="1:7" x14ac:dyDescent="0.25">
      <c r="A2600" s="15" t="s">
        <v>5</v>
      </c>
      <c r="B2600" s="15">
        <v>138256</v>
      </c>
      <c r="C2600" s="15">
        <v>13</v>
      </c>
      <c r="D2600">
        <v>1684827</v>
      </c>
      <c r="E2600">
        <v>18</v>
      </c>
      <c r="F2600" s="2">
        <v>43348.606944444444</v>
      </c>
      <c r="G2600" t="s">
        <v>1130</v>
      </c>
    </row>
    <row r="2601" spans="1:7" x14ac:dyDescent="0.25">
      <c r="A2601" s="15" t="s">
        <v>5</v>
      </c>
      <c r="B2601" s="15">
        <v>138256</v>
      </c>
      <c r="C2601" s="15">
        <v>13</v>
      </c>
      <c r="D2601">
        <v>1684828</v>
      </c>
      <c r="E2601">
        <v>18</v>
      </c>
      <c r="F2601" s="2">
        <v>43348.60696759259</v>
      </c>
      <c r="G2601" t="s">
        <v>1306</v>
      </c>
    </row>
    <row r="2602" spans="1:7" x14ac:dyDescent="0.25">
      <c r="A2602" s="15" t="s">
        <v>5</v>
      </c>
      <c r="B2602" s="15">
        <v>138256</v>
      </c>
      <c r="C2602" s="15">
        <v>13</v>
      </c>
      <c r="D2602">
        <v>1684829</v>
      </c>
      <c r="E2602">
        <v>18</v>
      </c>
      <c r="F2602" s="2">
        <v>43348.607002314813</v>
      </c>
      <c r="G2602" t="s">
        <v>1124</v>
      </c>
    </row>
    <row r="2603" spans="1:7" x14ac:dyDescent="0.25">
      <c r="A2603" s="15" t="s">
        <v>12</v>
      </c>
      <c r="B2603" s="15">
        <v>172738</v>
      </c>
      <c r="C2603" s="15">
        <v>9</v>
      </c>
      <c r="D2603">
        <v>1685714</v>
      </c>
      <c r="E2603">
        <v>18</v>
      </c>
      <c r="F2603" s="2">
        <v>43349.417870370373</v>
      </c>
      <c r="G2603" t="s">
        <v>1211</v>
      </c>
    </row>
    <row r="2604" spans="1:7" x14ac:dyDescent="0.25">
      <c r="A2604" s="15" t="s">
        <v>12</v>
      </c>
      <c r="B2604" s="15">
        <v>172738</v>
      </c>
      <c r="C2604" s="15">
        <v>9</v>
      </c>
      <c r="D2604">
        <v>1685715</v>
      </c>
      <c r="E2604">
        <v>18</v>
      </c>
      <c r="F2604" s="2">
        <v>43349.417916666665</v>
      </c>
      <c r="G2604" t="s">
        <v>1184</v>
      </c>
    </row>
    <row r="2605" spans="1:7" x14ac:dyDescent="0.25">
      <c r="A2605" s="15" t="s">
        <v>12</v>
      </c>
      <c r="B2605" s="15">
        <v>172738</v>
      </c>
      <c r="C2605" s="15">
        <v>9</v>
      </c>
      <c r="D2605">
        <v>1685716</v>
      </c>
      <c r="E2605">
        <v>18</v>
      </c>
      <c r="F2605" s="2">
        <v>43349.417951388888</v>
      </c>
      <c r="G2605" t="s">
        <v>1128</v>
      </c>
    </row>
    <row r="2606" spans="1:7" x14ac:dyDescent="0.25">
      <c r="A2606" s="15" t="s">
        <v>12</v>
      </c>
      <c r="B2606" s="15">
        <v>172738</v>
      </c>
      <c r="C2606" s="15">
        <v>9</v>
      </c>
      <c r="D2606">
        <v>1685717</v>
      </c>
      <c r="E2606">
        <v>18</v>
      </c>
      <c r="F2606" s="2">
        <v>43349.417986111112</v>
      </c>
      <c r="G2606" t="s">
        <v>1204</v>
      </c>
    </row>
    <row r="2607" spans="1:7" x14ac:dyDescent="0.25">
      <c r="A2607" s="15" t="s">
        <v>12</v>
      </c>
      <c r="B2607" s="15">
        <v>172738</v>
      </c>
      <c r="C2607" s="15">
        <v>9</v>
      </c>
      <c r="D2607">
        <v>1685718</v>
      </c>
      <c r="E2607">
        <v>18</v>
      </c>
      <c r="F2607" s="2">
        <v>43349.418020833335</v>
      </c>
      <c r="G2607" t="s">
        <v>1205</v>
      </c>
    </row>
    <row r="2608" spans="1:7" x14ac:dyDescent="0.25">
      <c r="A2608" s="15" t="s">
        <v>12</v>
      </c>
      <c r="B2608" s="15">
        <v>172738</v>
      </c>
      <c r="C2608" s="15">
        <v>9</v>
      </c>
      <c r="D2608">
        <v>1685719</v>
      </c>
      <c r="E2608">
        <v>18</v>
      </c>
      <c r="F2608" s="2">
        <v>43349.418055555558</v>
      </c>
      <c r="G2608" t="s">
        <v>1207</v>
      </c>
    </row>
    <row r="2609" spans="1:7" x14ac:dyDescent="0.25">
      <c r="A2609" s="15" t="s">
        <v>12</v>
      </c>
      <c r="B2609" s="15">
        <v>172738</v>
      </c>
      <c r="C2609" s="15">
        <v>9</v>
      </c>
      <c r="D2609">
        <v>1685720</v>
      </c>
      <c r="E2609">
        <v>18</v>
      </c>
      <c r="F2609" s="2">
        <v>43349.418090277781</v>
      </c>
      <c r="G2609" t="s">
        <v>1203</v>
      </c>
    </row>
    <row r="2610" spans="1:7" x14ac:dyDescent="0.25">
      <c r="A2610" s="15" t="s">
        <v>12</v>
      </c>
      <c r="B2610" s="15">
        <v>176612</v>
      </c>
      <c r="C2610" s="15">
        <v>8</v>
      </c>
      <c r="D2610">
        <v>1685804</v>
      </c>
      <c r="E2610">
        <v>18</v>
      </c>
      <c r="F2610" s="2">
        <v>43349.418206018519</v>
      </c>
      <c r="G2610" t="s">
        <v>1254</v>
      </c>
    </row>
    <row r="2611" spans="1:7" x14ac:dyDescent="0.25">
      <c r="A2611" s="15" t="s">
        <v>12</v>
      </c>
      <c r="B2611" s="15">
        <v>176612</v>
      </c>
      <c r="C2611" s="15">
        <v>8</v>
      </c>
      <c r="D2611">
        <v>1685805</v>
      </c>
      <c r="E2611">
        <v>18</v>
      </c>
      <c r="F2611" s="2">
        <v>43349.418240740742</v>
      </c>
      <c r="G2611" t="s">
        <v>1209</v>
      </c>
    </row>
    <row r="2612" spans="1:7" x14ac:dyDescent="0.25">
      <c r="A2612" s="15" t="s">
        <v>12</v>
      </c>
      <c r="B2612" s="15">
        <v>176612</v>
      </c>
      <c r="C2612" s="15">
        <v>8</v>
      </c>
      <c r="D2612">
        <v>1685807</v>
      </c>
      <c r="E2612">
        <v>18</v>
      </c>
      <c r="F2612" s="2">
        <v>43349.418275462966</v>
      </c>
      <c r="G2612" t="s">
        <v>1228</v>
      </c>
    </row>
    <row r="2613" spans="1:7" x14ac:dyDescent="0.25">
      <c r="A2613" s="15" t="s">
        <v>12</v>
      </c>
      <c r="B2613" s="15">
        <v>176612</v>
      </c>
      <c r="C2613" s="15">
        <v>8</v>
      </c>
      <c r="D2613">
        <v>1685808</v>
      </c>
      <c r="E2613">
        <v>18</v>
      </c>
      <c r="F2613" s="2">
        <v>43349.418310185189</v>
      </c>
      <c r="G2613" t="s">
        <v>1122</v>
      </c>
    </row>
    <row r="2614" spans="1:7" x14ac:dyDescent="0.25">
      <c r="A2614" s="15" t="s">
        <v>12</v>
      </c>
      <c r="B2614" s="15">
        <v>176612</v>
      </c>
      <c r="C2614" s="15">
        <v>8</v>
      </c>
      <c r="D2614">
        <v>1685809</v>
      </c>
      <c r="E2614">
        <v>18</v>
      </c>
      <c r="F2614" s="2">
        <v>43349.418344907404</v>
      </c>
      <c r="G2614" t="s">
        <v>1143</v>
      </c>
    </row>
    <row r="2615" spans="1:7" x14ac:dyDescent="0.25">
      <c r="A2615" s="15" t="s">
        <v>12</v>
      </c>
      <c r="B2615" s="15">
        <v>260895</v>
      </c>
      <c r="C2615" s="15">
        <v>13</v>
      </c>
      <c r="D2615">
        <v>1685697</v>
      </c>
      <c r="E2615">
        <v>18</v>
      </c>
      <c r="F2615" s="2">
        <v>43349.418391203704</v>
      </c>
      <c r="G2615" t="s">
        <v>1128</v>
      </c>
    </row>
    <row r="2616" spans="1:7" x14ac:dyDescent="0.25">
      <c r="A2616" s="15" t="s">
        <v>12</v>
      </c>
      <c r="B2616" s="15">
        <v>260895</v>
      </c>
      <c r="C2616" s="15">
        <v>13</v>
      </c>
      <c r="D2616">
        <v>1685698</v>
      </c>
      <c r="E2616">
        <v>18</v>
      </c>
      <c r="F2616" s="2">
        <v>43349.418414351851</v>
      </c>
      <c r="G2616" t="s">
        <v>1165</v>
      </c>
    </row>
    <row r="2617" spans="1:7" x14ac:dyDescent="0.25">
      <c r="A2617" s="15" t="s">
        <v>12</v>
      </c>
      <c r="B2617" s="15">
        <v>265564</v>
      </c>
      <c r="C2617" s="15">
        <v>14</v>
      </c>
      <c r="D2617">
        <v>1685618</v>
      </c>
      <c r="E2617">
        <v>18</v>
      </c>
      <c r="F2617" s="2">
        <v>43349.418449074074</v>
      </c>
      <c r="G2617" t="s">
        <v>1123</v>
      </c>
    </row>
    <row r="2618" spans="1:7" x14ac:dyDescent="0.25">
      <c r="A2618" s="15" t="s">
        <v>12</v>
      </c>
      <c r="B2618" s="15">
        <v>265564</v>
      </c>
      <c r="C2618" s="15">
        <v>14</v>
      </c>
      <c r="D2618">
        <v>1685619</v>
      </c>
      <c r="E2618">
        <v>18</v>
      </c>
      <c r="F2618" s="2">
        <v>43349.418483796297</v>
      </c>
      <c r="G2618" t="s">
        <v>1120</v>
      </c>
    </row>
    <row r="2619" spans="1:7" x14ac:dyDescent="0.25">
      <c r="A2619" s="15" t="s">
        <v>12</v>
      </c>
      <c r="B2619" s="15">
        <v>265564</v>
      </c>
      <c r="C2619" s="15">
        <v>14</v>
      </c>
      <c r="D2619">
        <v>1685621</v>
      </c>
      <c r="E2619">
        <v>18</v>
      </c>
      <c r="F2619" s="2">
        <v>43349.41851851852</v>
      </c>
      <c r="G2619" t="s">
        <v>1251</v>
      </c>
    </row>
    <row r="2620" spans="1:7" x14ac:dyDescent="0.25">
      <c r="A2620" s="15" t="s">
        <v>12</v>
      </c>
      <c r="B2620" s="15">
        <v>290854</v>
      </c>
      <c r="C2620" s="15">
        <v>16</v>
      </c>
      <c r="D2620">
        <v>1685757</v>
      </c>
      <c r="E2620">
        <v>18</v>
      </c>
      <c r="F2620" s="2">
        <v>43349.418553240743</v>
      </c>
      <c r="G2620" t="s">
        <v>1350</v>
      </c>
    </row>
    <row r="2621" spans="1:7" x14ac:dyDescent="0.25">
      <c r="A2621" s="15" t="s">
        <v>12</v>
      </c>
      <c r="B2621" s="15">
        <v>290854</v>
      </c>
      <c r="C2621" s="15">
        <v>16</v>
      </c>
      <c r="D2621">
        <v>1685759</v>
      </c>
      <c r="E2621">
        <v>18</v>
      </c>
      <c r="F2621" s="2">
        <v>43349.418587962966</v>
      </c>
      <c r="G2621" t="s">
        <v>1237</v>
      </c>
    </row>
    <row r="2622" spans="1:7" x14ac:dyDescent="0.25">
      <c r="A2622" s="15" t="s">
        <v>12</v>
      </c>
      <c r="B2622" s="15">
        <v>290854</v>
      </c>
      <c r="C2622" s="15">
        <v>16</v>
      </c>
      <c r="D2622">
        <v>1685760</v>
      </c>
      <c r="E2622">
        <v>18</v>
      </c>
      <c r="F2622" s="2">
        <v>43349.418611111112</v>
      </c>
      <c r="G2622" t="s">
        <v>1122</v>
      </c>
    </row>
    <row r="2623" spans="1:7" x14ac:dyDescent="0.25">
      <c r="A2623" s="15" t="s">
        <v>12</v>
      </c>
      <c r="B2623" s="15">
        <v>290854</v>
      </c>
      <c r="C2623" s="15">
        <v>16</v>
      </c>
      <c r="D2623">
        <v>1685761</v>
      </c>
      <c r="E2623">
        <v>18</v>
      </c>
      <c r="F2623" s="2">
        <v>43349.418645833335</v>
      </c>
      <c r="G2623" t="s">
        <v>1160</v>
      </c>
    </row>
    <row r="2624" spans="1:7" x14ac:dyDescent="0.25">
      <c r="A2624" s="15" t="s">
        <v>12</v>
      </c>
      <c r="B2624" s="15">
        <v>183137</v>
      </c>
      <c r="C2624" s="15">
        <v>9</v>
      </c>
      <c r="D2624">
        <v>1686001</v>
      </c>
      <c r="E2624">
        <v>18</v>
      </c>
      <c r="F2624" s="2">
        <v>43349.418680555558</v>
      </c>
      <c r="G2624" t="s">
        <v>1141</v>
      </c>
    </row>
    <row r="2625" spans="1:7" x14ac:dyDescent="0.25">
      <c r="A2625" s="15" t="s">
        <v>12</v>
      </c>
      <c r="B2625" s="15">
        <v>183137</v>
      </c>
      <c r="C2625" s="15">
        <v>9</v>
      </c>
      <c r="D2625">
        <v>1686002</v>
      </c>
      <c r="E2625">
        <v>18</v>
      </c>
      <c r="F2625" s="2">
        <v>43349.418703703705</v>
      </c>
      <c r="G2625" t="s">
        <v>1173</v>
      </c>
    </row>
    <row r="2626" spans="1:7" x14ac:dyDescent="0.25">
      <c r="A2626" s="15" t="s">
        <v>12</v>
      </c>
      <c r="B2626" s="15">
        <v>183137</v>
      </c>
      <c r="C2626" s="15">
        <v>9</v>
      </c>
      <c r="D2626">
        <v>1686004</v>
      </c>
      <c r="E2626">
        <v>18</v>
      </c>
      <c r="F2626" s="2">
        <v>43349.418773148151</v>
      </c>
      <c r="G2626" t="s">
        <v>1132</v>
      </c>
    </row>
    <row r="2627" spans="1:7" x14ac:dyDescent="0.25">
      <c r="A2627" s="15" t="s">
        <v>12</v>
      </c>
      <c r="B2627" s="15">
        <v>271646</v>
      </c>
      <c r="C2627" s="15">
        <v>14</v>
      </c>
      <c r="D2627">
        <v>1685821</v>
      </c>
      <c r="E2627">
        <v>18</v>
      </c>
      <c r="F2627" s="2">
        <v>43349.418842592589</v>
      </c>
      <c r="G2627" t="s">
        <v>1132</v>
      </c>
    </row>
    <row r="2628" spans="1:7" x14ac:dyDescent="0.25">
      <c r="A2628" s="15" t="s">
        <v>12</v>
      </c>
      <c r="B2628" s="15">
        <v>271646</v>
      </c>
      <c r="C2628" s="15">
        <v>14</v>
      </c>
      <c r="D2628">
        <v>1685822</v>
      </c>
      <c r="E2628">
        <v>18</v>
      </c>
      <c r="F2628" s="2">
        <v>43349.418877314813</v>
      </c>
      <c r="G2628" t="s">
        <v>1204</v>
      </c>
    </row>
    <row r="2629" spans="1:7" x14ac:dyDescent="0.25">
      <c r="A2629" s="15" t="s">
        <v>12</v>
      </c>
      <c r="B2629" s="15">
        <v>271646</v>
      </c>
      <c r="C2629" s="15">
        <v>14</v>
      </c>
      <c r="D2629">
        <v>1685823</v>
      </c>
      <c r="E2629">
        <v>18</v>
      </c>
      <c r="F2629" s="2">
        <v>43349.418912037036</v>
      </c>
      <c r="G2629" t="s">
        <v>1205</v>
      </c>
    </row>
    <row r="2630" spans="1:7" x14ac:dyDescent="0.25">
      <c r="A2630" s="15" t="s">
        <v>12</v>
      </c>
      <c r="B2630" s="15">
        <v>279584</v>
      </c>
      <c r="C2630" s="15">
        <v>15</v>
      </c>
      <c r="D2630">
        <v>1685925</v>
      </c>
      <c r="E2630">
        <v>18</v>
      </c>
      <c r="F2630" s="2">
        <v>43349.418946759259</v>
      </c>
      <c r="G2630" t="s">
        <v>1174</v>
      </c>
    </row>
    <row r="2631" spans="1:7" x14ac:dyDescent="0.25">
      <c r="A2631" s="15" t="s">
        <v>12</v>
      </c>
      <c r="B2631" s="15">
        <v>279584</v>
      </c>
      <c r="C2631" s="15">
        <v>15</v>
      </c>
      <c r="D2631">
        <v>1685926</v>
      </c>
      <c r="E2631">
        <v>18</v>
      </c>
      <c r="F2631" s="2">
        <v>43349.418981481482</v>
      </c>
      <c r="G2631" t="s">
        <v>1299</v>
      </c>
    </row>
    <row r="2632" spans="1:7" x14ac:dyDescent="0.25">
      <c r="A2632" s="15" t="s">
        <v>5</v>
      </c>
      <c r="B2632" s="15">
        <v>226836</v>
      </c>
      <c r="C2632" s="15">
        <v>18</v>
      </c>
      <c r="D2632">
        <v>1685616</v>
      </c>
      <c r="E2632">
        <v>18</v>
      </c>
      <c r="F2632" s="2">
        <v>43350.428599537037</v>
      </c>
      <c r="G2632" t="s">
        <v>1222</v>
      </c>
    </row>
    <row r="2633" spans="1:7" x14ac:dyDescent="0.25">
      <c r="A2633" s="15" t="s">
        <v>5</v>
      </c>
      <c r="B2633" s="15">
        <v>226836</v>
      </c>
      <c r="C2633" s="15">
        <v>18</v>
      </c>
      <c r="D2633">
        <v>1685617</v>
      </c>
      <c r="E2633">
        <v>18</v>
      </c>
      <c r="F2633" s="2">
        <v>43350.428622685184</v>
      </c>
      <c r="G2633" t="s">
        <v>1130</v>
      </c>
    </row>
    <row r="2634" spans="1:7" x14ac:dyDescent="0.25">
      <c r="A2634" s="15" t="s">
        <v>5</v>
      </c>
      <c r="B2634" s="15">
        <v>226836</v>
      </c>
      <c r="C2634" s="15">
        <v>18</v>
      </c>
      <c r="D2634">
        <v>1685620</v>
      </c>
      <c r="E2634">
        <v>18</v>
      </c>
      <c r="F2634" s="2">
        <v>43350.42864583333</v>
      </c>
      <c r="G2634" t="s">
        <v>1124</v>
      </c>
    </row>
    <row r="2635" spans="1:7" x14ac:dyDescent="0.25">
      <c r="A2635" s="15" t="s">
        <v>5</v>
      </c>
      <c r="B2635" s="15">
        <v>230850</v>
      </c>
      <c r="C2635" s="15">
        <v>18</v>
      </c>
      <c r="D2635">
        <v>1685482</v>
      </c>
      <c r="E2635">
        <v>18</v>
      </c>
      <c r="F2635" s="2">
        <v>43350.428680555553</v>
      </c>
      <c r="G2635" t="s">
        <v>1222</v>
      </c>
    </row>
    <row r="2636" spans="1:7" x14ac:dyDescent="0.25">
      <c r="A2636" s="15" t="s">
        <v>5</v>
      </c>
      <c r="B2636" s="15">
        <v>230850</v>
      </c>
      <c r="C2636" s="15">
        <v>18</v>
      </c>
      <c r="D2636">
        <v>1685483</v>
      </c>
      <c r="E2636">
        <v>18</v>
      </c>
      <c r="F2636" s="2">
        <v>43350.428703703707</v>
      </c>
      <c r="G2636" t="s">
        <v>1124</v>
      </c>
    </row>
    <row r="2637" spans="1:7" x14ac:dyDescent="0.25">
      <c r="A2637" s="15" t="s">
        <v>5</v>
      </c>
      <c r="B2637" s="15">
        <v>230850</v>
      </c>
      <c r="C2637" s="15">
        <v>18</v>
      </c>
      <c r="D2637">
        <v>1685484</v>
      </c>
      <c r="E2637">
        <v>18</v>
      </c>
      <c r="F2637" s="2">
        <v>43350.428726851853</v>
      </c>
      <c r="G2637" t="s">
        <v>1265</v>
      </c>
    </row>
    <row r="2638" spans="1:7" x14ac:dyDescent="0.25">
      <c r="A2638" s="15" t="s">
        <v>5</v>
      </c>
      <c r="B2638" s="15">
        <v>103991</v>
      </c>
      <c r="C2638" s="15">
        <v>11</v>
      </c>
      <c r="D2638">
        <v>1686136</v>
      </c>
      <c r="E2638">
        <v>18</v>
      </c>
      <c r="F2638" s="2">
        <v>43350.428761574076</v>
      </c>
      <c r="G2638" t="s">
        <v>1124</v>
      </c>
    </row>
    <row r="2639" spans="1:7" x14ac:dyDescent="0.25">
      <c r="A2639" s="15" t="s">
        <v>5</v>
      </c>
      <c r="B2639" s="15">
        <v>148235</v>
      </c>
      <c r="C2639" s="15">
        <v>13</v>
      </c>
      <c r="D2639">
        <v>1683936</v>
      </c>
      <c r="E2639">
        <v>18</v>
      </c>
      <c r="F2639" s="2">
        <v>43350.428796296299</v>
      </c>
      <c r="G2639" t="s">
        <v>1137</v>
      </c>
    </row>
    <row r="2640" spans="1:7" x14ac:dyDescent="0.25">
      <c r="A2640" s="15" t="s">
        <v>5</v>
      </c>
      <c r="B2640" s="15">
        <v>148235</v>
      </c>
      <c r="C2640" s="15">
        <v>13</v>
      </c>
      <c r="D2640">
        <v>1683937</v>
      </c>
      <c r="E2640">
        <v>18</v>
      </c>
      <c r="F2640" s="2">
        <v>43350.428819444445</v>
      </c>
      <c r="G2640" t="s">
        <v>1141</v>
      </c>
    </row>
    <row r="2641" spans="1:7" x14ac:dyDescent="0.25">
      <c r="A2641" s="15" t="s">
        <v>5</v>
      </c>
      <c r="B2641" s="15">
        <v>148235</v>
      </c>
      <c r="C2641" s="15">
        <v>13</v>
      </c>
      <c r="D2641">
        <v>1683940</v>
      </c>
      <c r="E2641">
        <v>18</v>
      </c>
      <c r="F2641" s="2">
        <v>43350.428842592592</v>
      </c>
      <c r="G2641" t="s">
        <v>1120</v>
      </c>
    </row>
    <row r="2642" spans="1:7" x14ac:dyDescent="0.25">
      <c r="A2642" s="15" t="s">
        <v>5</v>
      </c>
      <c r="B2642" s="15">
        <v>156183</v>
      </c>
      <c r="C2642" s="15">
        <v>14</v>
      </c>
      <c r="D2642">
        <v>1686088</v>
      </c>
      <c r="E2642">
        <v>18</v>
      </c>
      <c r="F2642" s="2">
        <v>43350.428877314815</v>
      </c>
      <c r="G2642" t="s">
        <v>1254</v>
      </c>
    </row>
    <row r="2643" spans="1:7" x14ac:dyDescent="0.25">
      <c r="A2643" s="15" t="s">
        <v>5</v>
      </c>
      <c r="B2643" s="15">
        <v>200459</v>
      </c>
      <c r="C2643" s="15">
        <v>16</v>
      </c>
      <c r="D2643">
        <v>1684831</v>
      </c>
      <c r="E2643">
        <v>18</v>
      </c>
      <c r="F2643" s="2">
        <v>43350.428900462961</v>
      </c>
      <c r="G2643" t="s">
        <v>1137</v>
      </c>
    </row>
    <row r="2644" spans="1:7" x14ac:dyDescent="0.25">
      <c r="A2644" s="15" t="s">
        <v>5</v>
      </c>
      <c r="B2644" s="15">
        <v>200459</v>
      </c>
      <c r="C2644" s="15">
        <v>16</v>
      </c>
      <c r="D2644">
        <v>1684833</v>
      </c>
      <c r="E2644">
        <v>18</v>
      </c>
      <c r="F2644" s="2">
        <v>43350.428923611114</v>
      </c>
      <c r="G2644" t="s">
        <v>1143</v>
      </c>
    </row>
    <row r="2645" spans="1:7" x14ac:dyDescent="0.25">
      <c r="A2645" s="15" t="s">
        <v>5</v>
      </c>
      <c r="B2645" s="15">
        <v>200459</v>
      </c>
      <c r="C2645" s="15">
        <v>16</v>
      </c>
      <c r="D2645">
        <v>1684834</v>
      </c>
      <c r="E2645">
        <v>18</v>
      </c>
      <c r="F2645" s="2">
        <v>43350.42895833333</v>
      </c>
      <c r="G2645" t="s">
        <v>1314</v>
      </c>
    </row>
    <row r="2646" spans="1:7" x14ac:dyDescent="0.25">
      <c r="A2646" s="15" t="s">
        <v>5</v>
      </c>
      <c r="B2646" s="15">
        <v>200459</v>
      </c>
      <c r="C2646" s="15">
        <v>16</v>
      </c>
      <c r="D2646">
        <v>1684835</v>
      </c>
      <c r="E2646">
        <v>18</v>
      </c>
      <c r="F2646" s="2">
        <v>43350.428981481484</v>
      </c>
      <c r="G2646" t="s">
        <v>1123</v>
      </c>
    </row>
    <row r="2647" spans="1:7" x14ac:dyDescent="0.25">
      <c r="A2647" s="15" t="s">
        <v>5</v>
      </c>
      <c r="B2647" s="15">
        <v>200459</v>
      </c>
      <c r="C2647" s="15">
        <v>16</v>
      </c>
      <c r="D2647">
        <v>1684836</v>
      </c>
      <c r="E2647">
        <v>18</v>
      </c>
      <c r="F2647" s="2">
        <v>43350.429016203707</v>
      </c>
      <c r="G2647" t="s">
        <v>1120</v>
      </c>
    </row>
    <row r="2648" spans="1:7" x14ac:dyDescent="0.25">
      <c r="A2648" s="15" t="s">
        <v>5</v>
      </c>
      <c r="B2648" s="15">
        <v>84284</v>
      </c>
      <c r="C2648" s="15">
        <v>10</v>
      </c>
      <c r="D2648">
        <v>1691254</v>
      </c>
      <c r="E2648">
        <v>18</v>
      </c>
      <c r="F2648" s="2">
        <v>43354.476122685184</v>
      </c>
      <c r="G2648" t="s">
        <v>1222</v>
      </c>
    </row>
    <row r="2649" spans="1:7" x14ac:dyDescent="0.25">
      <c r="A2649" s="15" t="s">
        <v>5</v>
      </c>
      <c r="B2649" s="15">
        <v>84284</v>
      </c>
      <c r="C2649" s="15">
        <v>10</v>
      </c>
      <c r="D2649">
        <v>1691255</v>
      </c>
      <c r="E2649">
        <v>18</v>
      </c>
      <c r="F2649" s="2">
        <v>43354.476157407407</v>
      </c>
      <c r="G2649" t="s">
        <v>1125</v>
      </c>
    </row>
    <row r="2650" spans="1:7" x14ac:dyDescent="0.25">
      <c r="A2650" s="15" t="s">
        <v>5</v>
      </c>
      <c r="B2650" s="15">
        <v>84284</v>
      </c>
      <c r="C2650" s="15">
        <v>10</v>
      </c>
      <c r="D2650">
        <v>1691273</v>
      </c>
      <c r="E2650">
        <v>18</v>
      </c>
      <c r="F2650" s="2">
        <v>43354.476203703707</v>
      </c>
      <c r="G2650" t="s">
        <v>1222</v>
      </c>
    </row>
    <row r="2651" spans="1:7" x14ac:dyDescent="0.25">
      <c r="A2651" s="15" t="s">
        <v>5</v>
      </c>
      <c r="B2651" s="15">
        <v>84284</v>
      </c>
      <c r="C2651" s="15">
        <v>10</v>
      </c>
      <c r="D2651">
        <v>1691274</v>
      </c>
      <c r="E2651">
        <v>18</v>
      </c>
      <c r="F2651" s="2">
        <v>43354.476238425923</v>
      </c>
      <c r="G2651" t="s">
        <v>1125</v>
      </c>
    </row>
    <row r="2652" spans="1:7" x14ac:dyDescent="0.25">
      <c r="A2652" s="15" t="s">
        <v>5</v>
      </c>
      <c r="B2652" s="15">
        <v>93378</v>
      </c>
      <c r="C2652" s="15">
        <v>11</v>
      </c>
      <c r="D2652">
        <v>1685212</v>
      </c>
      <c r="E2652">
        <v>18</v>
      </c>
      <c r="F2652" s="2">
        <v>43354.476273148146</v>
      </c>
      <c r="G2652" t="s">
        <v>1222</v>
      </c>
    </row>
    <row r="2653" spans="1:7" x14ac:dyDescent="0.25">
      <c r="A2653" s="15" t="s">
        <v>5</v>
      </c>
      <c r="B2653" s="15">
        <v>93378</v>
      </c>
      <c r="C2653" s="15">
        <v>11</v>
      </c>
      <c r="D2653">
        <v>1685213</v>
      </c>
      <c r="E2653">
        <v>18</v>
      </c>
      <c r="F2653" s="2">
        <v>43354.476307870369</v>
      </c>
      <c r="G2653" t="s">
        <v>1127</v>
      </c>
    </row>
    <row r="2654" spans="1:7" x14ac:dyDescent="0.25">
      <c r="A2654" s="15" t="s">
        <v>5</v>
      </c>
      <c r="B2654" s="15">
        <v>93378</v>
      </c>
      <c r="C2654" s="15">
        <v>11</v>
      </c>
      <c r="D2654">
        <v>1685214</v>
      </c>
      <c r="E2654">
        <v>18</v>
      </c>
      <c r="F2654" s="2">
        <v>43354.476342592592</v>
      </c>
      <c r="G2654" t="s">
        <v>1152</v>
      </c>
    </row>
    <row r="2655" spans="1:7" x14ac:dyDescent="0.25">
      <c r="A2655" s="15" t="s">
        <v>5</v>
      </c>
      <c r="B2655" s="15">
        <v>93378</v>
      </c>
      <c r="C2655" s="15">
        <v>11</v>
      </c>
      <c r="D2655">
        <v>1685215</v>
      </c>
      <c r="E2655">
        <v>18</v>
      </c>
      <c r="F2655" s="2">
        <v>43354.476365740738</v>
      </c>
      <c r="G2655" t="s">
        <v>1124</v>
      </c>
    </row>
    <row r="2656" spans="1:7" x14ac:dyDescent="0.25">
      <c r="A2656" s="15" t="s">
        <v>5</v>
      </c>
      <c r="B2656" s="15">
        <v>93378</v>
      </c>
      <c r="C2656" s="15">
        <v>11</v>
      </c>
      <c r="D2656">
        <v>1685216</v>
      </c>
      <c r="E2656">
        <v>18</v>
      </c>
      <c r="F2656" s="2">
        <v>43354.476400462961</v>
      </c>
      <c r="G2656" t="s">
        <v>1123</v>
      </c>
    </row>
    <row r="2657" spans="1:7" x14ac:dyDescent="0.25">
      <c r="A2657" s="15" t="s">
        <v>5</v>
      </c>
      <c r="B2657" s="15">
        <v>94368</v>
      </c>
      <c r="C2657" s="15">
        <v>11</v>
      </c>
      <c r="D2657">
        <v>1523114</v>
      </c>
      <c r="E2657">
        <v>18</v>
      </c>
      <c r="F2657" s="2">
        <v>43354.476435185185</v>
      </c>
      <c r="G2657" t="s">
        <v>1124</v>
      </c>
    </row>
    <row r="2658" spans="1:7" x14ac:dyDescent="0.25">
      <c r="A2658" s="15" t="s">
        <v>5</v>
      </c>
      <c r="B2658" s="15">
        <v>94368</v>
      </c>
      <c r="C2658" s="15">
        <v>11</v>
      </c>
      <c r="D2658">
        <v>1686167</v>
      </c>
      <c r="E2658">
        <v>18</v>
      </c>
      <c r="F2658" s="2">
        <v>43354.476458333331</v>
      </c>
      <c r="G2658" t="s">
        <v>1222</v>
      </c>
    </row>
    <row r="2659" spans="1:7" x14ac:dyDescent="0.25">
      <c r="A2659" s="15" t="s">
        <v>5</v>
      </c>
      <c r="B2659" s="15">
        <v>94368</v>
      </c>
      <c r="C2659" s="15">
        <v>11</v>
      </c>
      <c r="D2659">
        <v>1686168</v>
      </c>
      <c r="E2659">
        <v>18</v>
      </c>
      <c r="F2659" s="2">
        <v>43354.476493055554</v>
      </c>
      <c r="G2659" t="s">
        <v>1124</v>
      </c>
    </row>
    <row r="2660" spans="1:7" x14ac:dyDescent="0.25">
      <c r="A2660" s="15" t="s">
        <v>5</v>
      </c>
      <c r="B2660" s="15">
        <v>94368</v>
      </c>
      <c r="C2660" s="15">
        <v>11</v>
      </c>
      <c r="D2660">
        <v>1686169</v>
      </c>
      <c r="E2660">
        <v>18</v>
      </c>
      <c r="F2660" s="2">
        <v>43354.476527777777</v>
      </c>
      <c r="G2660" t="s">
        <v>1120</v>
      </c>
    </row>
    <row r="2661" spans="1:7" x14ac:dyDescent="0.25">
      <c r="A2661" s="15" t="s">
        <v>5</v>
      </c>
      <c r="B2661" s="15">
        <v>125042</v>
      </c>
      <c r="C2661" s="15">
        <v>12</v>
      </c>
      <c r="D2661">
        <v>1691308</v>
      </c>
      <c r="E2661">
        <v>18</v>
      </c>
      <c r="F2661" s="2">
        <v>43354.4765625</v>
      </c>
      <c r="G2661" t="s">
        <v>1127</v>
      </c>
    </row>
    <row r="2662" spans="1:7" x14ac:dyDescent="0.25">
      <c r="A2662" s="15" t="s">
        <v>5</v>
      </c>
      <c r="B2662" s="15">
        <v>125042</v>
      </c>
      <c r="C2662" s="15">
        <v>12</v>
      </c>
      <c r="D2662">
        <v>1691309</v>
      </c>
      <c r="E2662">
        <v>18</v>
      </c>
      <c r="F2662" s="2">
        <v>43354.476597222223</v>
      </c>
      <c r="G2662" t="s">
        <v>1120</v>
      </c>
    </row>
    <row r="2663" spans="1:7" x14ac:dyDescent="0.25">
      <c r="A2663" s="15" t="s">
        <v>5</v>
      </c>
      <c r="B2663" s="15">
        <v>125042</v>
      </c>
      <c r="C2663" s="15">
        <v>12</v>
      </c>
      <c r="D2663">
        <v>1691310</v>
      </c>
      <c r="E2663">
        <v>18</v>
      </c>
      <c r="F2663" s="2">
        <v>43354.476643518516</v>
      </c>
      <c r="G2663" t="s">
        <v>1120</v>
      </c>
    </row>
    <row r="2664" spans="1:7" x14ac:dyDescent="0.25">
      <c r="A2664" s="15" t="s">
        <v>5</v>
      </c>
      <c r="B2664" s="15">
        <v>136950</v>
      </c>
      <c r="C2664" s="15">
        <v>13</v>
      </c>
      <c r="D2664">
        <v>1685145</v>
      </c>
      <c r="E2664">
        <v>18</v>
      </c>
      <c r="F2664" s="2">
        <v>43354.476678240739</v>
      </c>
      <c r="G2664" t="s">
        <v>1271</v>
      </c>
    </row>
    <row r="2665" spans="1:7" x14ac:dyDescent="0.25">
      <c r="A2665" s="15" t="s">
        <v>5</v>
      </c>
      <c r="B2665" s="15">
        <v>136950</v>
      </c>
      <c r="C2665" s="15">
        <v>13</v>
      </c>
      <c r="D2665">
        <v>1685146</v>
      </c>
      <c r="E2665">
        <v>18</v>
      </c>
      <c r="F2665" s="2">
        <v>43354.476701388892</v>
      </c>
      <c r="G2665" t="s">
        <v>1222</v>
      </c>
    </row>
    <row r="2666" spans="1:7" x14ac:dyDescent="0.25">
      <c r="A2666" s="15" t="s">
        <v>5</v>
      </c>
      <c r="B2666" s="15">
        <v>136950</v>
      </c>
      <c r="C2666" s="15">
        <v>13</v>
      </c>
      <c r="D2666">
        <v>1685149</v>
      </c>
      <c r="E2666">
        <v>18</v>
      </c>
      <c r="F2666" s="2">
        <v>43354.476747685185</v>
      </c>
      <c r="G2666" t="s">
        <v>1124</v>
      </c>
    </row>
    <row r="2667" spans="1:7" x14ac:dyDescent="0.25">
      <c r="A2667" s="15" t="s">
        <v>5</v>
      </c>
      <c r="B2667" s="15">
        <v>136950</v>
      </c>
      <c r="C2667" s="15">
        <v>13</v>
      </c>
      <c r="D2667">
        <v>1685150</v>
      </c>
      <c r="E2667">
        <v>18</v>
      </c>
      <c r="F2667" s="2">
        <v>43354.476782407408</v>
      </c>
      <c r="G2667" t="s">
        <v>1124</v>
      </c>
    </row>
    <row r="2668" spans="1:7" x14ac:dyDescent="0.25">
      <c r="A2668" s="15" t="s">
        <v>5</v>
      </c>
      <c r="B2668" s="15">
        <v>190162</v>
      </c>
      <c r="C2668" s="15">
        <v>16</v>
      </c>
      <c r="D2668">
        <v>1691213</v>
      </c>
      <c r="E2668">
        <v>18</v>
      </c>
      <c r="F2668" s="2">
        <v>43354.476817129631</v>
      </c>
      <c r="G2668" t="s">
        <v>1318</v>
      </c>
    </row>
    <row r="2669" spans="1:7" x14ac:dyDescent="0.25">
      <c r="A2669" s="15" t="s">
        <v>5</v>
      </c>
      <c r="B2669" s="15">
        <v>190162</v>
      </c>
      <c r="C2669" s="15">
        <v>16</v>
      </c>
      <c r="D2669">
        <v>1691215</v>
      </c>
      <c r="E2669">
        <v>18</v>
      </c>
      <c r="F2669" s="2">
        <v>43354.476863425924</v>
      </c>
      <c r="G2669" t="s">
        <v>1143</v>
      </c>
    </row>
    <row r="2670" spans="1:7" x14ac:dyDescent="0.25">
      <c r="A2670" s="15" t="s">
        <v>5</v>
      </c>
      <c r="B2670" s="15">
        <v>190162</v>
      </c>
      <c r="C2670" s="15">
        <v>16</v>
      </c>
      <c r="D2670">
        <v>1691216</v>
      </c>
      <c r="E2670">
        <v>18</v>
      </c>
      <c r="F2670" s="2">
        <v>43354.476898148147</v>
      </c>
      <c r="G2670" t="s">
        <v>1149</v>
      </c>
    </row>
    <row r="2671" spans="1:7" x14ac:dyDescent="0.25">
      <c r="A2671" s="15" t="s">
        <v>5</v>
      </c>
      <c r="B2671" s="15">
        <v>190162</v>
      </c>
      <c r="C2671" s="15">
        <v>16</v>
      </c>
      <c r="D2671">
        <v>1691217</v>
      </c>
      <c r="E2671">
        <v>18</v>
      </c>
      <c r="F2671" s="2">
        <v>43354.47693287037</v>
      </c>
      <c r="G2671" t="s">
        <v>1280</v>
      </c>
    </row>
    <row r="2672" spans="1:7" x14ac:dyDescent="0.25">
      <c r="A2672" s="15" t="s">
        <v>5</v>
      </c>
      <c r="B2672" s="15">
        <v>190162</v>
      </c>
      <c r="C2672" s="15">
        <v>16</v>
      </c>
      <c r="D2672">
        <v>1691218</v>
      </c>
      <c r="E2672">
        <v>18</v>
      </c>
      <c r="F2672" s="2">
        <v>43354.476967592593</v>
      </c>
      <c r="G2672" t="s">
        <v>1124</v>
      </c>
    </row>
    <row r="2673" spans="1:7" x14ac:dyDescent="0.25">
      <c r="A2673" s="15" t="s">
        <v>5</v>
      </c>
      <c r="B2673" s="15">
        <v>200768</v>
      </c>
      <c r="C2673" s="15">
        <v>16</v>
      </c>
      <c r="D2673">
        <v>1691223</v>
      </c>
      <c r="E2673">
        <v>18</v>
      </c>
      <c r="F2673" s="2">
        <v>43354.476990740739</v>
      </c>
      <c r="G2673" t="s">
        <v>1122</v>
      </c>
    </row>
    <row r="2674" spans="1:7" x14ac:dyDescent="0.25">
      <c r="A2674" s="15" t="s">
        <v>5</v>
      </c>
      <c r="B2674" s="15">
        <v>200768</v>
      </c>
      <c r="C2674" s="15">
        <v>16</v>
      </c>
      <c r="D2674">
        <v>1691225</v>
      </c>
      <c r="E2674">
        <v>18</v>
      </c>
      <c r="F2674" s="2">
        <v>43354.477025462962</v>
      </c>
      <c r="G2674" t="s">
        <v>1300</v>
      </c>
    </row>
    <row r="2675" spans="1:7" x14ac:dyDescent="0.25">
      <c r="A2675" s="15" t="s">
        <v>5</v>
      </c>
      <c r="B2675" s="15">
        <v>200768</v>
      </c>
      <c r="C2675" s="15">
        <v>16</v>
      </c>
      <c r="D2675">
        <v>1691232</v>
      </c>
      <c r="E2675">
        <v>18</v>
      </c>
      <c r="F2675" s="2">
        <v>43354.477071759262</v>
      </c>
      <c r="G2675" t="s">
        <v>1120</v>
      </c>
    </row>
    <row r="2676" spans="1:7" x14ac:dyDescent="0.25">
      <c r="A2676" s="15" t="s">
        <v>5</v>
      </c>
      <c r="B2676" s="15">
        <v>77164</v>
      </c>
      <c r="C2676" s="15">
        <v>10</v>
      </c>
      <c r="D2676">
        <v>1691091</v>
      </c>
      <c r="E2676">
        <v>18</v>
      </c>
      <c r="F2676" s="2">
        <v>43354.477094907408</v>
      </c>
      <c r="G2676" t="s">
        <v>1222</v>
      </c>
    </row>
    <row r="2677" spans="1:7" x14ac:dyDescent="0.25">
      <c r="A2677" s="15" t="s">
        <v>5</v>
      </c>
      <c r="B2677" s="15">
        <v>77164</v>
      </c>
      <c r="C2677" s="15">
        <v>10</v>
      </c>
      <c r="D2677">
        <v>1691092</v>
      </c>
      <c r="E2677">
        <v>18</v>
      </c>
      <c r="F2677" s="2">
        <v>43354.477129629631</v>
      </c>
      <c r="G2677" t="s">
        <v>1122</v>
      </c>
    </row>
    <row r="2678" spans="1:7" x14ac:dyDescent="0.25">
      <c r="A2678" s="15" t="s">
        <v>5</v>
      </c>
      <c r="B2678" s="15">
        <v>77164</v>
      </c>
      <c r="C2678" s="15">
        <v>10</v>
      </c>
      <c r="D2678">
        <v>1691093</v>
      </c>
      <c r="E2678">
        <v>18</v>
      </c>
      <c r="F2678" s="2">
        <v>43354.477164351854</v>
      </c>
      <c r="G2678" t="s">
        <v>1160</v>
      </c>
    </row>
    <row r="2679" spans="1:7" x14ac:dyDescent="0.25">
      <c r="A2679" s="15" t="s">
        <v>5</v>
      </c>
      <c r="B2679" s="15">
        <v>77164</v>
      </c>
      <c r="C2679" s="15">
        <v>10</v>
      </c>
      <c r="D2679">
        <v>1691094</v>
      </c>
      <c r="E2679">
        <v>18</v>
      </c>
      <c r="F2679" s="2">
        <v>43354.477199074077</v>
      </c>
      <c r="G2679" t="s">
        <v>1127</v>
      </c>
    </row>
    <row r="2680" spans="1:7" x14ac:dyDescent="0.25">
      <c r="A2680" s="15" t="s">
        <v>5</v>
      </c>
      <c r="B2680" s="15">
        <v>77164</v>
      </c>
      <c r="C2680" s="15">
        <v>10</v>
      </c>
      <c r="D2680">
        <v>1691095</v>
      </c>
      <c r="E2680">
        <v>18</v>
      </c>
      <c r="F2680" s="2">
        <v>43354.477233796293</v>
      </c>
      <c r="G2680" t="s">
        <v>1124</v>
      </c>
    </row>
    <row r="2681" spans="1:7" x14ac:dyDescent="0.25">
      <c r="A2681" s="15" t="s">
        <v>5</v>
      </c>
      <c r="B2681" s="15">
        <v>186340</v>
      </c>
      <c r="C2681" s="15">
        <v>15</v>
      </c>
      <c r="D2681">
        <v>1691153</v>
      </c>
      <c r="E2681">
        <v>18</v>
      </c>
      <c r="F2681" s="2">
        <v>43354.477268518516</v>
      </c>
      <c r="G2681" t="s">
        <v>1222</v>
      </c>
    </row>
    <row r="2682" spans="1:7" x14ac:dyDescent="0.25">
      <c r="A2682" s="15" t="s">
        <v>5</v>
      </c>
      <c r="B2682" s="15">
        <v>186340</v>
      </c>
      <c r="C2682" s="15">
        <v>15</v>
      </c>
      <c r="D2682">
        <v>1691155</v>
      </c>
      <c r="E2682">
        <v>18</v>
      </c>
      <c r="F2682" s="2">
        <v>43354.477303240739</v>
      </c>
      <c r="G2682" t="s">
        <v>1135</v>
      </c>
    </row>
    <row r="2683" spans="1:7" x14ac:dyDescent="0.25">
      <c r="A2683" s="15" t="s">
        <v>5</v>
      </c>
      <c r="B2683" s="15">
        <v>186340</v>
      </c>
      <c r="C2683" s="15">
        <v>15</v>
      </c>
      <c r="D2683">
        <v>1691157</v>
      </c>
      <c r="E2683">
        <v>18</v>
      </c>
      <c r="F2683" s="2">
        <v>43354.477337962962</v>
      </c>
      <c r="G2683" t="s">
        <v>1136</v>
      </c>
    </row>
    <row r="2684" spans="1:7" x14ac:dyDescent="0.25">
      <c r="A2684" s="15" t="s">
        <v>5</v>
      </c>
      <c r="B2684" s="15">
        <v>186340</v>
      </c>
      <c r="C2684" s="15">
        <v>15</v>
      </c>
      <c r="D2684">
        <v>1691158</v>
      </c>
      <c r="E2684">
        <v>18</v>
      </c>
      <c r="F2684" s="2">
        <v>43354.477372685185</v>
      </c>
      <c r="G2684" t="s">
        <v>1124</v>
      </c>
    </row>
    <row r="2685" spans="1:7" x14ac:dyDescent="0.25">
      <c r="A2685" s="15" t="s">
        <v>5</v>
      </c>
      <c r="B2685" s="15">
        <v>200768</v>
      </c>
      <c r="C2685" s="15">
        <v>16</v>
      </c>
      <c r="D2685">
        <v>1691227</v>
      </c>
      <c r="E2685">
        <v>18</v>
      </c>
      <c r="F2685" s="2">
        <v>43354.477407407408</v>
      </c>
      <c r="G2685" t="s">
        <v>1301</v>
      </c>
    </row>
    <row r="2686" spans="1:7" x14ac:dyDescent="0.25">
      <c r="A2686" s="15" t="s">
        <v>5</v>
      </c>
      <c r="B2686" s="15">
        <v>200768</v>
      </c>
      <c r="C2686" s="15">
        <v>16</v>
      </c>
      <c r="D2686">
        <v>1691228</v>
      </c>
      <c r="E2686">
        <v>18</v>
      </c>
      <c r="F2686" s="2">
        <v>43354.477430555555</v>
      </c>
      <c r="G2686" t="s">
        <v>1124</v>
      </c>
    </row>
    <row r="2687" spans="1:7" x14ac:dyDescent="0.25">
      <c r="A2687" s="15" t="s">
        <v>5</v>
      </c>
      <c r="B2687" s="15">
        <v>200768</v>
      </c>
      <c r="C2687" s="15">
        <v>16</v>
      </c>
      <c r="D2687">
        <v>1691231</v>
      </c>
      <c r="E2687">
        <v>18</v>
      </c>
      <c r="F2687" s="2">
        <v>43354.477453703701</v>
      </c>
      <c r="G2687" t="s">
        <v>1123</v>
      </c>
    </row>
    <row r="2688" spans="1:7" x14ac:dyDescent="0.25">
      <c r="A2688" s="15" t="s">
        <v>5</v>
      </c>
      <c r="B2688" s="15">
        <v>220010</v>
      </c>
      <c r="C2688" s="15">
        <v>17</v>
      </c>
      <c r="D2688">
        <v>1691045</v>
      </c>
      <c r="E2688">
        <v>18</v>
      </c>
      <c r="F2688" s="2">
        <v>43354.477476851855</v>
      </c>
      <c r="G2688" t="s">
        <v>1222</v>
      </c>
    </row>
    <row r="2689" spans="1:7" x14ac:dyDescent="0.25">
      <c r="A2689" s="15" t="s">
        <v>5</v>
      </c>
      <c r="B2689" s="15">
        <v>220010</v>
      </c>
      <c r="C2689" s="15">
        <v>17</v>
      </c>
      <c r="D2689">
        <v>1691047</v>
      </c>
      <c r="E2689">
        <v>18</v>
      </c>
      <c r="F2689" s="2">
        <v>43354.477511574078</v>
      </c>
      <c r="G2689" t="s">
        <v>1128</v>
      </c>
    </row>
    <row r="2690" spans="1:7" x14ac:dyDescent="0.25">
      <c r="A2690" s="15" t="s">
        <v>5</v>
      </c>
      <c r="B2690" s="15">
        <v>220010</v>
      </c>
      <c r="C2690" s="15">
        <v>17</v>
      </c>
      <c r="D2690">
        <v>1691049</v>
      </c>
      <c r="E2690">
        <v>18</v>
      </c>
      <c r="F2690" s="2">
        <v>43354.477534722224</v>
      </c>
      <c r="G2690" t="s">
        <v>1125</v>
      </c>
    </row>
    <row r="2691" spans="1:7" x14ac:dyDescent="0.25">
      <c r="A2691" s="15" t="s">
        <v>5</v>
      </c>
      <c r="B2691" s="15">
        <v>220010</v>
      </c>
      <c r="C2691" s="15">
        <v>17</v>
      </c>
      <c r="D2691">
        <v>1691051</v>
      </c>
      <c r="E2691">
        <v>18</v>
      </c>
      <c r="F2691" s="2">
        <v>43354.477569444447</v>
      </c>
      <c r="G2691" t="s">
        <v>1124</v>
      </c>
    </row>
    <row r="2692" spans="1:7" x14ac:dyDescent="0.25">
      <c r="A2692" s="15" t="s">
        <v>5</v>
      </c>
      <c r="B2692" s="15">
        <v>220010</v>
      </c>
      <c r="C2692" s="15">
        <v>17</v>
      </c>
      <c r="D2692">
        <v>1691053</v>
      </c>
      <c r="E2692">
        <v>18</v>
      </c>
      <c r="F2692" s="2">
        <v>43354.477592592593</v>
      </c>
      <c r="G2692" t="s">
        <v>1265</v>
      </c>
    </row>
    <row r="2693" spans="1:7" x14ac:dyDescent="0.25">
      <c r="A2693" s="15" t="s">
        <v>5</v>
      </c>
      <c r="B2693" s="15">
        <v>220010</v>
      </c>
      <c r="C2693" s="15">
        <v>17</v>
      </c>
      <c r="D2693">
        <v>1691064</v>
      </c>
      <c r="E2693">
        <v>18</v>
      </c>
      <c r="F2693" s="2">
        <v>43354.477627314816</v>
      </c>
      <c r="G2693" t="s">
        <v>1222</v>
      </c>
    </row>
    <row r="2694" spans="1:7" x14ac:dyDescent="0.25">
      <c r="A2694" s="15" t="s">
        <v>5</v>
      </c>
      <c r="B2694" s="15">
        <v>220010</v>
      </c>
      <c r="C2694" s="15">
        <v>17</v>
      </c>
      <c r="D2694">
        <v>1691065</v>
      </c>
      <c r="E2694">
        <v>18</v>
      </c>
      <c r="F2694" s="2">
        <v>43354.477650462963</v>
      </c>
      <c r="G2694" t="s">
        <v>1128</v>
      </c>
    </row>
    <row r="2695" spans="1:7" x14ac:dyDescent="0.25">
      <c r="A2695" s="15" t="s">
        <v>5</v>
      </c>
      <c r="B2695" s="15">
        <v>220010</v>
      </c>
      <c r="C2695" s="15">
        <v>17</v>
      </c>
      <c r="D2695">
        <v>1691066</v>
      </c>
      <c r="E2695">
        <v>18</v>
      </c>
      <c r="F2695" s="2">
        <v>43354.477685185186</v>
      </c>
      <c r="G2695" t="s">
        <v>1125</v>
      </c>
    </row>
    <row r="2696" spans="1:7" x14ac:dyDescent="0.25">
      <c r="A2696" s="15" t="s">
        <v>5</v>
      </c>
      <c r="B2696" s="15">
        <v>220010</v>
      </c>
      <c r="C2696" s="15">
        <v>17</v>
      </c>
      <c r="D2696">
        <v>1691067</v>
      </c>
      <c r="E2696">
        <v>18</v>
      </c>
      <c r="F2696" s="2">
        <v>43354.477719907409</v>
      </c>
      <c r="G2696" t="s">
        <v>1124</v>
      </c>
    </row>
    <row r="2697" spans="1:7" x14ac:dyDescent="0.25">
      <c r="A2697" s="15" t="s">
        <v>5</v>
      </c>
      <c r="B2697" s="15">
        <v>220010</v>
      </c>
      <c r="C2697" s="15">
        <v>17</v>
      </c>
      <c r="D2697">
        <v>1691068</v>
      </c>
      <c r="E2697">
        <v>18</v>
      </c>
      <c r="F2697" s="2">
        <v>43354.477743055555</v>
      </c>
      <c r="G2697" t="s">
        <v>1265</v>
      </c>
    </row>
    <row r="2698" spans="1:7" x14ac:dyDescent="0.25">
      <c r="A2698" s="15" t="s">
        <v>37</v>
      </c>
      <c r="B2698" s="15">
        <v>985</v>
      </c>
      <c r="C2698" s="15">
        <v>15</v>
      </c>
      <c r="D2698">
        <v>1692004</v>
      </c>
      <c r="E2698">
        <v>18</v>
      </c>
      <c r="F2698" s="2">
        <v>43354.537534722222</v>
      </c>
      <c r="G2698" t="s">
        <v>1261</v>
      </c>
    </row>
    <row r="2699" spans="1:7" x14ac:dyDescent="0.25">
      <c r="A2699" s="15" t="s">
        <v>37</v>
      </c>
      <c r="B2699" s="15">
        <v>985</v>
      </c>
      <c r="C2699" s="15">
        <v>15</v>
      </c>
      <c r="D2699">
        <v>1692006</v>
      </c>
      <c r="E2699">
        <v>18</v>
      </c>
      <c r="F2699" s="2">
        <v>43354.537581018521</v>
      </c>
      <c r="G2699" t="s">
        <v>1230</v>
      </c>
    </row>
    <row r="2700" spans="1:7" x14ac:dyDescent="0.25">
      <c r="A2700" s="15" t="s">
        <v>37</v>
      </c>
      <c r="B2700" s="15">
        <v>985</v>
      </c>
      <c r="C2700" s="15">
        <v>15</v>
      </c>
      <c r="D2700">
        <v>1692007</v>
      </c>
      <c r="E2700">
        <v>18</v>
      </c>
      <c r="F2700" s="2">
        <v>43354.537604166668</v>
      </c>
      <c r="G2700" t="s">
        <v>1261</v>
      </c>
    </row>
    <row r="2701" spans="1:7" x14ac:dyDescent="0.25">
      <c r="A2701" s="15" t="s">
        <v>12</v>
      </c>
      <c r="B2701" s="15">
        <v>247873</v>
      </c>
      <c r="C2701" s="15">
        <v>13</v>
      </c>
      <c r="D2701">
        <v>1692485</v>
      </c>
      <c r="E2701">
        <v>18</v>
      </c>
      <c r="F2701" s="2">
        <v>43354.537627314814</v>
      </c>
      <c r="G2701" t="s">
        <v>1143</v>
      </c>
    </row>
    <row r="2702" spans="1:7" x14ac:dyDescent="0.25">
      <c r="A2702" s="15" t="s">
        <v>12</v>
      </c>
      <c r="B2702" s="15">
        <v>247873</v>
      </c>
      <c r="C2702" s="15">
        <v>13</v>
      </c>
      <c r="D2702">
        <v>1692487</v>
      </c>
      <c r="E2702">
        <v>18</v>
      </c>
      <c r="F2702" s="2">
        <v>43354.53765046296</v>
      </c>
      <c r="G2702" t="s">
        <v>1163</v>
      </c>
    </row>
    <row r="2703" spans="1:7" x14ac:dyDescent="0.25">
      <c r="A2703" s="15" t="s">
        <v>12</v>
      </c>
      <c r="B2703" s="15">
        <v>247873</v>
      </c>
      <c r="C2703" s="15">
        <v>13</v>
      </c>
      <c r="D2703">
        <v>1692489</v>
      </c>
      <c r="E2703">
        <v>18</v>
      </c>
      <c r="F2703" s="2">
        <v>43354.537685185183</v>
      </c>
      <c r="G2703" t="s">
        <v>1193</v>
      </c>
    </row>
    <row r="2704" spans="1:7" x14ac:dyDescent="0.25">
      <c r="A2704" s="15" t="s">
        <v>12</v>
      </c>
      <c r="B2704" s="15">
        <v>247873</v>
      </c>
      <c r="C2704" s="15">
        <v>13</v>
      </c>
      <c r="D2704">
        <v>1692490</v>
      </c>
      <c r="E2704">
        <v>18</v>
      </c>
      <c r="F2704" s="2">
        <v>43354.537719907406</v>
      </c>
      <c r="G2704" t="s">
        <v>1192</v>
      </c>
    </row>
    <row r="2705" spans="1:7" x14ac:dyDescent="0.25">
      <c r="A2705" s="15" t="s">
        <v>12</v>
      </c>
      <c r="B2705" s="15">
        <v>247873</v>
      </c>
      <c r="C2705" s="15">
        <v>13</v>
      </c>
      <c r="D2705">
        <v>1692492</v>
      </c>
      <c r="E2705">
        <v>18</v>
      </c>
      <c r="F2705" s="2">
        <v>43354.537743055553</v>
      </c>
      <c r="G2705" t="s">
        <v>1142</v>
      </c>
    </row>
    <row r="2706" spans="1:7" x14ac:dyDescent="0.25">
      <c r="A2706" s="15" t="s">
        <v>12</v>
      </c>
      <c r="B2706" s="15">
        <v>265484</v>
      </c>
      <c r="C2706" s="15">
        <v>14</v>
      </c>
      <c r="D2706">
        <v>1692526</v>
      </c>
      <c r="E2706">
        <v>18</v>
      </c>
      <c r="F2706" s="2">
        <v>43354.537766203706</v>
      </c>
      <c r="G2706" t="s">
        <v>1244</v>
      </c>
    </row>
    <row r="2707" spans="1:7" x14ac:dyDescent="0.25">
      <c r="A2707" s="15" t="s">
        <v>12</v>
      </c>
      <c r="B2707" s="15">
        <v>265484</v>
      </c>
      <c r="C2707" s="15">
        <v>14</v>
      </c>
      <c r="D2707">
        <v>1692528</v>
      </c>
      <c r="E2707">
        <v>18</v>
      </c>
      <c r="F2707" s="2">
        <v>43354.537800925929</v>
      </c>
      <c r="G2707" t="s">
        <v>1196</v>
      </c>
    </row>
    <row r="2708" spans="1:7" x14ac:dyDescent="0.25">
      <c r="A2708" s="15" t="s">
        <v>12</v>
      </c>
      <c r="B2708" s="15">
        <v>265484</v>
      </c>
      <c r="C2708" s="15">
        <v>14</v>
      </c>
      <c r="D2708">
        <v>1692529</v>
      </c>
      <c r="E2708">
        <v>18</v>
      </c>
      <c r="F2708" s="2">
        <v>43354.537824074076</v>
      </c>
      <c r="G2708" t="s">
        <v>1293</v>
      </c>
    </row>
    <row r="2709" spans="1:7" x14ac:dyDescent="0.25">
      <c r="A2709" s="15" t="s">
        <v>12</v>
      </c>
      <c r="B2709" s="15">
        <v>265484</v>
      </c>
      <c r="C2709" s="15">
        <v>14</v>
      </c>
      <c r="D2709">
        <v>1692531</v>
      </c>
      <c r="E2709">
        <v>18</v>
      </c>
      <c r="F2709" s="2">
        <v>43354.537858796299</v>
      </c>
      <c r="G2709" t="s">
        <v>1198</v>
      </c>
    </row>
    <row r="2710" spans="1:7" x14ac:dyDescent="0.25">
      <c r="A2710" s="15" t="s">
        <v>12</v>
      </c>
      <c r="B2710" s="15">
        <v>265484</v>
      </c>
      <c r="C2710" s="15">
        <v>14</v>
      </c>
      <c r="D2710">
        <v>1692534</v>
      </c>
      <c r="E2710">
        <v>18</v>
      </c>
      <c r="F2710" s="2">
        <v>43354.537881944445</v>
      </c>
      <c r="G2710" t="s">
        <v>1178</v>
      </c>
    </row>
    <row r="2711" spans="1:7" x14ac:dyDescent="0.25">
      <c r="A2711" s="15" t="s">
        <v>12</v>
      </c>
      <c r="B2711" s="15">
        <v>265484</v>
      </c>
      <c r="C2711" s="15">
        <v>14</v>
      </c>
      <c r="D2711">
        <v>1692537</v>
      </c>
      <c r="E2711">
        <v>18</v>
      </c>
      <c r="F2711" s="2">
        <v>43354.537916666668</v>
      </c>
      <c r="G2711" t="s">
        <v>1284</v>
      </c>
    </row>
    <row r="2712" spans="1:7" x14ac:dyDescent="0.25">
      <c r="A2712" s="15" t="s">
        <v>12</v>
      </c>
      <c r="B2712" s="15">
        <v>265484</v>
      </c>
      <c r="C2712" s="15">
        <v>14</v>
      </c>
      <c r="D2712">
        <v>1692564</v>
      </c>
      <c r="E2712">
        <v>18</v>
      </c>
      <c r="F2712" s="2">
        <v>43354.537951388891</v>
      </c>
      <c r="G2712" t="s">
        <v>1244</v>
      </c>
    </row>
    <row r="2713" spans="1:7" x14ac:dyDescent="0.25">
      <c r="A2713" s="15" t="s">
        <v>12</v>
      </c>
      <c r="B2713" s="15">
        <v>265484</v>
      </c>
      <c r="C2713" s="15">
        <v>14</v>
      </c>
      <c r="D2713">
        <v>1692565</v>
      </c>
      <c r="E2713">
        <v>18</v>
      </c>
      <c r="F2713" s="2">
        <v>43354.537986111114</v>
      </c>
      <c r="G2713" t="s">
        <v>1197</v>
      </c>
    </row>
    <row r="2714" spans="1:7" x14ac:dyDescent="0.25">
      <c r="A2714" s="15" t="s">
        <v>12</v>
      </c>
      <c r="B2714" s="15">
        <v>265484</v>
      </c>
      <c r="C2714" s="15">
        <v>14</v>
      </c>
      <c r="D2714">
        <v>1692566</v>
      </c>
      <c r="E2714">
        <v>18</v>
      </c>
      <c r="F2714" s="2">
        <v>43354.53802083333</v>
      </c>
      <c r="G2714" t="s">
        <v>1284</v>
      </c>
    </row>
    <row r="2715" spans="1:7" x14ac:dyDescent="0.25">
      <c r="A2715" s="15" t="s">
        <v>12</v>
      </c>
      <c r="B2715" s="15">
        <v>265484</v>
      </c>
      <c r="C2715" s="15">
        <v>14</v>
      </c>
      <c r="D2715">
        <v>1692567</v>
      </c>
      <c r="E2715">
        <v>18</v>
      </c>
      <c r="F2715" s="2">
        <v>43354.538043981483</v>
      </c>
      <c r="G2715" t="s">
        <v>1196</v>
      </c>
    </row>
    <row r="2716" spans="1:7" x14ac:dyDescent="0.25">
      <c r="A2716" s="15" t="s">
        <v>12</v>
      </c>
      <c r="B2716" s="15">
        <v>265484</v>
      </c>
      <c r="C2716" s="15">
        <v>14</v>
      </c>
      <c r="D2716">
        <v>1692569</v>
      </c>
      <c r="E2716">
        <v>18</v>
      </c>
      <c r="F2716" s="2">
        <v>43354.53806712963</v>
      </c>
      <c r="G2716" t="s">
        <v>1198</v>
      </c>
    </row>
    <row r="2717" spans="1:7" x14ac:dyDescent="0.25">
      <c r="A2717" s="15" t="s">
        <v>12</v>
      </c>
      <c r="B2717" s="15">
        <v>265484</v>
      </c>
      <c r="C2717" s="15">
        <v>14</v>
      </c>
      <c r="D2717">
        <v>1692571</v>
      </c>
      <c r="E2717">
        <v>18</v>
      </c>
      <c r="F2717" s="2">
        <v>43354.538090277776</v>
      </c>
      <c r="G2717" t="s">
        <v>1178</v>
      </c>
    </row>
    <row r="2718" spans="1:7" x14ac:dyDescent="0.25">
      <c r="A2718" s="15" t="s">
        <v>12</v>
      </c>
      <c r="B2718" s="15">
        <v>285817</v>
      </c>
      <c r="C2718" s="15">
        <v>15</v>
      </c>
      <c r="D2718">
        <v>1692455</v>
      </c>
      <c r="E2718">
        <v>18</v>
      </c>
      <c r="F2718" s="2">
        <v>43354.538124999999</v>
      </c>
      <c r="G2718" t="s">
        <v>1290</v>
      </c>
    </row>
    <row r="2719" spans="1:7" x14ac:dyDescent="0.25">
      <c r="A2719" s="15" t="s">
        <v>12</v>
      </c>
      <c r="B2719" s="15">
        <v>285817</v>
      </c>
      <c r="C2719" s="15">
        <v>15</v>
      </c>
      <c r="D2719">
        <v>1692457</v>
      </c>
      <c r="E2719">
        <v>18</v>
      </c>
      <c r="F2719" s="2">
        <v>43354.538159722222</v>
      </c>
      <c r="G2719" t="s">
        <v>1159</v>
      </c>
    </row>
    <row r="2720" spans="1:7" x14ac:dyDescent="0.25">
      <c r="A2720" s="15" t="s">
        <v>33</v>
      </c>
      <c r="B2720" s="15">
        <v>198144</v>
      </c>
      <c r="C2720" s="15">
        <v>3</v>
      </c>
      <c r="D2720">
        <v>1692347</v>
      </c>
      <c r="E2720">
        <v>18</v>
      </c>
      <c r="F2720" s="2">
        <v>43354.538194444445</v>
      </c>
      <c r="G2720" t="s">
        <v>1130</v>
      </c>
    </row>
    <row r="2721" spans="1:7" x14ac:dyDescent="0.25">
      <c r="A2721" s="15" t="s">
        <v>33</v>
      </c>
      <c r="B2721" s="15">
        <v>198144</v>
      </c>
      <c r="C2721" s="15">
        <v>3</v>
      </c>
      <c r="D2721">
        <v>1692348</v>
      </c>
      <c r="E2721">
        <v>18</v>
      </c>
      <c r="F2721" s="2">
        <v>43354.538229166668</v>
      </c>
      <c r="G2721" t="s">
        <v>1140</v>
      </c>
    </row>
    <row r="2722" spans="1:7" x14ac:dyDescent="0.25">
      <c r="A2722" s="15" t="s">
        <v>33</v>
      </c>
      <c r="B2722" s="15">
        <v>198144</v>
      </c>
      <c r="C2722" s="15">
        <v>3</v>
      </c>
      <c r="D2722">
        <v>1692349</v>
      </c>
      <c r="E2722">
        <v>18</v>
      </c>
      <c r="F2722" s="2">
        <v>43354.538252314815</v>
      </c>
      <c r="G2722" t="s">
        <v>1128</v>
      </c>
    </row>
    <row r="2723" spans="1:7" x14ac:dyDescent="0.25">
      <c r="A2723" s="15" t="s">
        <v>33</v>
      </c>
      <c r="B2723" s="15">
        <v>198144</v>
      </c>
      <c r="C2723" s="15">
        <v>3</v>
      </c>
      <c r="D2723">
        <v>1692350</v>
      </c>
      <c r="E2723">
        <v>18</v>
      </c>
      <c r="F2723" s="2">
        <v>43354.538275462961</v>
      </c>
      <c r="G2723" t="s">
        <v>1323</v>
      </c>
    </row>
    <row r="2724" spans="1:7" x14ac:dyDescent="0.25">
      <c r="A2724" s="15" t="s">
        <v>33</v>
      </c>
      <c r="B2724" s="15">
        <v>198144</v>
      </c>
      <c r="C2724" s="15">
        <v>3</v>
      </c>
      <c r="D2724">
        <v>1692351</v>
      </c>
      <c r="E2724">
        <v>18</v>
      </c>
      <c r="F2724" s="2">
        <v>43354.538298611114</v>
      </c>
      <c r="G2724" t="s">
        <v>1187</v>
      </c>
    </row>
    <row r="2725" spans="1:7" x14ac:dyDescent="0.25">
      <c r="A2725" s="15" t="s">
        <v>12</v>
      </c>
      <c r="B2725" s="15">
        <v>174937</v>
      </c>
      <c r="C2725" s="15">
        <v>1</v>
      </c>
      <c r="D2725">
        <v>1695457</v>
      </c>
      <c r="E2725">
        <v>18</v>
      </c>
      <c r="F2725" s="2">
        <v>43356.486064814817</v>
      </c>
      <c r="G2725" t="s">
        <v>1192</v>
      </c>
    </row>
    <row r="2726" spans="1:7" x14ac:dyDescent="0.25">
      <c r="A2726" s="15" t="s">
        <v>12</v>
      </c>
      <c r="B2726" s="15">
        <v>174937</v>
      </c>
      <c r="C2726" s="15">
        <v>1</v>
      </c>
      <c r="D2726">
        <v>1695458</v>
      </c>
      <c r="E2726">
        <v>18</v>
      </c>
      <c r="F2726" s="2">
        <v>43356.486087962963</v>
      </c>
      <c r="G2726" t="s">
        <v>1141</v>
      </c>
    </row>
    <row r="2727" spans="1:7" x14ac:dyDescent="0.25">
      <c r="A2727" s="15" t="s">
        <v>12</v>
      </c>
      <c r="B2727" s="15">
        <v>190646</v>
      </c>
      <c r="C2727" s="15">
        <v>10</v>
      </c>
      <c r="D2727">
        <v>1695366</v>
      </c>
      <c r="E2727">
        <v>18</v>
      </c>
      <c r="F2727" s="2">
        <v>43356.486122685186</v>
      </c>
      <c r="G2727" t="s">
        <v>1147</v>
      </c>
    </row>
    <row r="2728" spans="1:7" x14ac:dyDescent="0.25">
      <c r="A2728" s="15" t="s">
        <v>12</v>
      </c>
      <c r="B2728" s="15">
        <v>190646</v>
      </c>
      <c r="C2728" s="15">
        <v>10</v>
      </c>
      <c r="D2728">
        <v>1695367</v>
      </c>
      <c r="E2728">
        <v>18</v>
      </c>
      <c r="F2728" s="2">
        <v>43356.486145833333</v>
      </c>
      <c r="G2728" t="s">
        <v>1139</v>
      </c>
    </row>
    <row r="2729" spans="1:7" x14ac:dyDescent="0.25">
      <c r="A2729" s="15" t="s">
        <v>12</v>
      </c>
      <c r="B2729" s="15">
        <v>190646</v>
      </c>
      <c r="C2729" s="15">
        <v>10</v>
      </c>
      <c r="D2729">
        <v>1695369</v>
      </c>
      <c r="E2729">
        <v>18</v>
      </c>
      <c r="F2729" s="2">
        <v>43356.486180555556</v>
      </c>
      <c r="G2729" t="s">
        <v>1130</v>
      </c>
    </row>
    <row r="2730" spans="1:7" x14ac:dyDescent="0.25">
      <c r="A2730" s="15" t="s">
        <v>12</v>
      </c>
      <c r="B2730" s="15">
        <v>190646</v>
      </c>
      <c r="C2730" s="15">
        <v>10</v>
      </c>
      <c r="D2730">
        <v>1695370</v>
      </c>
      <c r="E2730">
        <v>18</v>
      </c>
      <c r="F2730" s="2">
        <v>43356.486215277779</v>
      </c>
      <c r="G2730" t="s">
        <v>1140</v>
      </c>
    </row>
    <row r="2731" spans="1:7" x14ac:dyDescent="0.25">
      <c r="A2731" s="15" t="s">
        <v>12</v>
      </c>
      <c r="B2731" s="15">
        <v>279892</v>
      </c>
      <c r="C2731" s="15">
        <v>15</v>
      </c>
      <c r="D2731">
        <v>1695080</v>
      </c>
      <c r="E2731">
        <v>18</v>
      </c>
      <c r="F2731" s="2">
        <v>43356.486238425925</v>
      </c>
      <c r="G2731" t="s">
        <v>1155</v>
      </c>
    </row>
    <row r="2732" spans="1:7" x14ac:dyDescent="0.25">
      <c r="A2732" s="15" t="s">
        <v>12</v>
      </c>
      <c r="B2732" s="15">
        <v>279892</v>
      </c>
      <c r="C2732" s="15">
        <v>15</v>
      </c>
      <c r="D2732">
        <v>1695082</v>
      </c>
      <c r="E2732">
        <v>18</v>
      </c>
      <c r="F2732" s="2">
        <v>43356.486273148148</v>
      </c>
      <c r="G2732" t="s">
        <v>1324</v>
      </c>
    </row>
    <row r="2733" spans="1:7" x14ac:dyDescent="0.25">
      <c r="A2733" s="15" t="s">
        <v>12</v>
      </c>
      <c r="B2733" s="15">
        <v>279892</v>
      </c>
      <c r="C2733" s="15">
        <v>15</v>
      </c>
      <c r="D2733">
        <v>1695084</v>
      </c>
      <c r="E2733">
        <v>18</v>
      </c>
      <c r="F2733" s="2">
        <v>43356.486307870371</v>
      </c>
      <c r="G2733" t="s">
        <v>1143</v>
      </c>
    </row>
    <row r="2734" spans="1:7" x14ac:dyDescent="0.25">
      <c r="A2734" s="15" t="s">
        <v>12</v>
      </c>
      <c r="B2734" s="15">
        <v>285223</v>
      </c>
      <c r="C2734" s="15">
        <v>15</v>
      </c>
      <c r="D2734">
        <v>1695100</v>
      </c>
      <c r="E2734">
        <v>18</v>
      </c>
      <c r="F2734" s="2">
        <v>43356.486331018517</v>
      </c>
      <c r="G2734" t="s">
        <v>1175</v>
      </c>
    </row>
    <row r="2735" spans="1:7" x14ac:dyDescent="0.25">
      <c r="A2735" s="15" t="s">
        <v>12</v>
      </c>
      <c r="B2735" s="15">
        <v>285223</v>
      </c>
      <c r="C2735" s="15">
        <v>15</v>
      </c>
      <c r="D2735">
        <v>1695101</v>
      </c>
      <c r="E2735">
        <v>18</v>
      </c>
      <c r="F2735" s="2">
        <v>43356.48636574074</v>
      </c>
      <c r="G2735" t="s">
        <v>1229</v>
      </c>
    </row>
    <row r="2736" spans="1:7" x14ac:dyDescent="0.25">
      <c r="A2736" s="15" t="s">
        <v>12</v>
      </c>
      <c r="B2736" s="15">
        <v>291477</v>
      </c>
      <c r="C2736" s="15">
        <v>16</v>
      </c>
      <c r="D2736">
        <v>1695627</v>
      </c>
      <c r="E2736">
        <v>18</v>
      </c>
      <c r="F2736" s="2">
        <v>43356.486388888887</v>
      </c>
      <c r="G2736" t="s">
        <v>1143</v>
      </c>
    </row>
    <row r="2737" spans="1:7" x14ac:dyDescent="0.25">
      <c r="A2737" s="15" t="s">
        <v>12</v>
      </c>
      <c r="B2737" s="15">
        <v>291477</v>
      </c>
      <c r="C2737" s="15">
        <v>16</v>
      </c>
      <c r="D2737">
        <v>1695628</v>
      </c>
      <c r="E2737">
        <v>18</v>
      </c>
      <c r="F2737" s="2">
        <v>43356.48641203704</v>
      </c>
      <c r="G2737" t="s">
        <v>1163</v>
      </c>
    </row>
    <row r="2738" spans="1:7" x14ac:dyDescent="0.25">
      <c r="A2738" s="15" t="s">
        <v>12</v>
      </c>
      <c r="B2738" s="15">
        <v>293625</v>
      </c>
      <c r="C2738" s="15">
        <v>16</v>
      </c>
      <c r="D2738">
        <v>1695036</v>
      </c>
      <c r="E2738">
        <v>18</v>
      </c>
      <c r="F2738" s="2">
        <v>43356.486446759256</v>
      </c>
      <c r="G2738" t="s">
        <v>1325</v>
      </c>
    </row>
    <row r="2739" spans="1:7" x14ac:dyDescent="0.25">
      <c r="A2739" s="15" t="s">
        <v>12</v>
      </c>
      <c r="B2739" s="15">
        <v>293625</v>
      </c>
      <c r="C2739" s="15">
        <v>16</v>
      </c>
      <c r="D2739">
        <v>1695037</v>
      </c>
      <c r="E2739">
        <v>18</v>
      </c>
      <c r="F2739" s="2">
        <v>43356.48646990741</v>
      </c>
      <c r="G2739" t="s">
        <v>1326</v>
      </c>
    </row>
    <row r="2740" spans="1:7" x14ac:dyDescent="0.25">
      <c r="A2740" s="15" t="s">
        <v>12</v>
      </c>
      <c r="B2740" s="15">
        <v>293625</v>
      </c>
      <c r="C2740" s="15">
        <v>16</v>
      </c>
      <c r="D2740">
        <v>1695039</v>
      </c>
      <c r="E2740">
        <v>18</v>
      </c>
      <c r="F2740" s="2">
        <v>43356.486493055556</v>
      </c>
      <c r="G2740" t="s">
        <v>1211</v>
      </c>
    </row>
    <row r="2741" spans="1:7" x14ac:dyDescent="0.25">
      <c r="A2741" s="15" t="s">
        <v>12</v>
      </c>
      <c r="B2741" s="15">
        <v>293625</v>
      </c>
      <c r="C2741" s="15">
        <v>16</v>
      </c>
      <c r="D2741">
        <v>1695041</v>
      </c>
      <c r="E2741">
        <v>18</v>
      </c>
      <c r="F2741" s="2">
        <v>43356.486527777779</v>
      </c>
      <c r="G2741" t="s">
        <v>1327</v>
      </c>
    </row>
    <row r="2742" spans="1:7" x14ac:dyDescent="0.25">
      <c r="A2742" s="15" t="s">
        <v>12</v>
      </c>
      <c r="B2742" s="15">
        <v>293625</v>
      </c>
      <c r="C2742" s="15">
        <v>16</v>
      </c>
      <c r="D2742">
        <v>1695042</v>
      </c>
      <c r="E2742">
        <v>18</v>
      </c>
      <c r="F2742" s="2">
        <v>43356.486550925925</v>
      </c>
      <c r="G2742" t="s">
        <v>1284</v>
      </c>
    </row>
    <row r="2743" spans="1:7" x14ac:dyDescent="0.25">
      <c r="A2743" s="15" t="s">
        <v>12</v>
      </c>
      <c r="B2743" s="15">
        <v>293625</v>
      </c>
      <c r="C2743" s="15">
        <v>16</v>
      </c>
      <c r="D2743">
        <v>1695043</v>
      </c>
      <c r="E2743">
        <v>18</v>
      </c>
      <c r="F2743" s="2">
        <v>43356.486585648148</v>
      </c>
      <c r="G2743" t="s">
        <v>1154</v>
      </c>
    </row>
    <row r="2744" spans="1:7" x14ac:dyDescent="0.25">
      <c r="A2744" s="15" t="s">
        <v>12</v>
      </c>
      <c r="B2744" s="15">
        <v>293913</v>
      </c>
      <c r="C2744" s="15">
        <v>16</v>
      </c>
      <c r="D2744">
        <v>1696124</v>
      </c>
      <c r="E2744">
        <v>18</v>
      </c>
      <c r="F2744" s="2">
        <v>43356.486608796295</v>
      </c>
      <c r="G2744" t="s">
        <v>1158</v>
      </c>
    </row>
    <row r="2745" spans="1:7" x14ac:dyDescent="0.25">
      <c r="A2745" s="15" t="s">
        <v>12</v>
      </c>
      <c r="B2745" s="15">
        <v>293913</v>
      </c>
      <c r="C2745" s="15">
        <v>16</v>
      </c>
      <c r="D2745">
        <v>1696125</v>
      </c>
      <c r="E2745">
        <v>18</v>
      </c>
      <c r="F2745" s="2">
        <v>43356.486643518518</v>
      </c>
      <c r="G2745" t="s">
        <v>1143</v>
      </c>
    </row>
    <row r="2746" spans="1:7" x14ac:dyDescent="0.25">
      <c r="A2746" s="15" t="s">
        <v>12</v>
      </c>
      <c r="B2746" s="15">
        <v>305396</v>
      </c>
      <c r="C2746" s="15">
        <v>17</v>
      </c>
      <c r="D2746">
        <v>1695319</v>
      </c>
      <c r="E2746">
        <v>18</v>
      </c>
      <c r="F2746" s="2">
        <v>43356.486678240741</v>
      </c>
      <c r="G2746" t="s">
        <v>1120</v>
      </c>
    </row>
    <row r="2747" spans="1:7" x14ac:dyDescent="0.25">
      <c r="A2747" s="15" t="s">
        <v>12</v>
      </c>
      <c r="B2747" s="15">
        <v>305396</v>
      </c>
      <c r="C2747" s="15">
        <v>17</v>
      </c>
      <c r="D2747">
        <v>1695320</v>
      </c>
      <c r="E2747">
        <v>18</v>
      </c>
      <c r="F2747" s="2">
        <v>43356.486701388887</v>
      </c>
      <c r="G2747" t="s">
        <v>1143</v>
      </c>
    </row>
    <row r="2748" spans="1:7" x14ac:dyDescent="0.25">
      <c r="A2748" s="15" t="s">
        <v>33</v>
      </c>
      <c r="B2748" s="15">
        <v>319533</v>
      </c>
      <c r="C2748" s="15">
        <v>1</v>
      </c>
      <c r="D2748">
        <v>1695069</v>
      </c>
      <c r="E2748">
        <v>18</v>
      </c>
      <c r="F2748" s="2">
        <v>43356.486724537041</v>
      </c>
      <c r="G2748" t="s">
        <v>1168</v>
      </c>
    </row>
    <row r="2749" spans="1:7" x14ac:dyDescent="0.25">
      <c r="A2749" s="15" t="s">
        <v>33</v>
      </c>
      <c r="B2749" s="15">
        <v>319533</v>
      </c>
      <c r="C2749" s="15">
        <v>1</v>
      </c>
      <c r="D2749">
        <v>1695070</v>
      </c>
      <c r="E2749">
        <v>18</v>
      </c>
      <c r="F2749" s="2">
        <v>43356.486759259256</v>
      </c>
      <c r="G2749" t="s">
        <v>1122</v>
      </c>
    </row>
    <row r="2750" spans="1:7" x14ac:dyDescent="0.25">
      <c r="A2750" s="15" t="s">
        <v>37</v>
      </c>
      <c r="B2750" s="15">
        <v>1847</v>
      </c>
      <c r="C2750" s="15">
        <v>18</v>
      </c>
      <c r="D2750">
        <v>1695267</v>
      </c>
      <c r="E2750">
        <v>18</v>
      </c>
      <c r="F2750" s="2">
        <v>43356.48678240741</v>
      </c>
      <c r="G2750" t="s">
        <v>1160</v>
      </c>
    </row>
    <row r="2751" spans="1:7" x14ac:dyDescent="0.25">
      <c r="A2751" s="15" t="s">
        <v>37</v>
      </c>
      <c r="B2751" s="15">
        <v>1847</v>
      </c>
      <c r="C2751" s="15">
        <v>18</v>
      </c>
      <c r="D2751">
        <v>1695271</v>
      </c>
      <c r="E2751">
        <v>18</v>
      </c>
      <c r="F2751" s="2">
        <v>43356.486817129633</v>
      </c>
      <c r="G2751" t="s">
        <v>1120</v>
      </c>
    </row>
    <row r="2752" spans="1:7" x14ac:dyDescent="0.25">
      <c r="A2752" s="15" t="s">
        <v>12</v>
      </c>
      <c r="B2752" s="15">
        <v>173258</v>
      </c>
      <c r="C2752" s="15">
        <v>7</v>
      </c>
      <c r="D2752">
        <v>1696440</v>
      </c>
      <c r="E2752">
        <v>18</v>
      </c>
      <c r="F2752" s="2">
        <v>43356.549791666665</v>
      </c>
      <c r="G2752" t="s">
        <v>1251</v>
      </c>
    </row>
    <row r="2753" spans="1:7" x14ac:dyDescent="0.25">
      <c r="A2753" s="15" t="s">
        <v>12</v>
      </c>
      <c r="B2753" s="15">
        <v>173258</v>
      </c>
      <c r="C2753" s="15">
        <v>7</v>
      </c>
      <c r="D2753">
        <v>1696441</v>
      </c>
      <c r="E2753">
        <v>18</v>
      </c>
      <c r="F2753" s="2">
        <v>43356.549826388888</v>
      </c>
      <c r="G2753" t="s">
        <v>1143</v>
      </c>
    </row>
    <row r="2754" spans="1:7" x14ac:dyDescent="0.25">
      <c r="A2754" s="15" t="s">
        <v>12</v>
      </c>
      <c r="B2754" s="15">
        <v>173258</v>
      </c>
      <c r="C2754" s="15">
        <v>7</v>
      </c>
      <c r="D2754">
        <v>1696443</v>
      </c>
      <c r="E2754">
        <v>18</v>
      </c>
      <c r="F2754" s="2">
        <v>43356.549849537034</v>
      </c>
      <c r="G2754" t="s">
        <v>1165</v>
      </c>
    </row>
    <row r="2755" spans="1:7" x14ac:dyDescent="0.25">
      <c r="A2755" s="15" t="s">
        <v>12</v>
      </c>
      <c r="B2755" s="15">
        <v>173258</v>
      </c>
      <c r="C2755" s="15">
        <v>7</v>
      </c>
      <c r="D2755">
        <v>1696606</v>
      </c>
      <c r="E2755">
        <v>18</v>
      </c>
      <c r="F2755" s="2">
        <v>43356.549872685187</v>
      </c>
      <c r="G2755" t="s">
        <v>1144</v>
      </c>
    </row>
    <row r="2756" spans="1:7" x14ac:dyDescent="0.25">
      <c r="A2756" s="15" t="s">
        <v>12</v>
      </c>
      <c r="B2756" s="15">
        <v>173258</v>
      </c>
      <c r="C2756" s="15">
        <v>7</v>
      </c>
      <c r="D2756">
        <v>1696607</v>
      </c>
      <c r="E2756">
        <v>18</v>
      </c>
      <c r="F2756" s="2">
        <v>43356.549907407411</v>
      </c>
      <c r="G2756" t="s">
        <v>1251</v>
      </c>
    </row>
    <row r="2757" spans="1:7" x14ac:dyDescent="0.25">
      <c r="A2757" s="15" t="s">
        <v>12</v>
      </c>
      <c r="B2757" s="15">
        <v>173258</v>
      </c>
      <c r="C2757" s="15">
        <v>7</v>
      </c>
      <c r="D2757">
        <v>1696608</v>
      </c>
      <c r="E2757">
        <v>18</v>
      </c>
      <c r="F2757" s="2">
        <v>43356.549930555557</v>
      </c>
      <c r="G2757" t="s">
        <v>1128</v>
      </c>
    </row>
    <row r="2758" spans="1:7" x14ac:dyDescent="0.25">
      <c r="A2758" s="15" t="s">
        <v>12</v>
      </c>
      <c r="B2758" s="15">
        <v>173258</v>
      </c>
      <c r="C2758" s="15">
        <v>7</v>
      </c>
      <c r="D2758">
        <v>1696612</v>
      </c>
      <c r="E2758">
        <v>18</v>
      </c>
      <c r="F2758" s="2">
        <v>43356.549953703703</v>
      </c>
      <c r="G2758" t="s">
        <v>1154</v>
      </c>
    </row>
    <row r="2759" spans="1:7" x14ac:dyDescent="0.25">
      <c r="A2759" s="15" t="s">
        <v>12</v>
      </c>
      <c r="B2759" s="15">
        <v>177319</v>
      </c>
      <c r="C2759" s="15">
        <v>8</v>
      </c>
      <c r="D2759">
        <v>1696736</v>
      </c>
      <c r="E2759">
        <v>18</v>
      </c>
      <c r="F2759" s="2">
        <v>43356.549988425926</v>
      </c>
      <c r="G2759" t="s">
        <v>1209</v>
      </c>
    </row>
    <row r="2760" spans="1:7" x14ac:dyDescent="0.25">
      <c r="A2760" s="15" t="s">
        <v>12</v>
      </c>
      <c r="B2760" s="15">
        <v>177319</v>
      </c>
      <c r="C2760" s="15">
        <v>8</v>
      </c>
      <c r="D2760">
        <v>1696738</v>
      </c>
      <c r="E2760">
        <v>18</v>
      </c>
      <c r="F2760" s="2">
        <v>43356.550011574072</v>
      </c>
      <c r="G2760" t="s">
        <v>1322</v>
      </c>
    </row>
    <row r="2761" spans="1:7" x14ac:dyDescent="0.25">
      <c r="A2761" s="15" t="s">
        <v>12</v>
      </c>
      <c r="B2761" s="15">
        <v>177319</v>
      </c>
      <c r="C2761" s="15">
        <v>8</v>
      </c>
      <c r="D2761">
        <v>1696739</v>
      </c>
      <c r="E2761">
        <v>18</v>
      </c>
      <c r="F2761" s="2">
        <v>43356.550046296295</v>
      </c>
      <c r="G2761" t="s">
        <v>1228</v>
      </c>
    </row>
    <row r="2762" spans="1:7" x14ac:dyDescent="0.25">
      <c r="A2762" s="15" t="s">
        <v>12</v>
      </c>
      <c r="B2762" s="15">
        <v>177319</v>
      </c>
      <c r="C2762" s="15">
        <v>8</v>
      </c>
      <c r="D2762">
        <v>1696740</v>
      </c>
      <c r="E2762">
        <v>18</v>
      </c>
      <c r="F2762" s="2">
        <v>43356.550069444442</v>
      </c>
      <c r="G2762" t="s">
        <v>1143</v>
      </c>
    </row>
    <row r="2763" spans="1:7" x14ac:dyDescent="0.25">
      <c r="A2763" s="15" t="s">
        <v>12</v>
      </c>
      <c r="B2763" s="15">
        <v>218846</v>
      </c>
      <c r="C2763" s="15">
        <v>11</v>
      </c>
      <c r="D2763">
        <v>1696875</v>
      </c>
      <c r="E2763">
        <v>18</v>
      </c>
      <c r="F2763" s="2">
        <v>43356.550092592595</v>
      </c>
      <c r="G2763" t="s">
        <v>1266</v>
      </c>
    </row>
    <row r="2764" spans="1:7" x14ac:dyDescent="0.25">
      <c r="A2764" s="15" t="s">
        <v>12</v>
      </c>
      <c r="B2764" s="15">
        <v>218846</v>
      </c>
      <c r="C2764" s="15">
        <v>11</v>
      </c>
      <c r="D2764">
        <v>1696876</v>
      </c>
      <c r="E2764">
        <v>18</v>
      </c>
      <c r="F2764" s="2">
        <v>43356.550127314818</v>
      </c>
      <c r="G2764" t="s">
        <v>1140</v>
      </c>
    </row>
    <row r="2765" spans="1:7" x14ac:dyDescent="0.25">
      <c r="A2765" s="15" t="s">
        <v>12</v>
      </c>
      <c r="B2765" s="15">
        <v>256524</v>
      </c>
      <c r="C2765" s="15">
        <v>13</v>
      </c>
      <c r="D2765">
        <v>1696920</v>
      </c>
      <c r="E2765">
        <v>18</v>
      </c>
      <c r="F2765" s="2">
        <v>43356.550150462965</v>
      </c>
      <c r="G2765" t="s">
        <v>1237</v>
      </c>
    </row>
    <row r="2766" spans="1:7" x14ac:dyDescent="0.25">
      <c r="A2766" s="15" t="s">
        <v>12</v>
      </c>
      <c r="B2766" s="15">
        <v>256524</v>
      </c>
      <c r="C2766" s="15">
        <v>13</v>
      </c>
      <c r="D2766">
        <v>1696924</v>
      </c>
      <c r="E2766">
        <v>18</v>
      </c>
      <c r="F2766" s="2">
        <v>43356.550173611111</v>
      </c>
      <c r="G2766" t="s">
        <v>1122</v>
      </c>
    </row>
    <row r="2767" spans="1:7" x14ac:dyDescent="0.25">
      <c r="A2767" s="15" t="s">
        <v>12</v>
      </c>
      <c r="B2767" s="15">
        <v>256524</v>
      </c>
      <c r="C2767" s="15">
        <v>13</v>
      </c>
      <c r="D2767">
        <v>1696925</v>
      </c>
      <c r="E2767">
        <v>18</v>
      </c>
      <c r="F2767" s="2">
        <v>43356.550208333334</v>
      </c>
      <c r="G2767" t="s">
        <v>1154</v>
      </c>
    </row>
    <row r="2768" spans="1:7" x14ac:dyDescent="0.25">
      <c r="A2768" s="15" t="s">
        <v>12</v>
      </c>
      <c r="B2768" s="15">
        <v>280901</v>
      </c>
      <c r="C2768" s="15">
        <v>15</v>
      </c>
      <c r="D2768">
        <v>1696898</v>
      </c>
      <c r="E2768">
        <v>18</v>
      </c>
      <c r="F2768" s="2">
        <v>43356.55023148148</v>
      </c>
      <c r="G2768" t="s">
        <v>1140</v>
      </c>
    </row>
    <row r="2769" spans="1:7" x14ac:dyDescent="0.25">
      <c r="A2769" s="15" t="s">
        <v>12</v>
      </c>
      <c r="B2769" s="15">
        <v>280901</v>
      </c>
      <c r="C2769" s="15">
        <v>15</v>
      </c>
      <c r="D2769">
        <v>1696899</v>
      </c>
      <c r="E2769">
        <v>18</v>
      </c>
      <c r="F2769" s="2">
        <v>43356.550266203703</v>
      </c>
      <c r="G2769" t="s">
        <v>1154</v>
      </c>
    </row>
    <row r="2770" spans="1:7" x14ac:dyDescent="0.25">
      <c r="A2770" s="15" t="s">
        <v>12</v>
      </c>
      <c r="B2770" s="15">
        <v>302721</v>
      </c>
      <c r="C2770" s="15">
        <v>16</v>
      </c>
      <c r="D2770">
        <v>1696405</v>
      </c>
      <c r="E2770">
        <v>18</v>
      </c>
      <c r="F2770" s="2">
        <v>43356.55028935185</v>
      </c>
      <c r="G2770" t="s">
        <v>1122</v>
      </c>
    </row>
    <row r="2771" spans="1:7" x14ac:dyDescent="0.25">
      <c r="A2771" s="15" t="s">
        <v>12</v>
      </c>
      <c r="B2771" s="15">
        <v>302721</v>
      </c>
      <c r="C2771" s="15">
        <v>16</v>
      </c>
      <c r="D2771">
        <v>1696408</v>
      </c>
      <c r="E2771">
        <v>18</v>
      </c>
      <c r="F2771" s="2">
        <v>43356.550324074073</v>
      </c>
      <c r="G2771" t="s">
        <v>1285</v>
      </c>
    </row>
    <row r="2772" spans="1:7" x14ac:dyDescent="0.25">
      <c r="A2772" s="15" t="s">
        <v>12</v>
      </c>
      <c r="B2772" s="15">
        <v>302721</v>
      </c>
      <c r="C2772" s="15">
        <v>16</v>
      </c>
      <c r="D2772">
        <v>1696411</v>
      </c>
      <c r="E2772">
        <v>18</v>
      </c>
      <c r="F2772" s="2">
        <v>43356.550347222219</v>
      </c>
      <c r="G2772" t="s">
        <v>1197</v>
      </c>
    </row>
    <row r="2773" spans="1:7" x14ac:dyDescent="0.25">
      <c r="A2773" s="15" t="s">
        <v>12</v>
      </c>
      <c r="B2773" s="15">
        <v>302721</v>
      </c>
      <c r="C2773" s="15">
        <v>16</v>
      </c>
      <c r="D2773">
        <v>1696412</v>
      </c>
      <c r="E2773">
        <v>18</v>
      </c>
      <c r="F2773" s="2">
        <v>43356.550370370373</v>
      </c>
      <c r="G2773" t="s">
        <v>1317</v>
      </c>
    </row>
    <row r="2774" spans="1:7" x14ac:dyDescent="0.25">
      <c r="A2774" s="15" t="s">
        <v>12</v>
      </c>
      <c r="B2774" s="15">
        <v>302721</v>
      </c>
      <c r="C2774" s="15">
        <v>16</v>
      </c>
      <c r="D2774">
        <v>1696413</v>
      </c>
      <c r="E2774">
        <v>18</v>
      </c>
      <c r="F2774" s="2">
        <v>43356.550393518519</v>
      </c>
      <c r="G2774" t="s">
        <v>1254</v>
      </c>
    </row>
    <row r="2775" spans="1:7" x14ac:dyDescent="0.25">
      <c r="A2775" s="15" t="s">
        <v>12</v>
      </c>
      <c r="B2775" s="15">
        <v>302721</v>
      </c>
      <c r="C2775" s="15">
        <v>16</v>
      </c>
      <c r="D2775">
        <v>1696415</v>
      </c>
      <c r="E2775">
        <v>18</v>
      </c>
      <c r="F2775" s="2">
        <v>43356.550428240742</v>
      </c>
      <c r="G2775" t="s">
        <v>1274</v>
      </c>
    </row>
    <row r="2776" spans="1:7" x14ac:dyDescent="0.25">
      <c r="A2776" s="15" t="s">
        <v>12</v>
      </c>
      <c r="B2776" s="15">
        <v>324252</v>
      </c>
      <c r="C2776" s="15">
        <v>18</v>
      </c>
      <c r="D2776">
        <v>1696973</v>
      </c>
      <c r="E2776">
        <v>18</v>
      </c>
      <c r="F2776" s="2">
        <v>43356.550451388888</v>
      </c>
      <c r="G2776" t="s">
        <v>1269</v>
      </c>
    </row>
    <row r="2777" spans="1:7" x14ac:dyDescent="0.25">
      <c r="A2777" s="15" t="s">
        <v>5</v>
      </c>
      <c r="B2777" s="15">
        <v>106652</v>
      </c>
      <c r="C2777" s="15">
        <v>11</v>
      </c>
      <c r="D2777">
        <v>1693483</v>
      </c>
      <c r="E2777">
        <v>18</v>
      </c>
      <c r="F2777" s="2">
        <v>43357.500520833331</v>
      </c>
      <c r="G2777" t="s">
        <v>1222</v>
      </c>
    </row>
    <row r="2778" spans="1:7" x14ac:dyDescent="0.25">
      <c r="A2778" s="15" t="s">
        <v>5</v>
      </c>
      <c r="B2778" s="15">
        <v>106652</v>
      </c>
      <c r="C2778" s="15">
        <v>11</v>
      </c>
      <c r="D2778">
        <v>1693484</v>
      </c>
      <c r="E2778">
        <v>18</v>
      </c>
      <c r="F2778" s="2">
        <v>43357.500543981485</v>
      </c>
      <c r="G2778" t="s">
        <v>1124</v>
      </c>
    </row>
    <row r="2779" spans="1:7" x14ac:dyDescent="0.25">
      <c r="A2779" s="15" t="s">
        <v>5</v>
      </c>
      <c r="B2779" s="15">
        <v>203798</v>
      </c>
      <c r="C2779" s="15">
        <v>16</v>
      </c>
      <c r="D2779">
        <v>1693531</v>
      </c>
      <c r="E2779">
        <v>18</v>
      </c>
      <c r="F2779" s="2">
        <v>43357.500578703701</v>
      </c>
      <c r="G2779" t="s">
        <v>1315</v>
      </c>
    </row>
    <row r="2780" spans="1:7" x14ac:dyDescent="0.25">
      <c r="A2780" s="15" t="s">
        <v>5</v>
      </c>
      <c r="B2780" s="15">
        <v>203798</v>
      </c>
      <c r="C2780" s="15">
        <v>16</v>
      </c>
      <c r="D2780">
        <v>1693532</v>
      </c>
      <c r="E2780">
        <v>18</v>
      </c>
      <c r="F2780" s="2">
        <v>43357.500601851854</v>
      </c>
      <c r="G2780" t="s">
        <v>1335</v>
      </c>
    </row>
    <row r="2781" spans="1:7" x14ac:dyDescent="0.25">
      <c r="A2781" s="15" t="s">
        <v>5</v>
      </c>
      <c r="B2781" s="15">
        <v>203798</v>
      </c>
      <c r="C2781" s="15">
        <v>16</v>
      </c>
      <c r="D2781">
        <v>1693533</v>
      </c>
      <c r="E2781">
        <v>18</v>
      </c>
      <c r="F2781" s="2">
        <v>43357.500636574077</v>
      </c>
      <c r="G2781" t="s">
        <v>1315</v>
      </c>
    </row>
    <row r="2782" spans="1:7" x14ac:dyDescent="0.25">
      <c r="A2782" s="15" t="s">
        <v>5</v>
      </c>
      <c r="B2782" s="15">
        <v>203798</v>
      </c>
      <c r="C2782" s="15">
        <v>16</v>
      </c>
      <c r="D2782">
        <v>1693535</v>
      </c>
      <c r="E2782">
        <v>18</v>
      </c>
      <c r="F2782" s="2">
        <v>43357.500659722224</v>
      </c>
      <c r="G2782" t="s">
        <v>1222</v>
      </c>
    </row>
    <row r="2783" spans="1:7" x14ac:dyDescent="0.25">
      <c r="A2783" s="15" t="s">
        <v>5</v>
      </c>
      <c r="B2783" s="15">
        <v>203798</v>
      </c>
      <c r="C2783" s="15">
        <v>16</v>
      </c>
      <c r="D2783">
        <v>1693536</v>
      </c>
      <c r="E2783">
        <v>18</v>
      </c>
      <c r="F2783" s="2">
        <v>43357.500694444447</v>
      </c>
      <c r="G2783" t="s">
        <v>1130</v>
      </c>
    </row>
    <row r="2784" spans="1:7" x14ac:dyDescent="0.25">
      <c r="A2784" s="15" t="s">
        <v>5</v>
      </c>
      <c r="B2784" s="15">
        <v>203798</v>
      </c>
      <c r="C2784" s="15">
        <v>16</v>
      </c>
      <c r="D2784">
        <v>1693537</v>
      </c>
      <c r="E2784">
        <v>18</v>
      </c>
      <c r="F2784" s="2">
        <v>43357.500717592593</v>
      </c>
      <c r="G2784" t="s">
        <v>1124</v>
      </c>
    </row>
    <row r="2785" spans="1:7" x14ac:dyDescent="0.25">
      <c r="A2785" s="15" t="s">
        <v>5</v>
      </c>
      <c r="B2785" s="15">
        <v>200459</v>
      </c>
      <c r="C2785" s="15">
        <v>16</v>
      </c>
      <c r="D2785">
        <v>1692174</v>
      </c>
      <c r="E2785">
        <v>18</v>
      </c>
      <c r="F2785" s="2">
        <v>43357.500752314816</v>
      </c>
      <c r="G2785" t="s">
        <v>1137</v>
      </c>
    </row>
    <row r="2786" spans="1:7" x14ac:dyDescent="0.25">
      <c r="A2786" s="15" t="s">
        <v>5</v>
      </c>
      <c r="B2786" s="15">
        <v>200459</v>
      </c>
      <c r="C2786" s="15">
        <v>16</v>
      </c>
      <c r="D2786">
        <v>1692175</v>
      </c>
      <c r="E2786">
        <v>18</v>
      </c>
      <c r="F2786" s="2">
        <v>43357.500775462962</v>
      </c>
      <c r="G2786" t="s">
        <v>1143</v>
      </c>
    </row>
    <row r="2787" spans="1:7" x14ac:dyDescent="0.25">
      <c r="A2787" s="15" t="s">
        <v>5</v>
      </c>
      <c r="B2787" s="15">
        <v>200459</v>
      </c>
      <c r="C2787" s="15">
        <v>16</v>
      </c>
      <c r="D2787">
        <v>1692176</v>
      </c>
      <c r="E2787">
        <v>18</v>
      </c>
      <c r="F2787" s="2">
        <v>43357.500810185185</v>
      </c>
      <c r="G2787" t="s">
        <v>1314</v>
      </c>
    </row>
    <row r="2788" spans="1:7" x14ac:dyDescent="0.25">
      <c r="A2788" s="15" t="s">
        <v>5</v>
      </c>
      <c r="B2788" s="15">
        <v>200459</v>
      </c>
      <c r="C2788" s="15">
        <v>16</v>
      </c>
      <c r="D2788">
        <v>1692177</v>
      </c>
      <c r="E2788">
        <v>18</v>
      </c>
      <c r="F2788" s="2">
        <v>43357.500833333332</v>
      </c>
      <c r="G2788" t="s">
        <v>1123</v>
      </c>
    </row>
    <row r="2789" spans="1:7" x14ac:dyDescent="0.25">
      <c r="A2789" s="15" t="s">
        <v>5</v>
      </c>
      <c r="B2789" s="15">
        <v>200459</v>
      </c>
      <c r="C2789" s="15">
        <v>16</v>
      </c>
      <c r="D2789">
        <v>1692178</v>
      </c>
      <c r="E2789">
        <v>18</v>
      </c>
      <c r="F2789" s="2">
        <v>43357.500879629632</v>
      </c>
      <c r="G2789" t="s">
        <v>1120</v>
      </c>
    </row>
    <row r="2790" spans="1:7" x14ac:dyDescent="0.25">
      <c r="A2790" s="15" t="s">
        <v>5</v>
      </c>
      <c r="B2790" s="15">
        <v>190162</v>
      </c>
      <c r="C2790" s="15">
        <v>16</v>
      </c>
      <c r="D2790">
        <v>1693605</v>
      </c>
      <c r="E2790">
        <v>18</v>
      </c>
      <c r="F2790" s="2">
        <v>43357.500925925924</v>
      </c>
      <c r="G2790" t="s">
        <v>1143</v>
      </c>
    </row>
    <row r="2791" spans="1:7" x14ac:dyDescent="0.25">
      <c r="A2791" s="15" t="s">
        <v>5</v>
      </c>
      <c r="B2791" s="15">
        <v>190162</v>
      </c>
      <c r="C2791" s="15">
        <v>16</v>
      </c>
      <c r="D2791">
        <v>1693607</v>
      </c>
      <c r="E2791">
        <v>18</v>
      </c>
      <c r="F2791" s="2">
        <v>43357.500960648147</v>
      </c>
      <c r="G2791" t="s">
        <v>1149</v>
      </c>
    </row>
    <row r="2792" spans="1:7" x14ac:dyDescent="0.25">
      <c r="A2792" s="15" t="s">
        <v>5</v>
      </c>
      <c r="B2792" s="15">
        <v>190162</v>
      </c>
      <c r="C2792" s="15">
        <v>16</v>
      </c>
      <c r="D2792">
        <v>1693608</v>
      </c>
      <c r="E2792">
        <v>18</v>
      </c>
      <c r="F2792" s="2">
        <v>43357.500983796293</v>
      </c>
      <c r="G2792" t="s">
        <v>1280</v>
      </c>
    </row>
    <row r="2793" spans="1:7" x14ac:dyDescent="0.25">
      <c r="A2793" s="15" t="s">
        <v>5</v>
      </c>
      <c r="B2793" s="15">
        <v>190162</v>
      </c>
      <c r="C2793" s="15">
        <v>16</v>
      </c>
      <c r="D2793">
        <v>1693764</v>
      </c>
      <c r="E2793">
        <v>18</v>
      </c>
      <c r="F2793" s="2">
        <v>43357.501006944447</v>
      </c>
      <c r="G2793" t="s">
        <v>1321</v>
      </c>
    </row>
    <row r="2794" spans="1:7" x14ac:dyDescent="0.25">
      <c r="A2794" s="15" t="s">
        <v>5</v>
      </c>
      <c r="B2794" s="15">
        <v>190162</v>
      </c>
      <c r="C2794" s="15">
        <v>16</v>
      </c>
      <c r="D2794">
        <v>1694887</v>
      </c>
      <c r="E2794">
        <v>18</v>
      </c>
      <c r="F2794" s="2">
        <v>43357.50105324074</v>
      </c>
      <c r="G2794" t="s">
        <v>1318</v>
      </c>
    </row>
    <row r="2795" spans="1:7" x14ac:dyDescent="0.25">
      <c r="A2795" s="15" t="s">
        <v>5</v>
      </c>
      <c r="B2795" s="15">
        <v>190162</v>
      </c>
      <c r="C2795" s="15">
        <v>16</v>
      </c>
      <c r="D2795">
        <v>1694888</v>
      </c>
      <c r="E2795">
        <v>18</v>
      </c>
      <c r="F2795" s="2">
        <v>43357.501076388886</v>
      </c>
      <c r="G2795" t="s">
        <v>1143</v>
      </c>
    </row>
    <row r="2796" spans="1:7" x14ac:dyDescent="0.25">
      <c r="A2796" s="15" t="s">
        <v>5</v>
      </c>
      <c r="B2796" s="15">
        <v>190162</v>
      </c>
      <c r="C2796" s="15">
        <v>16</v>
      </c>
      <c r="D2796">
        <v>1694889</v>
      </c>
      <c r="E2796">
        <v>18</v>
      </c>
      <c r="F2796" s="2">
        <v>43357.501111111109</v>
      </c>
      <c r="G2796" t="s">
        <v>1149</v>
      </c>
    </row>
    <row r="2797" spans="1:7" x14ac:dyDescent="0.25">
      <c r="A2797" s="15" t="s">
        <v>5</v>
      </c>
      <c r="B2797" s="15">
        <v>190162</v>
      </c>
      <c r="C2797" s="15">
        <v>16</v>
      </c>
      <c r="D2797">
        <v>1694890</v>
      </c>
      <c r="E2797">
        <v>18</v>
      </c>
      <c r="F2797" s="2">
        <v>43357.501134259262</v>
      </c>
      <c r="G2797" t="s">
        <v>1280</v>
      </c>
    </row>
    <row r="2798" spans="1:7" x14ac:dyDescent="0.25">
      <c r="A2798" s="15" t="s">
        <v>5</v>
      </c>
      <c r="B2798" s="15">
        <v>190162</v>
      </c>
      <c r="C2798" s="15">
        <v>16</v>
      </c>
      <c r="D2798">
        <v>1694891</v>
      </c>
      <c r="E2798">
        <v>18</v>
      </c>
      <c r="F2798" s="2">
        <v>43357.501168981478</v>
      </c>
      <c r="G2798" t="s">
        <v>1321</v>
      </c>
    </row>
    <row r="2799" spans="1:7" x14ac:dyDescent="0.25">
      <c r="A2799" s="15" t="s">
        <v>5</v>
      </c>
      <c r="B2799" s="15">
        <v>190162</v>
      </c>
      <c r="C2799" s="15">
        <v>16</v>
      </c>
      <c r="D2799">
        <v>1694892</v>
      </c>
      <c r="E2799">
        <v>18</v>
      </c>
      <c r="F2799" s="2">
        <v>43357.501203703701</v>
      </c>
      <c r="G2799" t="s">
        <v>1124</v>
      </c>
    </row>
    <row r="2800" spans="1:7" x14ac:dyDescent="0.25">
      <c r="A2800" s="15" t="s">
        <v>5</v>
      </c>
      <c r="B2800" s="15">
        <v>200459</v>
      </c>
      <c r="C2800" s="15">
        <v>16</v>
      </c>
      <c r="D2800">
        <v>1695324</v>
      </c>
      <c r="E2800">
        <v>18</v>
      </c>
      <c r="F2800" s="2">
        <v>43357.501238425924</v>
      </c>
      <c r="G2800" t="s">
        <v>1303</v>
      </c>
    </row>
    <row r="2801" spans="1:7" x14ac:dyDescent="0.25">
      <c r="A2801" s="15" t="s">
        <v>5</v>
      </c>
      <c r="B2801" s="15">
        <v>200459</v>
      </c>
      <c r="C2801" s="15">
        <v>16</v>
      </c>
      <c r="D2801">
        <v>1695325</v>
      </c>
      <c r="E2801">
        <v>18</v>
      </c>
      <c r="F2801" s="2">
        <v>43357.501273148147</v>
      </c>
      <c r="G2801" t="s">
        <v>1303</v>
      </c>
    </row>
    <row r="2802" spans="1:7" x14ac:dyDescent="0.25">
      <c r="A2802" s="15" t="s">
        <v>5</v>
      </c>
      <c r="B2802" s="15">
        <v>216173</v>
      </c>
      <c r="C2802" s="15">
        <v>17</v>
      </c>
      <c r="D2802">
        <v>1695102</v>
      </c>
      <c r="E2802">
        <v>18</v>
      </c>
      <c r="F2802" s="2">
        <v>43357.501296296294</v>
      </c>
      <c r="G2802" t="s">
        <v>1137</v>
      </c>
    </row>
    <row r="2803" spans="1:7" x14ac:dyDescent="0.25">
      <c r="A2803" s="15" t="s">
        <v>5</v>
      </c>
      <c r="B2803" s="15">
        <v>216173</v>
      </c>
      <c r="C2803" s="15">
        <v>17</v>
      </c>
      <c r="D2803">
        <v>1695103</v>
      </c>
      <c r="E2803">
        <v>18</v>
      </c>
      <c r="F2803" s="2">
        <v>43357.501331018517</v>
      </c>
      <c r="G2803" t="s">
        <v>1122</v>
      </c>
    </row>
    <row r="2804" spans="1:7" x14ac:dyDescent="0.25">
      <c r="A2804" s="15" t="s">
        <v>5</v>
      </c>
      <c r="B2804" s="15">
        <v>216173</v>
      </c>
      <c r="C2804" s="15">
        <v>17</v>
      </c>
      <c r="D2804">
        <v>1695104</v>
      </c>
      <c r="E2804">
        <v>18</v>
      </c>
      <c r="F2804" s="2">
        <v>43357.501354166663</v>
      </c>
      <c r="G2804" t="s">
        <v>1120</v>
      </c>
    </row>
    <row r="2805" spans="1:7" x14ac:dyDescent="0.25">
      <c r="A2805" s="15" t="s">
        <v>5</v>
      </c>
      <c r="B2805" s="15">
        <v>216173</v>
      </c>
      <c r="C2805" s="15">
        <v>17</v>
      </c>
      <c r="D2805">
        <v>1695107</v>
      </c>
      <c r="E2805">
        <v>18</v>
      </c>
      <c r="F2805" s="2">
        <v>43357.501388888886</v>
      </c>
      <c r="G2805" t="s">
        <v>1120</v>
      </c>
    </row>
    <row r="2806" spans="1:7" x14ac:dyDescent="0.25">
      <c r="A2806" s="15" t="s">
        <v>5</v>
      </c>
      <c r="B2806" s="15">
        <v>202542</v>
      </c>
      <c r="C2806" s="15">
        <v>16</v>
      </c>
      <c r="D2806">
        <v>1696742</v>
      </c>
      <c r="E2806">
        <v>18</v>
      </c>
      <c r="F2806" s="2">
        <v>43357.501423611109</v>
      </c>
      <c r="G2806" t="s">
        <v>1222</v>
      </c>
    </row>
    <row r="2807" spans="1:7" x14ac:dyDescent="0.25">
      <c r="A2807" s="15" t="s">
        <v>5</v>
      </c>
      <c r="B2807" s="15">
        <v>202542</v>
      </c>
      <c r="C2807" s="15">
        <v>16</v>
      </c>
      <c r="D2807">
        <v>1696743</v>
      </c>
      <c r="E2807">
        <v>18</v>
      </c>
      <c r="F2807" s="2">
        <v>43357.501446759263</v>
      </c>
      <c r="G2807" t="s">
        <v>1129</v>
      </c>
    </row>
    <row r="2808" spans="1:7" x14ac:dyDescent="0.25">
      <c r="A2808" s="15" t="s">
        <v>5</v>
      </c>
      <c r="B2808" s="15">
        <v>202542</v>
      </c>
      <c r="C2808" s="15">
        <v>16</v>
      </c>
      <c r="D2808">
        <v>1696744</v>
      </c>
      <c r="E2808">
        <v>18</v>
      </c>
      <c r="F2808" s="2">
        <v>43357.501481481479</v>
      </c>
      <c r="G2808" t="s">
        <v>1124</v>
      </c>
    </row>
    <row r="2809" spans="1:7" x14ac:dyDescent="0.25">
      <c r="A2809" s="15" t="s">
        <v>5</v>
      </c>
      <c r="B2809" s="15">
        <v>223311</v>
      </c>
      <c r="C2809" s="15">
        <v>18</v>
      </c>
      <c r="D2809">
        <v>1697456</v>
      </c>
      <c r="E2809">
        <v>18</v>
      </c>
      <c r="F2809" s="2">
        <v>43357.501516203702</v>
      </c>
      <c r="G2809" t="s">
        <v>1315</v>
      </c>
    </row>
    <row r="2810" spans="1:7" x14ac:dyDescent="0.25">
      <c r="A2810" s="15" t="s">
        <v>5</v>
      </c>
      <c r="B2810" s="15">
        <v>223311</v>
      </c>
      <c r="C2810" s="15">
        <v>18</v>
      </c>
      <c r="D2810">
        <v>1697457</v>
      </c>
      <c r="E2810">
        <v>18</v>
      </c>
      <c r="F2810" s="2">
        <v>43357.501550925925</v>
      </c>
      <c r="G2810" t="s">
        <v>1335</v>
      </c>
    </row>
    <row r="2811" spans="1:7" x14ac:dyDescent="0.25">
      <c r="A2811" s="15" t="s">
        <v>5</v>
      </c>
      <c r="B2811" s="15">
        <v>223311</v>
      </c>
      <c r="C2811" s="15">
        <v>18</v>
      </c>
      <c r="D2811">
        <v>1697459</v>
      </c>
      <c r="E2811">
        <v>18</v>
      </c>
      <c r="F2811" s="2">
        <v>43357.501574074071</v>
      </c>
      <c r="G2811" t="s">
        <v>1137</v>
      </c>
    </row>
    <row r="2812" spans="1:7" x14ac:dyDescent="0.25">
      <c r="A2812" s="15" t="s">
        <v>5</v>
      </c>
      <c r="B2812" s="15">
        <v>223311</v>
      </c>
      <c r="C2812" s="15">
        <v>18</v>
      </c>
      <c r="D2812">
        <v>1697461</v>
      </c>
      <c r="E2812">
        <v>18</v>
      </c>
      <c r="F2812" s="2">
        <v>43357.501620370371</v>
      </c>
      <c r="G2812" t="s">
        <v>1222</v>
      </c>
    </row>
    <row r="2813" spans="1:7" x14ac:dyDescent="0.25">
      <c r="A2813" s="15" t="s">
        <v>5</v>
      </c>
      <c r="B2813" s="15">
        <v>223311</v>
      </c>
      <c r="C2813" s="15">
        <v>18</v>
      </c>
      <c r="D2813">
        <v>1697463</v>
      </c>
      <c r="E2813">
        <v>18</v>
      </c>
      <c r="F2813" s="2">
        <v>43357.501655092594</v>
      </c>
      <c r="G2813" t="s">
        <v>1120</v>
      </c>
    </row>
    <row r="2814" spans="1:7" x14ac:dyDescent="0.25">
      <c r="A2814" s="15" t="s">
        <v>5</v>
      </c>
      <c r="B2814" s="15">
        <v>229957</v>
      </c>
      <c r="C2814" s="15">
        <v>18</v>
      </c>
      <c r="D2814">
        <v>1697521</v>
      </c>
      <c r="E2814">
        <v>18</v>
      </c>
      <c r="F2814" s="2">
        <v>43357.501689814817</v>
      </c>
      <c r="G2814" t="s">
        <v>1137</v>
      </c>
    </row>
    <row r="2815" spans="1:7" x14ac:dyDescent="0.25">
      <c r="A2815" s="15" t="s">
        <v>5</v>
      </c>
      <c r="B2815" s="15">
        <v>229957</v>
      </c>
      <c r="C2815" s="15">
        <v>18</v>
      </c>
      <c r="D2815">
        <v>1697523</v>
      </c>
      <c r="E2815">
        <v>18</v>
      </c>
      <c r="F2815" s="2">
        <v>43357.501712962963</v>
      </c>
      <c r="G2815" t="s">
        <v>1120</v>
      </c>
    </row>
    <row r="2816" spans="1:7" x14ac:dyDescent="0.25">
      <c r="A2816" s="15" t="s">
        <v>5</v>
      </c>
      <c r="B2816" s="15">
        <v>130675</v>
      </c>
      <c r="C2816" s="15">
        <v>12</v>
      </c>
      <c r="D2816">
        <v>1699821</v>
      </c>
      <c r="E2816">
        <v>18</v>
      </c>
      <c r="F2816" s="2">
        <v>43360.530497685184</v>
      </c>
      <c r="G2816" t="s">
        <v>1169</v>
      </c>
    </row>
    <row r="2817" spans="1:7" x14ac:dyDescent="0.25">
      <c r="A2817" s="15" t="s">
        <v>5</v>
      </c>
      <c r="B2817" s="15">
        <v>130675</v>
      </c>
      <c r="C2817" s="15">
        <v>12</v>
      </c>
      <c r="D2817">
        <v>1699822</v>
      </c>
      <c r="E2817">
        <v>18</v>
      </c>
      <c r="F2817" s="2">
        <v>43360.53052083333</v>
      </c>
      <c r="G2817" t="s">
        <v>1124</v>
      </c>
    </row>
    <row r="2818" spans="1:7" x14ac:dyDescent="0.25">
      <c r="A2818" s="15" t="s">
        <v>5</v>
      </c>
      <c r="B2818" s="15">
        <v>162263</v>
      </c>
      <c r="C2818" s="15">
        <v>14</v>
      </c>
      <c r="D2818">
        <v>1699954</v>
      </c>
      <c r="E2818">
        <v>18</v>
      </c>
      <c r="F2818" s="2">
        <v>43360.530555555553</v>
      </c>
      <c r="G2818" t="s">
        <v>1137</v>
      </c>
    </row>
    <row r="2819" spans="1:7" x14ac:dyDescent="0.25">
      <c r="A2819" s="15" t="s">
        <v>5</v>
      </c>
      <c r="B2819" s="15">
        <v>162263</v>
      </c>
      <c r="C2819" s="15">
        <v>14</v>
      </c>
      <c r="D2819">
        <v>1699955</v>
      </c>
      <c r="E2819">
        <v>18</v>
      </c>
      <c r="F2819" s="2">
        <v>43360.530578703707</v>
      </c>
      <c r="G2819" t="s">
        <v>1169</v>
      </c>
    </row>
    <row r="2820" spans="1:7" x14ac:dyDescent="0.25">
      <c r="A2820" s="15" t="s">
        <v>5</v>
      </c>
      <c r="B2820" s="15">
        <v>162263</v>
      </c>
      <c r="C2820" s="15">
        <v>14</v>
      </c>
      <c r="D2820">
        <v>1699956</v>
      </c>
      <c r="E2820">
        <v>18</v>
      </c>
      <c r="F2820" s="2">
        <v>43360.530613425923</v>
      </c>
      <c r="G2820" t="s">
        <v>1122</v>
      </c>
    </row>
    <row r="2821" spans="1:7" x14ac:dyDescent="0.25">
      <c r="A2821" s="15" t="s">
        <v>5</v>
      </c>
      <c r="B2821" s="15">
        <v>162263</v>
      </c>
      <c r="C2821" s="15">
        <v>14</v>
      </c>
      <c r="D2821">
        <v>1699957</v>
      </c>
      <c r="E2821">
        <v>18</v>
      </c>
      <c r="F2821" s="2">
        <v>43360.530636574076</v>
      </c>
      <c r="G2821" t="s">
        <v>1341</v>
      </c>
    </row>
    <row r="2822" spans="1:7" x14ac:dyDescent="0.25">
      <c r="A2822" s="15" t="s">
        <v>5</v>
      </c>
      <c r="B2822" s="15">
        <v>162263</v>
      </c>
      <c r="C2822" s="15">
        <v>14</v>
      </c>
      <c r="D2822">
        <v>1699958</v>
      </c>
      <c r="E2822">
        <v>18</v>
      </c>
      <c r="F2822" s="2">
        <v>43360.530671296299</v>
      </c>
      <c r="G2822" t="s">
        <v>1120</v>
      </c>
    </row>
    <row r="2823" spans="1:7" x14ac:dyDescent="0.25">
      <c r="A2823" s="15" t="s">
        <v>5</v>
      </c>
      <c r="B2823" s="15">
        <v>160730</v>
      </c>
      <c r="C2823" s="15">
        <v>14</v>
      </c>
      <c r="D2823">
        <v>1700076</v>
      </c>
      <c r="E2823">
        <v>18</v>
      </c>
      <c r="F2823" s="2">
        <v>43360.530694444446</v>
      </c>
      <c r="G2823" t="s">
        <v>1137</v>
      </c>
    </row>
    <row r="2824" spans="1:7" x14ac:dyDescent="0.25">
      <c r="A2824" s="15" t="s">
        <v>5</v>
      </c>
      <c r="B2824" s="15">
        <v>160730</v>
      </c>
      <c r="C2824" s="15">
        <v>14</v>
      </c>
      <c r="D2824">
        <v>1700078</v>
      </c>
      <c r="E2824">
        <v>18</v>
      </c>
      <c r="F2824" s="2">
        <v>43360.530729166669</v>
      </c>
      <c r="G2824" t="s">
        <v>1169</v>
      </c>
    </row>
    <row r="2825" spans="1:7" x14ac:dyDescent="0.25">
      <c r="A2825" s="15" t="s">
        <v>5</v>
      </c>
      <c r="B2825" s="15">
        <v>160730</v>
      </c>
      <c r="C2825" s="15">
        <v>14</v>
      </c>
      <c r="D2825">
        <v>1700080</v>
      </c>
      <c r="E2825">
        <v>18</v>
      </c>
      <c r="F2825" s="2">
        <v>43360.530763888892</v>
      </c>
      <c r="G2825" t="s">
        <v>1222</v>
      </c>
    </row>
    <row r="2826" spans="1:7" x14ac:dyDescent="0.25">
      <c r="A2826" s="15" t="s">
        <v>5</v>
      </c>
      <c r="B2826" s="15">
        <v>160730</v>
      </c>
      <c r="C2826" s="15">
        <v>14</v>
      </c>
      <c r="D2826">
        <v>1700081</v>
      </c>
      <c r="E2826">
        <v>18</v>
      </c>
      <c r="F2826" s="2">
        <v>43360.530787037038</v>
      </c>
      <c r="G2826" t="s">
        <v>1123</v>
      </c>
    </row>
    <row r="2827" spans="1:7" x14ac:dyDescent="0.25">
      <c r="A2827" s="15" t="s">
        <v>5</v>
      </c>
      <c r="B2827" s="15">
        <v>160730</v>
      </c>
      <c r="C2827" s="15">
        <v>14</v>
      </c>
      <c r="D2827">
        <v>1700082</v>
      </c>
      <c r="E2827">
        <v>18</v>
      </c>
      <c r="F2827" s="2">
        <v>43360.530821759261</v>
      </c>
      <c r="G2827" t="s">
        <v>1120</v>
      </c>
    </row>
    <row r="2828" spans="1:7" x14ac:dyDescent="0.25">
      <c r="A2828" s="15" t="s">
        <v>5</v>
      </c>
      <c r="B2828" s="15">
        <v>168998</v>
      </c>
      <c r="C2828" s="15">
        <v>14</v>
      </c>
      <c r="D2828">
        <v>1699705</v>
      </c>
      <c r="E2828">
        <v>18</v>
      </c>
      <c r="F2828" s="2">
        <v>43360.530844907407</v>
      </c>
      <c r="G2828" t="s">
        <v>1122</v>
      </c>
    </row>
    <row r="2829" spans="1:7" x14ac:dyDescent="0.25">
      <c r="A2829" s="15" t="s">
        <v>5</v>
      </c>
      <c r="B2829" s="15">
        <v>168998</v>
      </c>
      <c r="C2829" s="15">
        <v>14</v>
      </c>
      <c r="D2829">
        <v>1699706</v>
      </c>
      <c r="E2829">
        <v>18</v>
      </c>
      <c r="F2829" s="2">
        <v>43360.53087962963</v>
      </c>
      <c r="G2829" t="s">
        <v>1143</v>
      </c>
    </row>
    <row r="2830" spans="1:7" x14ac:dyDescent="0.25">
      <c r="A2830" s="15" t="s">
        <v>5</v>
      </c>
      <c r="B2830" s="15">
        <v>168998</v>
      </c>
      <c r="C2830" s="15">
        <v>14</v>
      </c>
      <c r="D2830">
        <v>1699707</v>
      </c>
      <c r="E2830">
        <v>18</v>
      </c>
      <c r="F2830" s="2">
        <v>43360.530902777777</v>
      </c>
      <c r="G2830" t="s">
        <v>1120</v>
      </c>
    </row>
    <row r="2831" spans="1:7" x14ac:dyDescent="0.25">
      <c r="A2831" s="15" t="s">
        <v>5</v>
      </c>
      <c r="B2831" s="15">
        <v>189764</v>
      </c>
      <c r="C2831" s="15">
        <v>16</v>
      </c>
      <c r="D2831">
        <v>1699687</v>
      </c>
      <c r="E2831">
        <v>18</v>
      </c>
      <c r="F2831" s="2">
        <v>43360.5309375</v>
      </c>
      <c r="G2831" t="s">
        <v>1222</v>
      </c>
    </row>
    <row r="2832" spans="1:7" x14ac:dyDescent="0.25">
      <c r="A2832" s="15" t="s">
        <v>5</v>
      </c>
      <c r="B2832" s="15">
        <v>189764</v>
      </c>
      <c r="C2832" s="15">
        <v>16</v>
      </c>
      <c r="D2832">
        <v>1699689</v>
      </c>
      <c r="E2832">
        <v>18</v>
      </c>
      <c r="F2832" s="2">
        <v>43360.530960648146</v>
      </c>
      <c r="G2832" t="s">
        <v>1122</v>
      </c>
    </row>
    <row r="2833" spans="1:7" x14ac:dyDescent="0.25">
      <c r="A2833" s="15" t="s">
        <v>5</v>
      </c>
      <c r="B2833" s="15">
        <v>189764</v>
      </c>
      <c r="C2833" s="15">
        <v>16</v>
      </c>
      <c r="D2833">
        <v>1699690</v>
      </c>
      <c r="E2833">
        <v>18</v>
      </c>
      <c r="F2833" s="2">
        <v>43360.5309837963</v>
      </c>
      <c r="G2833" t="s">
        <v>1124</v>
      </c>
    </row>
    <row r="2834" spans="1:7" x14ac:dyDescent="0.25">
      <c r="A2834" s="15" t="s">
        <v>5</v>
      </c>
      <c r="B2834" s="15">
        <v>198860</v>
      </c>
      <c r="C2834" s="15">
        <v>16</v>
      </c>
      <c r="D2834">
        <v>1698363</v>
      </c>
      <c r="E2834">
        <v>18</v>
      </c>
      <c r="F2834" s="2">
        <v>43360.531018518515</v>
      </c>
      <c r="G2834" t="s">
        <v>1291</v>
      </c>
    </row>
    <row r="2835" spans="1:7" x14ac:dyDescent="0.25">
      <c r="A2835" s="15" t="s">
        <v>5</v>
      </c>
      <c r="B2835" s="15">
        <v>198860</v>
      </c>
      <c r="C2835" s="15">
        <v>16</v>
      </c>
      <c r="D2835">
        <v>1698364</v>
      </c>
      <c r="E2835">
        <v>18</v>
      </c>
      <c r="F2835" s="2">
        <v>43360.531053240738</v>
      </c>
      <c r="G2835" t="s">
        <v>1124</v>
      </c>
    </row>
    <row r="2836" spans="1:7" x14ac:dyDescent="0.25">
      <c r="A2836" s="15" t="s">
        <v>5</v>
      </c>
      <c r="B2836" s="15">
        <v>207502</v>
      </c>
      <c r="C2836" s="15">
        <v>17</v>
      </c>
      <c r="D2836">
        <v>1699610</v>
      </c>
      <c r="E2836">
        <v>18</v>
      </c>
      <c r="F2836" s="2">
        <v>43360.531076388892</v>
      </c>
      <c r="G2836" t="s">
        <v>1130</v>
      </c>
    </row>
    <row r="2837" spans="1:7" x14ac:dyDescent="0.25">
      <c r="A2837" s="15" t="s">
        <v>5</v>
      </c>
      <c r="B2837" s="15">
        <v>207502</v>
      </c>
      <c r="C2837" s="15">
        <v>17</v>
      </c>
      <c r="D2837">
        <v>1699611</v>
      </c>
      <c r="E2837">
        <v>18</v>
      </c>
      <c r="F2837" s="2">
        <v>43360.531111111108</v>
      </c>
      <c r="G2837" t="s">
        <v>1222</v>
      </c>
    </row>
    <row r="2838" spans="1:7" x14ac:dyDescent="0.25">
      <c r="A2838" s="15" t="s">
        <v>5</v>
      </c>
      <c r="B2838" s="15">
        <v>207502</v>
      </c>
      <c r="C2838" s="15">
        <v>17</v>
      </c>
      <c r="D2838">
        <v>1699612</v>
      </c>
      <c r="E2838">
        <v>18</v>
      </c>
      <c r="F2838" s="2">
        <v>43360.531145833331</v>
      </c>
      <c r="G2838" t="s">
        <v>1302</v>
      </c>
    </row>
    <row r="2839" spans="1:7" x14ac:dyDescent="0.25">
      <c r="A2839" s="15" t="s">
        <v>5</v>
      </c>
      <c r="B2839" s="15">
        <v>207502</v>
      </c>
      <c r="C2839" s="15">
        <v>17</v>
      </c>
      <c r="D2839">
        <v>1699614</v>
      </c>
      <c r="E2839">
        <v>18</v>
      </c>
      <c r="F2839" s="2">
        <v>43360.531168981484</v>
      </c>
      <c r="G2839" t="s">
        <v>1124</v>
      </c>
    </row>
    <row r="2840" spans="1:7" x14ac:dyDescent="0.25">
      <c r="A2840" s="15" t="s">
        <v>5</v>
      </c>
      <c r="B2840" s="15">
        <v>221022</v>
      </c>
      <c r="C2840" s="15">
        <v>17</v>
      </c>
      <c r="D2840">
        <v>1698260</v>
      </c>
      <c r="E2840">
        <v>18</v>
      </c>
      <c r="F2840" s="2">
        <v>43360.5312037037</v>
      </c>
      <c r="G2840" t="s">
        <v>1222</v>
      </c>
    </row>
    <row r="2841" spans="1:7" x14ac:dyDescent="0.25">
      <c r="A2841" s="15" t="s">
        <v>5</v>
      </c>
      <c r="B2841" s="15">
        <v>221022</v>
      </c>
      <c r="C2841" s="15">
        <v>17</v>
      </c>
      <c r="D2841">
        <v>1698261</v>
      </c>
      <c r="E2841">
        <v>18</v>
      </c>
      <c r="F2841" s="2">
        <v>43360.531226851854</v>
      </c>
      <c r="G2841" t="s">
        <v>1307</v>
      </c>
    </row>
    <row r="2842" spans="1:7" x14ac:dyDescent="0.25">
      <c r="A2842" s="15" t="s">
        <v>5</v>
      </c>
      <c r="B2842" s="15">
        <v>221022</v>
      </c>
      <c r="C2842" s="15">
        <v>17</v>
      </c>
      <c r="D2842">
        <v>1698262</v>
      </c>
      <c r="E2842">
        <v>18</v>
      </c>
      <c r="F2842" s="2">
        <v>43360.531261574077</v>
      </c>
      <c r="G2842" t="s">
        <v>1123</v>
      </c>
    </row>
    <row r="2843" spans="1:7" x14ac:dyDescent="0.25">
      <c r="A2843" s="15" t="s">
        <v>5</v>
      </c>
      <c r="B2843" s="15">
        <v>221022</v>
      </c>
      <c r="C2843" s="15">
        <v>17</v>
      </c>
      <c r="D2843">
        <v>1698263</v>
      </c>
      <c r="E2843">
        <v>18</v>
      </c>
      <c r="F2843" s="2">
        <v>43360.5312962963</v>
      </c>
      <c r="G2843" t="s">
        <v>1120</v>
      </c>
    </row>
    <row r="2844" spans="1:7" x14ac:dyDescent="0.25">
      <c r="A2844" s="15" t="s">
        <v>5</v>
      </c>
      <c r="B2844" s="15">
        <v>221022</v>
      </c>
      <c r="C2844" s="15">
        <v>17</v>
      </c>
      <c r="D2844">
        <v>1698264</v>
      </c>
      <c r="E2844">
        <v>18</v>
      </c>
      <c r="F2844" s="2">
        <v>43360.531319444446</v>
      </c>
      <c r="G2844" t="s">
        <v>1308</v>
      </c>
    </row>
    <row r="2845" spans="1:7" x14ac:dyDescent="0.25">
      <c r="A2845" s="15" t="s">
        <v>5</v>
      </c>
      <c r="B2845" s="15">
        <v>221022</v>
      </c>
      <c r="C2845" s="15">
        <v>17</v>
      </c>
      <c r="D2845">
        <v>1698273</v>
      </c>
      <c r="E2845">
        <v>18</v>
      </c>
      <c r="F2845" s="2">
        <v>43360.531354166669</v>
      </c>
      <c r="G2845" t="s">
        <v>1307</v>
      </c>
    </row>
    <row r="2846" spans="1:7" x14ac:dyDescent="0.25">
      <c r="A2846" s="15" t="s">
        <v>5</v>
      </c>
      <c r="B2846" s="15">
        <v>221022</v>
      </c>
      <c r="C2846" s="15">
        <v>17</v>
      </c>
      <c r="D2846">
        <v>1698277</v>
      </c>
      <c r="E2846">
        <v>18</v>
      </c>
      <c r="F2846" s="2">
        <v>43360.531377314815</v>
      </c>
      <c r="G2846" t="s">
        <v>1308</v>
      </c>
    </row>
    <row r="2847" spans="1:7" x14ac:dyDescent="0.25">
      <c r="A2847" s="15" t="s">
        <v>5</v>
      </c>
      <c r="B2847" s="15">
        <v>78568</v>
      </c>
      <c r="C2847" s="15">
        <v>10</v>
      </c>
      <c r="D2847">
        <v>1698510</v>
      </c>
      <c r="E2847">
        <v>18</v>
      </c>
      <c r="F2847" s="2">
        <v>43360.531412037039</v>
      </c>
      <c r="G2847" t="s">
        <v>1222</v>
      </c>
    </row>
    <row r="2848" spans="1:7" x14ac:dyDescent="0.25">
      <c r="A2848" s="15" t="s">
        <v>5</v>
      </c>
      <c r="B2848" s="15">
        <v>78568</v>
      </c>
      <c r="C2848" s="15">
        <v>10</v>
      </c>
      <c r="D2848">
        <v>1698511</v>
      </c>
      <c r="E2848">
        <v>18</v>
      </c>
      <c r="F2848" s="2">
        <v>43360.531446759262</v>
      </c>
      <c r="G2848" t="s">
        <v>1254</v>
      </c>
    </row>
    <row r="2849" spans="1:7" x14ac:dyDescent="0.25">
      <c r="A2849" s="15" t="s">
        <v>5</v>
      </c>
      <c r="B2849" s="15">
        <v>78568</v>
      </c>
      <c r="C2849" s="15">
        <v>10</v>
      </c>
      <c r="D2849">
        <v>1698512</v>
      </c>
      <c r="E2849">
        <v>18</v>
      </c>
      <c r="F2849" s="2">
        <v>43360.531469907408</v>
      </c>
      <c r="G2849" t="s">
        <v>1280</v>
      </c>
    </row>
    <row r="2850" spans="1:7" x14ac:dyDescent="0.25">
      <c r="A2850" s="15" t="s">
        <v>5</v>
      </c>
      <c r="B2850" s="15">
        <v>78568</v>
      </c>
      <c r="C2850" s="15">
        <v>10</v>
      </c>
      <c r="D2850">
        <v>1698513</v>
      </c>
      <c r="E2850">
        <v>18</v>
      </c>
      <c r="F2850" s="2">
        <v>43360.531504629631</v>
      </c>
      <c r="G2850" t="s">
        <v>1154</v>
      </c>
    </row>
    <row r="2851" spans="1:7" x14ac:dyDescent="0.25">
      <c r="A2851" s="15" t="s">
        <v>5</v>
      </c>
      <c r="B2851" s="15">
        <v>186340</v>
      </c>
      <c r="C2851" s="15">
        <v>15</v>
      </c>
      <c r="D2851">
        <v>1698308</v>
      </c>
      <c r="E2851">
        <v>18</v>
      </c>
      <c r="F2851" s="2">
        <v>43360.531527777777</v>
      </c>
      <c r="G2851" t="s">
        <v>1222</v>
      </c>
    </row>
    <row r="2852" spans="1:7" x14ac:dyDescent="0.25">
      <c r="A2852" s="15" t="s">
        <v>5</v>
      </c>
      <c r="B2852" s="15">
        <v>186340</v>
      </c>
      <c r="C2852" s="15">
        <v>15</v>
      </c>
      <c r="D2852">
        <v>1698309</v>
      </c>
      <c r="E2852">
        <v>18</v>
      </c>
      <c r="F2852" s="2">
        <v>43360.5315625</v>
      </c>
      <c r="G2852" t="s">
        <v>1135</v>
      </c>
    </row>
    <row r="2853" spans="1:7" x14ac:dyDescent="0.25">
      <c r="A2853" s="15" t="s">
        <v>5</v>
      </c>
      <c r="B2853" s="15">
        <v>186340</v>
      </c>
      <c r="C2853" s="15">
        <v>15</v>
      </c>
      <c r="D2853">
        <v>1698310</v>
      </c>
      <c r="E2853">
        <v>18</v>
      </c>
      <c r="F2853" s="2">
        <v>43360.531597222223</v>
      </c>
      <c r="G2853" t="s">
        <v>1136</v>
      </c>
    </row>
    <row r="2854" spans="1:7" x14ac:dyDescent="0.25">
      <c r="A2854" s="15" t="s">
        <v>5</v>
      </c>
      <c r="B2854" s="15">
        <v>186340</v>
      </c>
      <c r="C2854" s="15">
        <v>15</v>
      </c>
      <c r="D2854">
        <v>1698311</v>
      </c>
      <c r="E2854">
        <v>18</v>
      </c>
      <c r="F2854" s="2">
        <v>43360.53162037037</v>
      </c>
      <c r="G2854" t="s">
        <v>1124</v>
      </c>
    </row>
    <row r="2855" spans="1:7" x14ac:dyDescent="0.25">
      <c r="A2855" s="15" t="s">
        <v>5</v>
      </c>
      <c r="B2855" s="15">
        <v>197456</v>
      </c>
      <c r="C2855" s="15">
        <v>16</v>
      </c>
      <c r="D2855">
        <v>1698326</v>
      </c>
      <c r="E2855">
        <v>18</v>
      </c>
      <c r="F2855" s="2">
        <v>43360.531655092593</v>
      </c>
      <c r="G2855" t="s">
        <v>1222</v>
      </c>
    </row>
    <row r="2856" spans="1:7" x14ac:dyDescent="0.25">
      <c r="A2856" s="15" t="s">
        <v>5</v>
      </c>
      <c r="B2856" s="15">
        <v>197456</v>
      </c>
      <c r="C2856" s="15">
        <v>16</v>
      </c>
      <c r="D2856">
        <v>1698327</v>
      </c>
      <c r="E2856">
        <v>18</v>
      </c>
      <c r="F2856" s="2">
        <v>43360.531678240739</v>
      </c>
      <c r="G2856" t="s">
        <v>1120</v>
      </c>
    </row>
    <row r="2857" spans="1:7" x14ac:dyDescent="0.25">
      <c r="A2857" s="15" t="s">
        <v>12</v>
      </c>
      <c r="B2857" s="15">
        <v>172745</v>
      </c>
      <c r="C2857" s="15">
        <v>9</v>
      </c>
      <c r="D2857">
        <v>1702128</v>
      </c>
      <c r="E2857">
        <v>18</v>
      </c>
      <c r="F2857" s="2">
        <v>43361.442488425928</v>
      </c>
      <c r="G2857" t="s">
        <v>1196</v>
      </c>
    </row>
    <row r="2858" spans="1:7" x14ac:dyDescent="0.25">
      <c r="A2858" s="15" t="s">
        <v>12</v>
      </c>
      <c r="B2858" s="15">
        <v>172745</v>
      </c>
      <c r="C2858" s="15">
        <v>9</v>
      </c>
      <c r="D2858">
        <v>1702129</v>
      </c>
      <c r="E2858">
        <v>18</v>
      </c>
      <c r="F2858" s="2">
        <v>43361.442523148151</v>
      </c>
      <c r="G2858" t="s">
        <v>1128</v>
      </c>
    </row>
    <row r="2859" spans="1:7" x14ac:dyDescent="0.25">
      <c r="A2859" s="15" t="s">
        <v>12</v>
      </c>
      <c r="B2859" s="15">
        <v>172745</v>
      </c>
      <c r="C2859" s="15">
        <v>9</v>
      </c>
      <c r="D2859">
        <v>1702130</v>
      </c>
      <c r="E2859">
        <v>18</v>
      </c>
      <c r="F2859" s="2">
        <v>43361.442569444444</v>
      </c>
      <c r="G2859" t="s">
        <v>1198</v>
      </c>
    </row>
    <row r="2860" spans="1:7" x14ac:dyDescent="0.25">
      <c r="A2860" s="15" t="s">
        <v>12</v>
      </c>
      <c r="B2860" s="15">
        <v>174351</v>
      </c>
      <c r="C2860" s="15">
        <v>6</v>
      </c>
      <c r="D2860">
        <v>1702188</v>
      </c>
      <c r="E2860">
        <v>18</v>
      </c>
      <c r="F2860" s="2">
        <v>43361.442615740743</v>
      </c>
      <c r="G2860" t="s">
        <v>1125</v>
      </c>
    </row>
    <row r="2861" spans="1:7" x14ac:dyDescent="0.25">
      <c r="A2861" s="15" t="s">
        <v>12</v>
      </c>
      <c r="B2861" s="15">
        <v>174351</v>
      </c>
      <c r="C2861" s="15">
        <v>6</v>
      </c>
      <c r="D2861">
        <v>1702189</v>
      </c>
      <c r="E2861">
        <v>18</v>
      </c>
      <c r="F2861" s="2">
        <v>43361.442662037036</v>
      </c>
      <c r="G2861" t="s">
        <v>1165</v>
      </c>
    </row>
    <row r="2862" spans="1:7" x14ac:dyDescent="0.25">
      <c r="A2862" s="15" t="s">
        <v>12</v>
      </c>
      <c r="B2862" s="15">
        <v>184948</v>
      </c>
      <c r="C2862" s="15">
        <v>10</v>
      </c>
      <c r="D2862">
        <v>1701857</v>
      </c>
      <c r="E2862">
        <v>18</v>
      </c>
      <c r="F2862" s="2">
        <v>43361.442708333336</v>
      </c>
      <c r="G2862" t="s">
        <v>1319</v>
      </c>
    </row>
    <row r="2863" spans="1:7" x14ac:dyDescent="0.25">
      <c r="A2863" s="15" t="s">
        <v>12</v>
      </c>
      <c r="B2863" s="15">
        <v>184948</v>
      </c>
      <c r="C2863" s="15">
        <v>10</v>
      </c>
      <c r="D2863">
        <v>1701860</v>
      </c>
      <c r="E2863">
        <v>18</v>
      </c>
      <c r="F2863" s="2">
        <v>43361.442743055559</v>
      </c>
      <c r="G2863" t="s">
        <v>1139</v>
      </c>
    </row>
    <row r="2864" spans="1:7" x14ac:dyDescent="0.25">
      <c r="A2864" s="15" t="s">
        <v>12</v>
      </c>
      <c r="B2864" s="15">
        <v>184948</v>
      </c>
      <c r="C2864" s="15">
        <v>10</v>
      </c>
      <c r="D2864">
        <v>1701862</v>
      </c>
      <c r="E2864">
        <v>18</v>
      </c>
      <c r="F2864" s="2">
        <v>43361.442777777775</v>
      </c>
      <c r="G2864" t="s">
        <v>1333</v>
      </c>
    </row>
    <row r="2865" spans="1:7" x14ac:dyDescent="0.25">
      <c r="A2865" s="15" t="s">
        <v>12</v>
      </c>
      <c r="B2865" s="15">
        <v>184948</v>
      </c>
      <c r="C2865" s="15">
        <v>10</v>
      </c>
      <c r="D2865">
        <v>1701863</v>
      </c>
      <c r="E2865">
        <v>18</v>
      </c>
      <c r="F2865" s="2">
        <v>43361.442812499998</v>
      </c>
      <c r="G2865" t="s">
        <v>1354</v>
      </c>
    </row>
    <row r="2866" spans="1:7" x14ac:dyDescent="0.25">
      <c r="A2866" s="15" t="s">
        <v>12</v>
      </c>
      <c r="B2866" s="15">
        <v>184948</v>
      </c>
      <c r="C2866" s="15">
        <v>10</v>
      </c>
      <c r="D2866">
        <v>1701864</v>
      </c>
      <c r="E2866">
        <v>18</v>
      </c>
      <c r="F2866" s="2">
        <v>43361.442870370367</v>
      </c>
      <c r="G2866" t="s">
        <v>1339</v>
      </c>
    </row>
    <row r="2867" spans="1:7" x14ac:dyDescent="0.25">
      <c r="A2867" s="15" t="s">
        <v>12</v>
      </c>
      <c r="B2867" s="15">
        <v>207503</v>
      </c>
      <c r="C2867" s="15">
        <v>11</v>
      </c>
      <c r="D2867">
        <v>1702051</v>
      </c>
      <c r="E2867">
        <v>18</v>
      </c>
      <c r="F2867" s="2">
        <v>43361.442916666667</v>
      </c>
      <c r="G2867" t="s">
        <v>1163</v>
      </c>
    </row>
    <row r="2868" spans="1:7" x14ac:dyDescent="0.25">
      <c r="A2868" s="15" t="s">
        <v>12</v>
      </c>
      <c r="B2868" s="15">
        <v>207503</v>
      </c>
      <c r="C2868" s="15">
        <v>11</v>
      </c>
      <c r="D2868">
        <v>1702052</v>
      </c>
      <c r="E2868">
        <v>18</v>
      </c>
      <c r="F2868" s="2">
        <v>43361.44295138889</v>
      </c>
      <c r="G2868" t="s">
        <v>1122</v>
      </c>
    </row>
    <row r="2869" spans="1:7" x14ac:dyDescent="0.25">
      <c r="A2869" s="15" t="s">
        <v>12</v>
      </c>
      <c r="B2869" s="15">
        <v>207503</v>
      </c>
      <c r="C2869" s="15">
        <v>11</v>
      </c>
      <c r="D2869">
        <v>1702053</v>
      </c>
      <c r="E2869">
        <v>18</v>
      </c>
      <c r="F2869" s="2">
        <v>43361.442986111113</v>
      </c>
      <c r="G2869" t="s">
        <v>1165</v>
      </c>
    </row>
    <row r="2870" spans="1:7" x14ac:dyDescent="0.25">
      <c r="A2870" s="15" t="s">
        <v>12</v>
      </c>
      <c r="B2870" s="15">
        <v>207503</v>
      </c>
      <c r="C2870" s="15">
        <v>11</v>
      </c>
      <c r="D2870">
        <v>1702054</v>
      </c>
      <c r="E2870">
        <v>18</v>
      </c>
      <c r="F2870" s="2">
        <v>43361.443032407406</v>
      </c>
      <c r="G2870" t="s">
        <v>1340</v>
      </c>
    </row>
    <row r="2871" spans="1:7" x14ac:dyDescent="0.25">
      <c r="A2871" s="15" t="s">
        <v>12</v>
      </c>
      <c r="B2871" s="15">
        <v>207503</v>
      </c>
      <c r="C2871" s="15">
        <v>11</v>
      </c>
      <c r="D2871">
        <v>1702055</v>
      </c>
      <c r="E2871">
        <v>18</v>
      </c>
      <c r="F2871" s="2">
        <v>43361.443067129629</v>
      </c>
      <c r="G2871" t="s">
        <v>1226</v>
      </c>
    </row>
    <row r="2872" spans="1:7" x14ac:dyDescent="0.25">
      <c r="A2872" s="15" t="s">
        <v>12</v>
      </c>
      <c r="B2872" s="15">
        <v>268685</v>
      </c>
      <c r="C2872" s="15">
        <v>14</v>
      </c>
      <c r="D2872">
        <v>1701826</v>
      </c>
      <c r="E2872">
        <v>18</v>
      </c>
      <c r="F2872" s="2">
        <v>43361.443101851852</v>
      </c>
      <c r="G2872" t="s">
        <v>1123</v>
      </c>
    </row>
    <row r="2873" spans="1:7" x14ac:dyDescent="0.25">
      <c r="A2873" s="15" t="s">
        <v>12</v>
      </c>
      <c r="B2873" s="15">
        <v>268685</v>
      </c>
      <c r="C2873" s="15">
        <v>14</v>
      </c>
      <c r="D2873">
        <v>1701827</v>
      </c>
      <c r="E2873">
        <v>18</v>
      </c>
      <c r="F2873" s="2">
        <v>43361.443136574075</v>
      </c>
      <c r="G2873" t="s">
        <v>1120</v>
      </c>
    </row>
    <row r="2874" spans="1:7" x14ac:dyDescent="0.25">
      <c r="A2874" s="15" t="s">
        <v>12</v>
      </c>
      <c r="B2874" s="15">
        <v>268685</v>
      </c>
      <c r="C2874" s="15">
        <v>14</v>
      </c>
      <c r="D2874">
        <v>1701828</v>
      </c>
      <c r="E2874">
        <v>18</v>
      </c>
      <c r="F2874" s="2">
        <v>43361.443171296298</v>
      </c>
      <c r="G2874" t="s">
        <v>1124</v>
      </c>
    </row>
    <row r="2875" spans="1:7" x14ac:dyDescent="0.25">
      <c r="A2875" s="15" t="s">
        <v>12</v>
      </c>
      <c r="B2875" s="15">
        <v>268685</v>
      </c>
      <c r="C2875" s="15">
        <v>14</v>
      </c>
      <c r="D2875">
        <v>1701829</v>
      </c>
      <c r="E2875">
        <v>18</v>
      </c>
      <c r="F2875" s="2">
        <v>43361.44321759259</v>
      </c>
      <c r="G2875" t="s">
        <v>1252</v>
      </c>
    </row>
    <row r="2876" spans="1:7" x14ac:dyDescent="0.25">
      <c r="A2876" s="15" t="s">
        <v>12</v>
      </c>
      <c r="B2876" s="15">
        <v>299551</v>
      </c>
      <c r="C2876" s="15">
        <v>16</v>
      </c>
      <c r="D2876">
        <v>1702078</v>
      </c>
      <c r="E2876">
        <v>18</v>
      </c>
      <c r="F2876" s="2">
        <v>43361.443252314813</v>
      </c>
      <c r="G2876" t="s">
        <v>1122</v>
      </c>
    </row>
    <row r="2877" spans="1:7" x14ac:dyDescent="0.25">
      <c r="A2877" s="15" t="s">
        <v>12</v>
      </c>
      <c r="B2877" s="15">
        <v>299551</v>
      </c>
      <c r="C2877" s="15">
        <v>16</v>
      </c>
      <c r="D2877">
        <v>1702080</v>
      </c>
      <c r="E2877">
        <v>18</v>
      </c>
      <c r="F2877" s="2">
        <v>43361.443287037036</v>
      </c>
      <c r="G2877" t="s">
        <v>1163</v>
      </c>
    </row>
    <row r="2878" spans="1:7" x14ac:dyDescent="0.25">
      <c r="A2878" s="15" t="s">
        <v>12</v>
      </c>
      <c r="B2878" s="15">
        <v>301370</v>
      </c>
      <c r="C2878" s="15">
        <v>16</v>
      </c>
      <c r="D2878">
        <v>1701978</v>
      </c>
      <c r="E2878">
        <v>18</v>
      </c>
      <c r="F2878" s="2">
        <v>43361.44332175926</v>
      </c>
      <c r="G2878" t="s">
        <v>1240</v>
      </c>
    </row>
    <row r="2879" spans="1:7" x14ac:dyDescent="0.25">
      <c r="A2879" s="15" t="s">
        <v>12</v>
      </c>
      <c r="B2879" s="15">
        <v>301370</v>
      </c>
      <c r="C2879" s="15">
        <v>16</v>
      </c>
      <c r="D2879">
        <v>1701979</v>
      </c>
      <c r="E2879">
        <v>18</v>
      </c>
      <c r="F2879" s="2">
        <v>43361.443356481483</v>
      </c>
      <c r="G2879" t="s">
        <v>1284</v>
      </c>
    </row>
    <row r="2880" spans="1:7" x14ac:dyDescent="0.25">
      <c r="A2880" s="15" t="s">
        <v>12</v>
      </c>
      <c r="B2880" s="15">
        <v>301370</v>
      </c>
      <c r="C2880" s="15">
        <v>16</v>
      </c>
      <c r="D2880">
        <v>1701980</v>
      </c>
      <c r="E2880">
        <v>18</v>
      </c>
      <c r="F2880" s="2">
        <v>43361.443391203706</v>
      </c>
      <c r="G2880" t="s">
        <v>1313</v>
      </c>
    </row>
    <row r="2881" spans="1:7" x14ac:dyDescent="0.25">
      <c r="A2881" s="15" t="s">
        <v>12</v>
      </c>
      <c r="B2881" s="15">
        <v>324220</v>
      </c>
      <c r="C2881" s="15">
        <v>18</v>
      </c>
      <c r="D2881">
        <v>1701778</v>
      </c>
      <c r="E2881">
        <v>18</v>
      </c>
      <c r="F2881" s="2">
        <v>43361.443425925929</v>
      </c>
      <c r="G2881" t="s">
        <v>1228</v>
      </c>
    </row>
    <row r="2882" spans="1:7" x14ac:dyDescent="0.25">
      <c r="A2882" s="15" t="s">
        <v>33</v>
      </c>
      <c r="B2882" s="15">
        <v>197739</v>
      </c>
      <c r="C2882" s="15">
        <v>1</v>
      </c>
      <c r="D2882">
        <v>1701755</v>
      </c>
      <c r="E2882">
        <v>18</v>
      </c>
      <c r="F2882" s="2">
        <v>43361.443460648145</v>
      </c>
      <c r="G2882" t="s">
        <v>1144</v>
      </c>
    </row>
    <row r="2883" spans="1:7" x14ac:dyDescent="0.25">
      <c r="A2883" s="15" t="s">
        <v>33</v>
      </c>
      <c r="B2883" s="15">
        <v>197739</v>
      </c>
      <c r="C2883" s="15">
        <v>1</v>
      </c>
      <c r="D2883">
        <v>1701756</v>
      </c>
      <c r="E2883">
        <v>18</v>
      </c>
      <c r="F2883" s="2">
        <v>43361.443506944444</v>
      </c>
      <c r="G2883" t="s">
        <v>1227</v>
      </c>
    </row>
    <row r="2884" spans="1:7" x14ac:dyDescent="0.25">
      <c r="A2884" s="15" t="s">
        <v>33</v>
      </c>
      <c r="B2884" s="15">
        <v>197739</v>
      </c>
      <c r="C2884" s="15">
        <v>1</v>
      </c>
      <c r="D2884">
        <v>1701757</v>
      </c>
      <c r="E2884">
        <v>18</v>
      </c>
      <c r="F2884" s="2">
        <v>43361.443541666667</v>
      </c>
      <c r="G2884" t="s">
        <v>1167</v>
      </c>
    </row>
    <row r="2885" spans="1:7" x14ac:dyDescent="0.25">
      <c r="A2885" s="15" t="s">
        <v>12</v>
      </c>
      <c r="B2885" s="15">
        <v>265564</v>
      </c>
      <c r="C2885" s="15">
        <v>14</v>
      </c>
      <c r="D2885">
        <v>1702612</v>
      </c>
      <c r="E2885">
        <v>18</v>
      </c>
      <c r="F2885" s="2">
        <v>43361.83761574074</v>
      </c>
      <c r="G2885" t="s">
        <v>1123</v>
      </c>
    </row>
    <row r="2886" spans="1:7" x14ac:dyDescent="0.25">
      <c r="A2886" s="15" t="s">
        <v>12</v>
      </c>
      <c r="B2886" s="15">
        <v>265564</v>
      </c>
      <c r="C2886" s="15">
        <v>14</v>
      </c>
      <c r="D2886">
        <v>1702613</v>
      </c>
      <c r="E2886">
        <v>18</v>
      </c>
      <c r="F2886" s="2">
        <v>43361.83766203704</v>
      </c>
      <c r="G2886" t="s">
        <v>1120</v>
      </c>
    </row>
    <row r="2887" spans="1:7" x14ac:dyDescent="0.25">
      <c r="A2887" s="15" t="s">
        <v>12</v>
      </c>
      <c r="B2887" s="15">
        <v>265564</v>
      </c>
      <c r="C2887" s="15">
        <v>14</v>
      </c>
      <c r="D2887">
        <v>1702614</v>
      </c>
      <c r="E2887">
        <v>18</v>
      </c>
      <c r="F2887" s="2">
        <v>43361.837696759256</v>
      </c>
      <c r="G2887" t="s">
        <v>1251</v>
      </c>
    </row>
  </sheetData>
  <sortState ref="A3:G2887">
    <sortCondition ref="F3"/>
  </sortState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0E6F-CC5F-4302-8705-A42007F101B0}">
  <dimension ref="A1:H6"/>
  <sheetViews>
    <sheetView workbookViewId="0">
      <selection activeCell="I1" sqref="I1"/>
    </sheetView>
  </sheetViews>
  <sheetFormatPr baseColWidth="10" defaultRowHeight="15" x14ac:dyDescent="0.25"/>
  <cols>
    <col min="1" max="1" width="10.85546875" bestFit="1" customWidth="1"/>
    <col min="2" max="2" width="14.7109375" bestFit="1" customWidth="1"/>
    <col min="3" max="3" width="12.7109375" bestFit="1" customWidth="1"/>
    <col min="4" max="4" width="20.140625" bestFit="1" customWidth="1"/>
    <col min="5" max="5" width="9" bestFit="1" customWidth="1"/>
    <col min="6" max="6" width="27.85546875" bestFit="1" customWidth="1"/>
    <col min="7" max="7" width="25.5703125" bestFit="1" customWidth="1"/>
    <col min="8" max="8" width="15.42578125" bestFit="1" customWidth="1"/>
  </cols>
  <sheetData>
    <row r="1" spans="1:8" ht="98.25" customHeight="1" x14ac:dyDescent="0.25">
      <c r="A1" s="35" t="s">
        <v>1548</v>
      </c>
      <c r="B1" s="36"/>
      <c r="C1" s="36"/>
      <c r="D1" s="36"/>
      <c r="E1" s="36"/>
      <c r="F1" s="36"/>
      <c r="G1" s="36"/>
      <c r="H1" s="36"/>
    </row>
    <row r="2" spans="1:8" ht="30" x14ac:dyDescent="0.25">
      <c r="A2" s="13" t="s">
        <v>1516</v>
      </c>
      <c r="B2" s="13" t="s">
        <v>1517</v>
      </c>
      <c r="C2" s="13" t="s">
        <v>1518</v>
      </c>
      <c r="D2" s="13" t="s">
        <v>1521</v>
      </c>
      <c r="E2" s="13" t="s">
        <v>1522</v>
      </c>
      <c r="F2" s="13" t="s">
        <v>1523</v>
      </c>
      <c r="G2" s="13" t="s">
        <v>1546</v>
      </c>
      <c r="H2" s="13" t="s">
        <v>1547</v>
      </c>
    </row>
    <row r="3" spans="1:8" x14ac:dyDescent="0.25">
      <c r="A3" t="s">
        <v>12</v>
      </c>
      <c r="B3">
        <v>291343</v>
      </c>
      <c r="C3">
        <v>16</v>
      </c>
      <c r="D3">
        <v>10032990</v>
      </c>
      <c r="E3">
        <v>18</v>
      </c>
      <c r="F3" t="s">
        <v>1023</v>
      </c>
      <c r="G3" s="2">
        <v>43361.495856481481</v>
      </c>
      <c r="H3" t="s">
        <v>16</v>
      </c>
    </row>
    <row r="4" spans="1:8" x14ac:dyDescent="0.25">
      <c r="A4" t="s">
        <v>12</v>
      </c>
      <c r="B4">
        <v>247873</v>
      </c>
      <c r="C4">
        <v>13</v>
      </c>
      <c r="D4">
        <v>10036815</v>
      </c>
      <c r="E4">
        <v>18</v>
      </c>
      <c r="F4" t="s">
        <v>740</v>
      </c>
      <c r="G4" s="2">
        <v>43361.739722222221</v>
      </c>
      <c r="H4" t="s">
        <v>4</v>
      </c>
    </row>
    <row r="5" spans="1:8" x14ac:dyDescent="0.25">
      <c r="A5" t="s">
        <v>12</v>
      </c>
      <c r="B5">
        <v>246306</v>
      </c>
      <c r="C5">
        <v>12</v>
      </c>
      <c r="D5">
        <v>10028455</v>
      </c>
      <c r="E5">
        <v>18</v>
      </c>
      <c r="F5" t="s">
        <v>1004</v>
      </c>
      <c r="G5" s="2">
        <v>43361.370844907404</v>
      </c>
      <c r="H5" t="s">
        <v>16</v>
      </c>
    </row>
    <row r="6" spans="1:8" x14ac:dyDescent="0.25">
      <c r="A6" t="s">
        <v>12</v>
      </c>
      <c r="B6">
        <v>280901</v>
      </c>
      <c r="C6">
        <v>15</v>
      </c>
      <c r="D6">
        <v>10036048</v>
      </c>
      <c r="E6">
        <v>18</v>
      </c>
      <c r="F6" t="s">
        <v>887</v>
      </c>
      <c r="G6" s="2">
        <v>43361.110543981478</v>
      </c>
      <c r="H6" t="s">
        <v>4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8F748-D514-436B-84E2-03ABE12589A1}">
  <dimension ref="A1:N78"/>
  <sheetViews>
    <sheetView workbookViewId="0">
      <selection activeCell="K2" sqref="K2"/>
    </sheetView>
  </sheetViews>
  <sheetFormatPr baseColWidth="10" defaultRowHeight="15" x14ac:dyDescent="0.25"/>
  <cols>
    <col min="1" max="1" width="19.7109375" style="7" customWidth="1"/>
    <col min="2" max="2" width="21.28515625" style="7" customWidth="1"/>
    <col min="3" max="3" width="21" style="7" customWidth="1"/>
    <col min="4" max="4" width="6.28515625" bestFit="1" customWidth="1"/>
    <col min="5" max="5" width="7" bestFit="1" customWidth="1"/>
    <col min="6" max="6" width="7.140625" bestFit="1" customWidth="1"/>
    <col min="7" max="7" width="23.5703125" customWidth="1"/>
    <col min="8" max="8" width="14.42578125" bestFit="1" customWidth="1"/>
    <col min="9" max="9" width="11.7109375" bestFit="1" customWidth="1"/>
    <col min="10" max="10" width="5.140625" bestFit="1" customWidth="1"/>
    <col min="11" max="11" width="27.140625" style="7" customWidth="1"/>
    <col min="12" max="12" width="15.7109375" bestFit="1" customWidth="1"/>
    <col min="13" max="13" width="15.42578125" bestFit="1" customWidth="1"/>
    <col min="14" max="14" width="18.7109375" bestFit="1" customWidth="1"/>
  </cols>
  <sheetData>
    <row r="1" spans="1:14" ht="115.5" customHeight="1" x14ac:dyDescent="0.25">
      <c r="A1" s="35" t="s">
        <v>1553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51" customHeight="1" x14ac:dyDescent="0.25">
      <c r="A2" s="13" t="s">
        <v>1399</v>
      </c>
      <c r="B2" s="13" t="s">
        <v>1400</v>
      </c>
      <c r="C2" s="13" t="s">
        <v>1401</v>
      </c>
      <c r="D2" s="13" t="s">
        <v>1516</v>
      </c>
      <c r="E2" s="13" t="s">
        <v>1517</v>
      </c>
      <c r="F2" s="13" t="s">
        <v>1518</v>
      </c>
      <c r="G2" s="13" t="s">
        <v>1402</v>
      </c>
      <c r="H2" s="13" t="s">
        <v>1549</v>
      </c>
      <c r="I2" s="13" t="s">
        <v>1521</v>
      </c>
      <c r="J2" s="13" t="s">
        <v>1522</v>
      </c>
      <c r="K2" s="13" t="s">
        <v>1523</v>
      </c>
      <c r="L2" s="13" t="s">
        <v>1546</v>
      </c>
      <c r="M2" s="13" t="s">
        <v>1547</v>
      </c>
      <c r="N2" s="13" t="s">
        <v>1550</v>
      </c>
    </row>
    <row r="3" spans="1:14" ht="30" x14ac:dyDescent="0.25">
      <c r="A3" s="7" t="s">
        <v>588</v>
      </c>
      <c r="B3" s="7" t="s">
        <v>1410</v>
      </c>
      <c r="C3" s="7" t="s">
        <v>588</v>
      </c>
      <c r="D3" t="s">
        <v>17</v>
      </c>
      <c r="E3">
        <v>144306</v>
      </c>
      <c r="F3">
        <v>1</v>
      </c>
      <c r="G3" t="s">
        <v>1407</v>
      </c>
      <c r="H3" t="s">
        <v>1405</v>
      </c>
      <c r="I3">
        <v>4508258</v>
      </c>
      <c r="J3">
        <v>15</v>
      </c>
      <c r="K3" s="7" t="s">
        <v>1414</v>
      </c>
      <c r="L3" s="2">
        <v>42242.739768518521</v>
      </c>
      <c r="M3" t="s">
        <v>4</v>
      </c>
      <c r="N3" s="2">
        <v>42257.408888888887</v>
      </c>
    </row>
    <row r="4" spans="1:14" ht="30" x14ac:dyDescent="0.25">
      <c r="A4" s="7" t="s">
        <v>588</v>
      </c>
      <c r="B4" s="7" t="s">
        <v>1406</v>
      </c>
      <c r="C4" s="7" t="s">
        <v>588</v>
      </c>
      <c r="D4" t="s">
        <v>17</v>
      </c>
      <c r="E4">
        <v>89767</v>
      </c>
      <c r="F4">
        <v>11</v>
      </c>
      <c r="G4" t="s">
        <v>1407</v>
      </c>
      <c r="H4" t="s">
        <v>1405</v>
      </c>
      <c r="I4">
        <v>4539939</v>
      </c>
      <c r="J4">
        <v>15</v>
      </c>
      <c r="K4" s="7" t="s">
        <v>674</v>
      </c>
      <c r="L4" s="2">
        <v>42249.44021990741</v>
      </c>
      <c r="M4" t="s">
        <v>4</v>
      </c>
      <c r="N4" s="2">
        <v>42250.327060185184</v>
      </c>
    </row>
    <row r="5" spans="1:14" ht="30" x14ac:dyDescent="0.25">
      <c r="A5" s="7" t="s">
        <v>588</v>
      </c>
      <c r="B5" s="7" t="s">
        <v>1410</v>
      </c>
      <c r="C5" s="7" t="s">
        <v>588</v>
      </c>
      <c r="D5" t="s">
        <v>17</v>
      </c>
      <c r="E5">
        <v>166066</v>
      </c>
      <c r="F5">
        <v>1</v>
      </c>
      <c r="G5" t="s">
        <v>1457</v>
      </c>
      <c r="H5" t="s">
        <v>1405</v>
      </c>
      <c r="I5">
        <v>4575557</v>
      </c>
      <c r="J5">
        <v>15</v>
      </c>
      <c r="K5" s="7" t="s">
        <v>674</v>
      </c>
      <c r="L5" s="2">
        <v>42256.906018518515</v>
      </c>
      <c r="M5" t="s">
        <v>4</v>
      </c>
      <c r="N5" s="2">
        <v>42258.460277777776</v>
      </c>
    </row>
    <row r="6" spans="1:14" ht="30" x14ac:dyDescent="0.25">
      <c r="A6" s="7" t="s">
        <v>588</v>
      </c>
      <c r="B6" s="7" t="s">
        <v>1406</v>
      </c>
      <c r="C6" s="7" t="s">
        <v>588</v>
      </c>
      <c r="D6" t="s">
        <v>17</v>
      </c>
      <c r="E6">
        <v>89767</v>
      </c>
      <c r="F6">
        <v>13</v>
      </c>
      <c r="G6" t="s">
        <v>1407</v>
      </c>
      <c r="H6" t="s">
        <v>1405</v>
      </c>
      <c r="I6">
        <v>4615498</v>
      </c>
      <c r="J6">
        <v>15</v>
      </c>
      <c r="K6" s="7" t="s">
        <v>1416</v>
      </c>
      <c r="L6" s="2">
        <v>42267.775243055556</v>
      </c>
      <c r="M6" t="s">
        <v>4</v>
      </c>
      <c r="N6" s="2">
        <v>42268.435960648145</v>
      </c>
    </row>
    <row r="7" spans="1:14" ht="30" x14ac:dyDescent="0.25">
      <c r="A7" s="7" t="s">
        <v>588</v>
      </c>
      <c r="B7" s="7" t="s">
        <v>1410</v>
      </c>
      <c r="C7" s="7" t="s">
        <v>588</v>
      </c>
      <c r="D7" t="s">
        <v>37</v>
      </c>
      <c r="E7">
        <v>4525</v>
      </c>
      <c r="F7">
        <v>15</v>
      </c>
      <c r="G7" t="s">
        <v>1457</v>
      </c>
      <c r="H7" t="s">
        <v>1408</v>
      </c>
      <c r="I7">
        <v>4648157</v>
      </c>
      <c r="J7">
        <v>15</v>
      </c>
      <c r="K7" s="7" t="s">
        <v>1463</v>
      </c>
      <c r="L7" s="2">
        <v>42272.517199074071</v>
      </c>
      <c r="M7" t="s">
        <v>16</v>
      </c>
      <c r="N7" s="2">
        <v>42276.435659722221</v>
      </c>
    </row>
    <row r="8" spans="1:14" ht="30" x14ac:dyDescent="0.25">
      <c r="A8" s="7" t="s">
        <v>588</v>
      </c>
      <c r="B8" s="7" t="s">
        <v>1410</v>
      </c>
      <c r="C8" s="7" t="s">
        <v>588</v>
      </c>
      <c r="D8" t="s">
        <v>37</v>
      </c>
      <c r="E8">
        <v>4526</v>
      </c>
      <c r="F8">
        <v>15</v>
      </c>
      <c r="G8" t="s">
        <v>1457</v>
      </c>
      <c r="H8" t="s">
        <v>1408</v>
      </c>
      <c r="I8">
        <v>4648156</v>
      </c>
      <c r="J8">
        <v>15</v>
      </c>
      <c r="K8" s="7" t="s">
        <v>1463</v>
      </c>
      <c r="L8" s="2">
        <v>42272.517199074071</v>
      </c>
      <c r="M8" t="s">
        <v>16</v>
      </c>
      <c r="N8" s="2">
        <v>42276.435659722221</v>
      </c>
    </row>
    <row r="9" spans="1:14" ht="30" x14ac:dyDescent="0.25">
      <c r="A9" s="7" t="s">
        <v>588</v>
      </c>
      <c r="B9" s="7" t="s">
        <v>1406</v>
      </c>
      <c r="C9" s="7" t="s">
        <v>588</v>
      </c>
      <c r="D9" t="s">
        <v>17</v>
      </c>
      <c r="E9">
        <v>89767</v>
      </c>
      <c r="F9">
        <v>14</v>
      </c>
      <c r="G9" t="s">
        <v>1407</v>
      </c>
      <c r="H9" t="s">
        <v>1405</v>
      </c>
      <c r="I9">
        <v>4676889</v>
      </c>
      <c r="J9">
        <v>15</v>
      </c>
      <c r="K9" s="7" t="s">
        <v>1415</v>
      </c>
      <c r="L9" s="2">
        <v>42278.725925925923</v>
      </c>
      <c r="M9" t="s">
        <v>4</v>
      </c>
      <c r="N9" s="2">
        <v>42282.341527777775</v>
      </c>
    </row>
    <row r="10" spans="1:14" ht="30" x14ac:dyDescent="0.25">
      <c r="A10" s="7" t="s">
        <v>588</v>
      </c>
      <c r="B10" s="7" t="s">
        <v>1410</v>
      </c>
      <c r="C10" s="7" t="s">
        <v>588</v>
      </c>
      <c r="D10" t="s">
        <v>37</v>
      </c>
      <c r="E10">
        <v>6576</v>
      </c>
      <c r="F10">
        <v>15</v>
      </c>
      <c r="G10" t="s">
        <v>1443</v>
      </c>
      <c r="H10" t="s">
        <v>1408</v>
      </c>
      <c r="I10">
        <v>5002030</v>
      </c>
      <c r="J10">
        <v>15</v>
      </c>
      <c r="K10" s="7" t="s">
        <v>1451</v>
      </c>
      <c r="L10" s="2">
        <v>42354.549722222226</v>
      </c>
      <c r="M10" t="s">
        <v>4</v>
      </c>
      <c r="N10" s="2">
        <v>42355.389050925929</v>
      </c>
    </row>
    <row r="11" spans="1:14" ht="30" x14ac:dyDescent="0.25">
      <c r="A11" s="7" t="s">
        <v>588</v>
      </c>
      <c r="B11" s="7" t="s">
        <v>1406</v>
      </c>
      <c r="C11" s="7" t="s">
        <v>588</v>
      </c>
      <c r="D11" t="s">
        <v>17</v>
      </c>
      <c r="E11">
        <v>4367</v>
      </c>
      <c r="F11">
        <v>1</v>
      </c>
      <c r="G11" t="s">
        <v>1443</v>
      </c>
      <c r="H11" t="s">
        <v>1405</v>
      </c>
      <c r="I11">
        <v>5015446</v>
      </c>
      <c r="J11">
        <v>15</v>
      </c>
      <c r="K11" s="7" t="s">
        <v>1450</v>
      </c>
      <c r="L11" s="2">
        <v>42356.427395833336</v>
      </c>
      <c r="M11" t="s">
        <v>4</v>
      </c>
      <c r="N11" s="2">
        <v>42367.463946759257</v>
      </c>
    </row>
    <row r="12" spans="1:14" ht="30" x14ac:dyDescent="0.25">
      <c r="A12" s="7" t="s">
        <v>588</v>
      </c>
      <c r="B12" s="7" t="s">
        <v>1410</v>
      </c>
      <c r="C12" s="7" t="s">
        <v>588</v>
      </c>
      <c r="D12" t="s">
        <v>17</v>
      </c>
      <c r="E12">
        <v>69527</v>
      </c>
      <c r="F12">
        <v>2</v>
      </c>
      <c r="G12" t="s">
        <v>1443</v>
      </c>
      <c r="H12" t="s">
        <v>1405</v>
      </c>
      <c r="I12">
        <v>5028403</v>
      </c>
      <c r="J12">
        <v>15</v>
      </c>
      <c r="K12" s="7" t="s">
        <v>1447</v>
      </c>
      <c r="L12" s="2">
        <v>42360.800474537034</v>
      </c>
      <c r="M12" t="s">
        <v>16</v>
      </c>
      <c r="N12" s="2">
        <v>42361.381956018522</v>
      </c>
    </row>
    <row r="13" spans="1:14" ht="30" x14ac:dyDescent="0.25">
      <c r="A13" s="7" t="s">
        <v>588</v>
      </c>
      <c r="B13" s="7" t="s">
        <v>1406</v>
      </c>
      <c r="C13" s="7" t="s">
        <v>588</v>
      </c>
      <c r="D13" t="s">
        <v>17</v>
      </c>
      <c r="E13">
        <v>603</v>
      </c>
      <c r="F13">
        <v>1</v>
      </c>
      <c r="G13" t="s">
        <v>1407</v>
      </c>
      <c r="H13" t="s">
        <v>1405</v>
      </c>
      <c r="I13">
        <v>5166410</v>
      </c>
      <c r="J13">
        <v>16</v>
      </c>
      <c r="K13" s="7" t="s">
        <v>1417</v>
      </c>
      <c r="L13" s="2">
        <v>42419.466377314813</v>
      </c>
      <c r="M13" t="s">
        <v>16</v>
      </c>
      <c r="N13" s="2">
        <v>42423.442685185182</v>
      </c>
    </row>
    <row r="14" spans="1:14" ht="30" x14ac:dyDescent="0.25">
      <c r="A14" s="7" t="s">
        <v>588</v>
      </c>
      <c r="B14" s="7" t="s">
        <v>1406</v>
      </c>
      <c r="C14" s="7" t="s">
        <v>588</v>
      </c>
      <c r="D14" t="s">
        <v>17</v>
      </c>
      <c r="E14">
        <v>149549</v>
      </c>
      <c r="F14">
        <v>5</v>
      </c>
      <c r="G14" t="s">
        <v>1443</v>
      </c>
      <c r="H14" t="s">
        <v>1405</v>
      </c>
      <c r="I14">
        <v>5410232</v>
      </c>
      <c r="J14">
        <v>16</v>
      </c>
      <c r="K14" s="7" t="s">
        <v>1448</v>
      </c>
      <c r="L14" s="2">
        <v>42472.384814814817</v>
      </c>
      <c r="M14" t="s">
        <v>16</v>
      </c>
      <c r="N14" s="2">
        <v>42479.4141087963</v>
      </c>
    </row>
    <row r="15" spans="1:14" ht="30" x14ac:dyDescent="0.25">
      <c r="A15" s="7" t="s">
        <v>588</v>
      </c>
      <c r="B15" s="7" t="s">
        <v>1406</v>
      </c>
      <c r="C15" s="7" t="s">
        <v>588</v>
      </c>
      <c r="D15" t="s">
        <v>17</v>
      </c>
      <c r="E15">
        <v>117996</v>
      </c>
      <c r="F15">
        <v>1</v>
      </c>
      <c r="G15" t="s">
        <v>1419</v>
      </c>
      <c r="H15" t="s">
        <v>1405</v>
      </c>
      <c r="I15">
        <v>5486366</v>
      </c>
      <c r="J15">
        <v>16</v>
      </c>
      <c r="K15" s="7" t="s">
        <v>1421</v>
      </c>
      <c r="L15" s="2">
        <v>42486.471655092595</v>
      </c>
      <c r="M15" t="s">
        <v>4</v>
      </c>
      <c r="N15" s="2">
        <v>42487.484849537039</v>
      </c>
    </row>
    <row r="16" spans="1:14" ht="30" x14ac:dyDescent="0.25">
      <c r="A16" s="7" t="s">
        <v>588</v>
      </c>
      <c r="B16" s="7" t="s">
        <v>1406</v>
      </c>
      <c r="C16" s="7" t="s">
        <v>588</v>
      </c>
      <c r="D16" t="s">
        <v>17</v>
      </c>
      <c r="E16">
        <v>117996</v>
      </c>
      <c r="F16">
        <v>2</v>
      </c>
      <c r="G16" t="s">
        <v>1419</v>
      </c>
      <c r="H16" t="s">
        <v>1405</v>
      </c>
      <c r="I16">
        <v>5500360</v>
      </c>
      <c r="J16">
        <v>16</v>
      </c>
      <c r="K16" s="7" t="s">
        <v>1420</v>
      </c>
      <c r="L16" s="2">
        <v>42488.524583333332</v>
      </c>
      <c r="M16" t="s">
        <v>4</v>
      </c>
      <c r="N16" s="2">
        <v>42489.324513888889</v>
      </c>
    </row>
    <row r="17" spans="1:14" ht="30" x14ac:dyDescent="0.25">
      <c r="A17" s="7" t="s">
        <v>588</v>
      </c>
      <c r="B17" s="7" t="s">
        <v>1403</v>
      </c>
      <c r="C17" s="7" t="s">
        <v>588</v>
      </c>
      <c r="D17" t="s">
        <v>17</v>
      </c>
      <c r="E17">
        <v>97836</v>
      </c>
      <c r="F17">
        <v>1</v>
      </c>
      <c r="G17" t="s">
        <v>1407</v>
      </c>
      <c r="H17" t="s">
        <v>1405</v>
      </c>
      <c r="I17">
        <v>5597845</v>
      </c>
      <c r="J17">
        <v>16</v>
      </c>
      <c r="K17" s="7" t="s">
        <v>1414</v>
      </c>
      <c r="L17" s="2">
        <v>42509.809004629627</v>
      </c>
      <c r="M17" t="s">
        <v>16</v>
      </c>
      <c r="N17" s="2">
        <v>42514.462013888886</v>
      </c>
    </row>
    <row r="18" spans="1:14" ht="30" x14ac:dyDescent="0.25">
      <c r="A18" s="7" t="s">
        <v>588</v>
      </c>
      <c r="B18" s="7" t="s">
        <v>1406</v>
      </c>
      <c r="C18" s="7" t="s">
        <v>588</v>
      </c>
      <c r="D18" t="s">
        <v>17</v>
      </c>
      <c r="E18">
        <v>162464</v>
      </c>
      <c r="F18">
        <v>4</v>
      </c>
      <c r="G18" t="s">
        <v>1443</v>
      </c>
      <c r="H18" t="s">
        <v>1408</v>
      </c>
      <c r="I18">
        <v>5618005</v>
      </c>
      <c r="J18">
        <v>16</v>
      </c>
      <c r="K18" s="7" t="s">
        <v>1444</v>
      </c>
      <c r="L18" s="2">
        <v>42514.480844907404</v>
      </c>
      <c r="M18" t="s">
        <v>16</v>
      </c>
      <c r="N18" s="2">
        <v>42517.436053240737</v>
      </c>
    </row>
    <row r="19" spans="1:14" ht="30" x14ac:dyDescent="0.25">
      <c r="A19" s="7" t="s">
        <v>588</v>
      </c>
      <c r="B19" s="7" t="s">
        <v>1406</v>
      </c>
      <c r="C19" s="7" t="s">
        <v>588</v>
      </c>
      <c r="D19" t="s">
        <v>17</v>
      </c>
      <c r="E19">
        <v>78568</v>
      </c>
      <c r="F19">
        <v>3</v>
      </c>
      <c r="G19" t="s">
        <v>1407</v>
      </c>
      <c r="H19" t="s">
        <v>1405</v>
      </c>
      <c r="I19">
        <v>5625772</v>
      </c>
      <c r="J19">
        <v>16</v>
      </c>
      <c r="K19" s="7" t="s">
        <v>1413</v>
      </c>
      <c r="L19" s="2">
        <v>42516.812048611115</v>
      </c>
      <c r="M19" t="s">
        <v>4</v>
      </c>
      <c r="N19" s="2">
        <v>42517.436041666668</v>
      </c>
    </row>
    <row r="20" spans="1:14" ht="30" x14ac:dyDescent="0.25">
      <c r="A20" s="7" t="s">
        <v>588</v>
      </c>
      <c r="B20" s="7" t="s">
        <v>1403</v>
      </c>
      <c r="C20" s="7" t="s">
        <v>588</v>
      </c>
      <c r="D20" t="s">
        <v>17</v>
      </c>
      <c r="E20">
        <v>117996</v>
      </c>
      <c r="F20">
        <v>3</v>
      </c>
      <c r="G20" t="s">
        <v>1407</v>
      </c>
      <c r="H20" t="s">
        <v>1405</v>
      </c>
      <c r="I20">
        <v>5641276</v>
      </c>
      <c r="J20">
        <v>16</v>
      </c>
      <c r="K20" s="7" t="s">
        <v>1418</v>
      </c>
      <c r="L20" s="2">
        <v>42520.464756944442</v>
      </c>
      <c r="M20" t="s">
        <v>4</v>
      </c>
      <c r="N20" s="2">
        <v>42521.335810185185</v>
      </c>
    </row>
    <row r="21" spans="1:14" ht="30" x14ac:dyDescent="0.25">
      <c r="A21" s="7" t="s">
        <v>588</v>
      </c>
      <c r="B21" s="7" t="s">
        <v>1406</v>
      </c>
      <c r="C21" s="7" t="s">
        <v>588</v>
      </c>
      <c r="D21" t="s">
        <v>17</v>
      </c>
      <c r="E21">
        <v>162464</v>
      </c>
      <c r="F21">
        <v>6</v>
      </c>
      <c r="G21" t="s">
        <v>1407</v>
      </c>
      <c r="H21" t="s">
        <v>1408</v>
      </c>
      <c r="I21">
        <v>5693141</v>
      </c>
      <c r="J21">
        <v>16</v>
      </c>
      <c r="K21" s="7" t="s">
        <v>1409</v>
      </c>
      <c r="L21" s="2">
        <v>42529.754733796297</v>
      </c>
      <c r="M21" t="s">
        <v>4</v>
      </c>
      <c r="N21" s="2">
        <v>42534.525312500002</v>
      </c>
    </row>
    <row r="22" spans="1:14" ht="30" x14ac:dyDescent="0.25">
      <c r="A22" s="7" t="s">
        <v>588</v>
      </c>
      <c r="B22" s="7" t="s">
        <v>1403</v>
      </c>
      <c r="C22" s="7" t="s">
        <v>588</v>
      </c>
      <c r="D22" t="s">
        <v>17</v>
      </c>
      <c r="E22">
        <v>144170</v>
      </c>
      <c r="F22">
        <v>1</v>
      </c>
      <c r="G22" t="s">
        <v>1443</v>
      </c>
      <c r="H22" t="s">
        <v>1405</v>
      </c>
      <c r="I22">
        <v>5730067</v>
      </c>
      <c r="J22">
        <v>16</v>
      </c>
      <c r="K22" s="7" t="s">
        <v>1449</v>
      </c>
      <c r="L22" s="2">
        <v>42536.522986111115</v>
      </c>
      <c r="M22" t="s">
        <v>4</v>
      </c>
      <c r="N22" s="2">
        <v>42542.36215277778</v>
      </c>
    </row>
    <row r="23" spans="1:14" ht="30" x14ac:dyDescent="0.25">
      <c r="A23" s="7" t="s">
        <v>588</v>
      </c>
      <c r="B23" s="7" t="s">
        <v>1406</v>
      </c>
      <c r="C23" s="7" t="s">
        <v>588</v>
      </c>
      <c r="D23" t="s">
        <v>17</v>
      </c>
      <c r="E23">
        <v>117996</v>
      </c>
      <c r="F23">
        <v>4</v>
      </c>
      <c r="G23" t="s">
        <v>1419</v>
      </c>
      <c r="H23" t="s">
        <v>1405</v>
      </c>
      <c r="I23">
        <v>5768869</v>
      </c>
      <c r="J23">
        <v>16</v>
      </c>
      <c r="K23" s="7" t="s">
        <v>1422</v>
      </c>
      <c r="L23" s="2">
        <v>42545.835011574076</v>
      </c>
      <c r="M23" t="s">
        <v>4</v>
      </c>
      <c r="N23" s="2">
        <v>42550.391828703701</v>
      </c>
    </row>
    <row r="24" spans="1:14" ht="30" x14ac:dyDescent="0.25">
      <c r="A24" s="7" t="s">
        <v>588</v>
      </c>
      <c r="B24" s="7" t="s">
        <v>1406</v>
      </c>
      <c r="C24" s="7" t="s">
        <v>588</v>
      </c>
      <c r="D24" t="s">
        <v>62</v>
      </c>
      <c r="E24">
        <v>1641</v>
      </c>
      <c r="F24">
        <v>15</v>
      </c>
      <c r="G24" t="s">
        <v>1457</v>
      </c>
      <c r="H24" t="s">
        <v>1405</v>
      </c>
      <c r="I24">
        <v>5813764</v>
      </c>
      <c r="J24">
        <v>16</v>
      </c>
      <c r="K24" s="7" t="s">
        <v>1462</v>
      </c>
      <c r="L24" s="2">
        <v>42557.320092592592</v>
      </c>
      <c r="M24" t="s">
        <v>16</v>
      </c>
      <c r="N24" s="2">
        <v>42557.347638888888</v>
      </c>
    </row>
    <row r="25" spans="1:14" ht="30" x14ac:dyDescent="0.25">
      <c r="A25" s="7" t="s">
        <v>588</v>
      </c>
      <c r="B25" s="7" t="s">
        <v>1410</v>
      </c>
      <c r="C25" s="7" t="s">
        <v>588</v>
      </c>
      <c r="D25" t="s">
        <v>17</v>
      </c>
      <c r="E25">
        <v>156133</v>
      </c>
      <c r="F25">
        <v>10</v>
      </c>
      <c r="G25" t="s">
        <v>1429</v>
      </c>
      <c r="H25" t="s">
        <v>1405</v>
      </c>
      <c r="I25">
        <v>5892065</v>
      </c>
      <c r="J25">
        <v>16</v>
      </c>
      <c r="K25" s="7" t="s">
        <v>620</v>
      </c>
      <c r="L25" s="2">
        <v>42584.834085648145</v>
      </c>
      <c r="M25" t="s">
        <v>16</v>
      </c>
      <c r="N25" s="2">
        <v>42592.332268518519</v>
      </c>
    </row>
    <row r="26" spans="1:14" ht="45" x14ac:dyDescent="0.25">
      <c r="A26" s="7" t="s">
        <v>588</v>
      </c>
      <c r="B26" s="7" t="s">
        <v>1406</v>
      </c>
      <c r="C26" s="7" t="s">
        <v>588</v>
      </c>
      <c r="D26" t="s">
        <v>17</v>
      </c>
      <c r="E26">
        <v>117996</v>
      </c>
      <c r="F26">
        <v>5</v>
      </c>
      <c r="G26" t="s">
        <v>1419</v>
      </c>
      <c r="H26" t="s">
        <v>1405</v>
      </c>
      <c r="I26">
        <v>6035109</v>
      </c>
      <c r="J26">
        <v>16</v>
      </c>
      <c r="K26" s="7" t="s">
        <v>1423</v>
      </c>
      <c r="L26" s="2">
        <v>42614.525972222225</v>
      </c>
      <c r="M26" t="s">
        <v>4</v>
      </c>
      <c r="N26" s="2">
        <v>42615.411689814813</v>
      </c>
    </row>
    <row r="27" spans="1:14" ht="30" x14ac:dyDescent="0.25">
      <c r="A27" s="7" t="s">
        <v>588</v>
      </c>
      <c r="B27" s="7" t="s">
        <v>1403</v>
      </c>
      <c r="C27" s="7" t="s">
        <v>588</v>
      </c>
      <c r="D27" t="s">
        <v>17</v>
      </c>
      <c r="E27">
        <v>190162</v>
      </c>
      <c r="F27">
        <v>8</v>
      </c>
      <c r="G27" t="s">
        <v>1407</v>
      </c>
      <c r="H27" t="s">
        <v>1405</v>
      </c>
      <c r="I27">
        <v>6129969</v>
      </c>
      <c r="J27">
        <v>16</v>
      </c>
      <c r="K27" s="7" t="s">
        <v>1023</v>
      </c>
      <c r="L27" s="2">
        <v>42634.448993055557</v>
      </c>
      <c r="M27" t="s">
        <v>16</v>
      </c>
      <c r="N27" s="2">
        <v>42634.495104166665</v>
      </c>
    </row>
    <row r="28" spans="1:14" ht="30" x14ac:dyDescent="0.25">
      <c r="A28" s="7" t="s">
        <v>588</v>
      </c>
      <c r="B28" s="7" t="s">
        <v>1410</v>
      </c>
      <c r="C28" s="7" t="s">
        <v>588</v>
      </c>
      <c r="D28" t="s">
        <v>17</v>
      </c>
      <c r="E28">
        <v>148590</v>
      </c>
      <c r="F28">
        <v>1</v>
      </c>
      <c r="G28" t="s">
        <v>1407</v>
      </c>
      <c r="H28" t="s">
        <v>1405</v>
      </c>
      <c r="I28">
        <v>6133332</v>
      </c>
      <c r="J28">
        <v>16</v>
      </c>
      <c r="K28" s="7" t="s">
        <v>1411</v>
      </c>
      <c r="L28" s="2">
        <v>42634.526944444442</v>
      </c>
      <c r="M28" t="s">
        <v>4</v>
      </c>
      <c r="N28" s="2">
        <v>42636.419074074074</v>
      </c>
    </row>
    <row r="29" spans="1:14" ht="30" x14ac:dyDescent="0.25">
      <c r="A29" s="7" t="s">
        <v>588</v>
      </c>
      <c r="B29" s="7" t="s">
        <v>1403</v>
      </c>
      <c r="C29" s="7" t="s">
        <v>588</v>
      </c>
      <c r="D29" t="s">
        <v>17</v>
      </c>
      <c r="E29">
        <v>117996</v>
      </c>
      <c r="F29">
        <v>6</v>
      </c>
      <c r="G29" t="s">
        <v>1435</v>
      </c>
      <c r="H29" t="s">
        <v>1405</v>
      </c>
      <c r="I29">
        <v>6154406</v>
      </c>
      <c r="J29">
        <v>16</v>
      </c>
      <c r="K29" s="7" t="s">
        <v>1436</v>
      </c>
      <c r="L29" s="2">
        <v>42639.535104166665</v>
      </c>
      <c r="M29" t="s">
        <v>4</v>
      </c>
      <c r="N29" s="2">
        <v>42641.509016203701</v>
      </c>
    </row>
    <row r="30" spans="1:14" ht="30" x14ac:dyDescent="0.25">
      <c r="A30" s="7" t="s">
        <v>588</v>
      </c>
      <c r="B30" s="7" t="s">
        <v>1410</v>
      </c>
      <c r="C30" s="7" t="s">
        <v>588</v>
      </c>
      <c r="D30" t="s">
        <v>17</v>
      </c>
      <c r="E30">
        <v>148590</v>
      </c>
      <c r="F30">
        <v>3</v>
      </c>
      <c r="G30" t="s">
        <v>1407</v>
      </c>
      <c r="H30" t="s">
        <v>1405</v>
      </c>
      <c r="I30">
        <v>6163070</v>
      </c>
      <c r="J30">
        <v>16</v>
      </c>
      <c r="K30" s="7" t="s">
        <v>600</v>
      </c>
      <c r="L30" s="2">
        <v>42639.968819444446</v>
      </c>
      <c r="M30" t="s">
        <v>4</v>
      </c>
      <c r="N30" s="2">
        <v>42641.507060185184</v>
      </c>
    </row>
    <row r="31" spans="1:14" ht="30" x14ac:dyDescent="0.25">
      <c r="A31" s="7" t="s">
        <v>588</v>
      </c>
      <c r="B31" s="7" t="s">
        <v>1410</v>
      </c>
      <c r="C31" s="7" t="s">
        <v>588</v>
      </c>
      <c r="D31" t="s">
        <v>17</v>
      </c>
      <c r="E31">
        <v>144170</v>
      </c>
      <c r="F31">
        <v>3</v>
      </c>
      <c r="G31" t="s">
        <v>1425</v>
      </c>
      <c r="H31" t="s">
        <v>1405</v>
      </c>
      <c r="I31">
        <v>6158951</v>
      </c>
      <c r="J31">
        <v>16</v>
      </c>
      <c r="K31" s="7" t="s">
        <v>1426</v>
      </c>
      <c r="L31" s="2">
        <v>42640.4768287037</v>
      </c>
      <c r="M31" t="s">
        <v>16</v>
      </c>
      <c r="N31" s="2">
        <v>42641.505902777775</v>
      </c>
    </row>
    <row r="32" spans="1:14" ht="30" x14ac:dyDescent="0.25">
      <c r="A32" s="7" t="s">
        <v>588</v>
      </c>
      <c r="B32" s="7" t="s">
        <v>1403</v>
      </c>
      <c r="C32" s="7" t="s">
        <v>588</v>
      </c>
      <c r="D32" t="s">
        <v>17</v>
      </c>
      <c r="E32">
        <v>117996</v>
      </c>
      <c r="F32">
        <v>7</v>
      </c>
      <c r="G32" t="s">
        <v>1435</v>
      </c>
      <c r="H32" t="s">
        <v>1405</v>
      </c>
      <c r="I32">
        <v>6300611</v>
      </c>
      <c r="J32">
        <v>16</v>
      </c>
      <c r="K32" s="7" t="s">
        <v>1437</v>
      </c>
      <c r="L32" s="2">
        <v>42668.894375000003</v>
      </c>
      <c r="M32" t="s">
        <v>4</v>
      </c>
      <c r="N32" s="2">
        <v>42669.366539351853</v>
      </c>
    </row>
    <row r="33" spans="1:14" ht="30" x14ac:dyDescent="0.25">
      <c r="A33" s="7" t="s">
        <v>588</v>
      </c>
      <c r="B33" s="7" t="s">
        <v>1410</v>
      </c>
      <c r="C33" s="7" t="s">
        <v>588</v>
      </c>
      <c r="D33" t="s">
        <v>17</v>
      </c>
      <c r="E33">
        <v>172782</v>
      </c>
      <c r="F33">
        <v>4</v>
      </c>
      <c r="G33" t="s">
        <v>1457</v>
      </c>
      <c r="H33" t="s">
        <v>1405</v>
      </c>
      <c r="I33">
        <v>6328760</v>
      </c>
      <c r="J33">
        <v>16</v>
      </c>
      <c r="K33" s="7" t="s">
        <v>1459</v>
      </c>
      <c r="L33" s="2">
        <v>42674.460902777777</v>
      </c>
      <c r="M33" t="s">
        <v>4</v>
      </c>
      <c r="N33" s="2">
        <v>42692.493634259263</v>
      </c>
    </row>
    <row r="34" spans="1:14" ht="30" x14ac:dyDescent="0.25">
      <c r="A34" s="7" t="s">
        <v>588</v>
      </c>
      <c r="B34" s="7" t="s">
        <v>1410</v>
      </c>
      <c r="C34" s="7" t="s">
        <v>588</v>
      </c>
      <c r="D34" t="s">
        <v>17</v>
      </c>
      <c r="E34">
        <v>163856</v>
      </c>
      <c r="F34">
        <v>1</v>
      </c>
      <c r="G34" t="s">
        <v>1407</v>
      </c>
      <c r="H34" t="s">
        <v>1405</v>
      </c>
      <c r="I34">
        <v>6453105</v>
      </c>
      <c r="J34">
        <v>16</v>
      </c>
      <c r="K34" s="7" t="s">
        <v>1045</v>
      </c>
      <c r="L34" s="2">
        <v>42697.796782407408</v>
      </c>
      <c r="M34" t="s">
        <v>4</v>
      </c>
      <c r="N34" s="2">
        <v>42698.360983796294</v>
      </c>
    </row>
    <row r="35" spans="1:14" ht="30" x14ac:dyDescent="0.25">
      <c r="A35" s="7" t="s">
        <v>588</v>
      </c>
      <c r="B35" s="7" t="s">
        <v>1406</v>
      </c>
      <c r="C35" s="7" t="s">
        <v>588</v>
      </c>
      <c r="D35" t="s">
        <v>17</v>
      </c>
      <c r="E35">
        <v>194995</v>
      </c>
      <c r="F35">
        <v>1</v>
      </c>
      <c r="G35" t="s">
        <v>1419</v>
      </c>
      <c r="H35" t="s">
        <v>1405</v>
      </c>
      <c r="I35">
        <v>6468072</v>
      </c>
      <c r="J35">
        <v>16</v>
      </c>
      <c r="K35" s="7" t="s">
        <v>884</v>
      </c>
      <c r="L35" s="2">
        <v>42699.892245370371</v>
      </c>
      <c r="M35" t="s">
        <v>4</v>
      </c>
      <c r="N35" s="2">
        <v>42719.527685185189</v>
      </c>
    </row>
    <row r="36" spans="1:14" ht="30" x14ac:dyDescent="0.25">
      <c r="A36" s="7" t="s">
        <v>588</v>
      </c>
      <c r="B36" s="7" t="s">
        <v>1403</v>
      </c>
      <c r="C36" s="7" t="s">
        <v>588</v>
      </c>
      <c r="D36" t="s">
        <v>17</v>
      </c>
      <c r="E36">
        <v>190162</v>
      </c>
      <c r="F36">
        <v>10</v>
      </c>
      <c r="G36" t="s">
        <v>1407</v>
      </c>
      <c r="H36" t="s">
        <v>1405</v>
      </c>
      <c r="I36">
        <v>6591131</v>
      </c>
      <c r="J36">
        <v>16</v>
      </c>
      <c r="K36" s="7" t="s">
        <v>1023</v>
      </c>
      <c r="L36" s="2">
        <v>42730.388668981483</v>
      </c>
      <c r="M36" t="s">
        <v>16</v>
      </c>
      <c r="N36" s="2">
        <v>42730.428356481483</v>
      </c>
    </row>
    <row r="37" spans="1:14" ht="30" x14ac:dyDescent="0.25">
      <c r="A37" s="7" t="s">
        <v>588</v>
      </c>
      <c r="B37" s="7" t="s">
        <v>1406</v>
      </c>
      <c r="C37" s="7" t="s">
        <v>588</v>
      </c>
      <c r="D37" t="s">
        <v>17</v>
      </c>
      <c r="E37">
        <v>89767</v>
      </c>
      <c r="F37">
        <v>19</v>
      </c>
      <c r="G37" t="s">
        <v>1457</v>
      </c>
      <c r="H37" t="s">
        <v>1405</v>
      </c>
      <c r="I37">
        <v>6767545</v>
      </c>
      <c r="J37">
        <v>17</v>
      </c>
      <c r="K37" s="7" t="s">
        <v>1458</v>
      </c>
      <c r="L37" s="2">
        <v>42788.361331018517</v>
      </c>
      <c r="M37" t="s">
        <v>16</v>
      </c>
      <c r="N37" s="2">
        <v>42803.538483796299</v>
      </c>
    </row>
    <row r="38" spans="1:14" ht="45" x14ac:dyDescent="0.25">
      <c r="A38" s="7" t="s">
        <v>588</v>
      </c>
      <c r="B38" s="7" t="s">
        <v>1406</v>
      </c>
      <c r="C38" s="7" t="s">
        <v>588</v>
      </c>
      <c r="D38" t="s">
        <v>17</v>
      </c>
      <c r="E38">
        <v>89767</v>
      </c>
      <c r="F38">
        <v>20</v>
      </c>
      <c r="G38" t="s">
        <v>1457</v>
      </c>
      <c r="H38" t="s">
        <v>1405</v>
      </c>
      <c r="I38">
        <v>6847891</v>
      </c>
      <c r="J38">
        <v>17</v>
      </c>
      <c r="K38" s="7" t="s">
        <v>1460</v>
      </c>
      <c r="L38" s="2">
        <v>42802.35193287037</v>
      </c>
      <c r="M38" t="s">
        <v>16</v>
      </c>
      <c r="N38" s="2">
        <v>42803.540810185186</v>
      </c>
    </row>
    <row r="39" spans="1:14" ht="30" x14ac:dyDescent="0.25">
      <c r="A39" s="7" t="s">
        <v>588</v>
      </c>
      <c r="B39" s="7" t="s">
        <v>1410</v>
      </c>
      <c r="C39" s="7" t="s">
        <v>588</v>
      </c>
      <c r="D39" t="s">
        <v>17</v>
      </c>
      <c r="E39">
        <v>89767</v>
      </c>
      <c r="F39">
        <v>21</v>
      </c>
      <c r="G39" t="s">
        <v>1457</v>
      </c>
      <c r="H39" t="s">
        <v>1405</v>
      </c>
      <c r="I39">
        <v>6897201</v>
      </c>
      <c r="J39">
        <v>17</v>
      </c>
      <c r="K39" s="7" t="s">
        <v>1461</v>
      </c>
      <c r="L39" s="2">
        <v>42810.327256944445</v>
      </c>
      <c r="M39" t="s">
        <v>16</v>
      </c>
      <c r="N39" s="2">
        <v>42822.40525462963</v>
      </c>
    </row>
    <row r="40" spans="1:14" ht="45" x14ac:dyDescent="0.25">
      <c r="A40" s="7" t="s">
        <v>588</v>
      </c>
      <c r="B40" s="7" t="s">
        <v>1410</v>
      </c>
      <c r="C40" s="7" t="s">
        <v>588</v>
      </c>
      <c r="D40" t="s">
        <v>17</v>
      </c>
      <c r="E40">
        <v>92408</v>
      </c>
      <c r="F40">
        <v>1</v>
      </c>
      <c r="G40" t="s">
        <v>1440</v>
      </c>
      <c r="H40" t="s">
        <v>1405</v>
      </c>
      <c r="I40">
        <v>6998197</v>
      </c>
      <c r="J40">
        <v>17</v>
      </c>
      <c r="K40" s="7" t="s">
        <v>1442</v>
      </c>
      <c r="L40" s="2">
        <v>42828.71601851852</v>
      </c>
      <c r="M40" t="s">
        <v>16</v>
      </c>
      <c r="N40" s="2">
        <v>42830.493217592593</v>
      </c>
    </row>
    <row r="41" spans="1:14" ht="30" x14ac:dyDescent="0.25">
      <c r="A41" s="7" t="s">
        <v>588</v>
      </c>
      <c r="B41" s="7" t="s">
        <v>1406</v>
      </c>
      <c r="C41" s="7" t="s">
        <v>588</v>
      </c>
      <c r="D41" t="s">
        <v>17</v>
      </c>
      <c r="E41">
        <v>89767</v>
      </c>
      <c r="F41">
        <v>22</v>
      </c>
      <c r="G41" t="s">
        <v>1429</v>
      </c>
      <c r="H41" t="s">
        <v>1405</v>
      </c>
      <c r="I41">
        <v>7014443</v>
      </c>
      <c r="J41">
        <v>17</v>
      </c>
      <c r="K41" s="7" t="s">
        <v>1432</v>
      </c>
      <c r="L41" s="2">
        <v>42830.405231481483</v>
      </c>
      <c r="M41" t="s">
        <v>4</v>
      </c>
      <c r="N41" s="2">
        <v>42845.480115740742</v>
      </c>
    </row>
    <row r="42" spans="1:14" ht="30" x14ac:dyDescent="0.25">
      <c r="A42" s="7" t="s">
        <v>588</v>
      </c>
      <c r="B42" s="7" t="s">
        <v>1403</v>
      </c>
      <c r="C42" s="7" t="s">
        <v>588</v>
      </c>
      <c r="D42" t="s">
        <v>17</v>
      </c>
      <c r="E42">
        <v>205858</v>
      </c>
      <c r="F42">
        <v>1</v>
      </c>
      <c r="G42" t="s">
        <v>1407</v>
      </c>
      <c r="H42" t="s">
        <v>1405</v>
      </c>
      <c r="I42">
        <v>7107270</v>
      </c>
      <c r="J42">
        <v>17</v>
      </c>
      <c r="K42" s="7" t="s">
        <v>1412</v>
      </c>
      <c r="L42" s="2">
        <v>42849.907870370371</v>
      </c>
      <c r="M42" t="s">
        <v>4</v>
      </c>
      <c r="N42" s="2">
        <v>42850.495104166665</v>
      </c>
    </row>
    <row r="43" spans="1:14" ht="30" x14ac:dyDescent="0.25">
      <c r="A43" s="7" t="s">
        <v>588</v>
      </c>
      <c r="B43" s="7" t="s">
        <v>1410</v>
      </c>
      <c r="C43" s="7" t="s">
        <v>588</v>
      </c>
      <c r="D43" t="s">
        <v>17</v>
      </c>
      <c r="E43">
        <v>92408</v>
      </c>
      <c r="F43">
        <v>3</v>
      </c>
      <c r="G43" t="s">
        <v>1440</v>
      </c>
      <c r="H43" t="s">
        <v>1405</v>
      </c>
      <c r="I43">
        <v>7148905</v>
      </c>
      <c r="J43">
        <v>17</v>
      </c>
      <c r="K43" s="7" t="s">
        <v>1441</v>
      </c>
      <c r="L43" s="2">
        <v>42859.377557870372</v>
      </c>
      <c r="M43" t="s">
        <v>4</v>
      </c>
      <c r="N43" s="2">
        <v>42860.397627314815</v>
      </c>
    </row>
    <row r="44" spans="1:14" ht="30" x14ac:dyDescent="0.25">
      <c r="A44" s="7" t="s">
        <v>588</v>
      </c>
      <c r="B44" s="7" t="s">
        <v>1406</v>
      </c>
      <c r="C44" s="7" t="s">
        <v>588</v>
      </c>
      <c r="D44" t="s">
        <v>5</v>
      </c>
      <c r="E44">
        <v>83397</v>
      </c>
      <c r="F44">
        <v>10</v>
      </c>
      <c r="G44" t="s">
        <v>1429</v>
      </c>
      <c r="H44" t="s">
        <v>1405</v>
      </c>
      <c r="I44">
        <v>7158961</v>
      </c>
      <c r="J44">
        <v>17</v>
      </c>
      <c r="K44" s="7" t="s">
        <v>1434</v>
      </c>
      <c r="L44" s="2">
        <v>42863.035775462966</v>
      </c>
      <c r="M44" t="s">
        <v>16</v>
      </c>
      <c r="N44" s="2">
        <v>42865.406180555554</v>
      </c>
    </row>
    <row r="45" spans="1:14" ht="30" x14ac:dyDescent="0.25">
      <c r="A45" s="7" t="s">
        <v>588</v>
      </c>
      <c r="B45" s="7" t="s">
        <v>1406</v>
      </c>
      <c r="C45" s="7" t="s">
        <v>588</v>
      </c>
      <c r="D45" t="s">
        <v>17</v>
      </c>
      <c r="E45">
        <v>143243</v>
      </c>
      <c r="F45">
        <v>1</v>
      </c>
      <c r="G45" t="s">
        <v>1452</v>
      </c>
      <c r="H45" t="s">
        <v>1405</v>
      </c>
      <c r="I45">
        <v>7272830</v>
      </c>
      <c r="J45">
        <v>17</v>
      </c>
      <c r="K45" s="7" t="s">
        <v>1453</v>
      </c>
      <c r="L45" s="2">
        <v>42884.424224537041</v>
      </c>
      <c r="M45" t="s">
        <v>4</v>
      </c>
      <c r="N45" s="2">
        <v>42894.489189814813</v>
      </c>
    </row>
    <row r="46" spans="1:14" ht="30" x14ac:dyDescent="0.25">
      <c r="A46" s="7" t="s">
        <v>588</v>
      </c>
      <c r="B46" s="7" t="s">
        <v>1406</v>
      </c>
      <c r="C46" s="7" t="s">
        <v>588</v>
      </c>
      <c r="D46" t="s">
        <v>17</v>
      </c>
      <c r="E46">
        <v>119948</v>
      </c>
      <c r="F46">
        <v>3</v>
      </c>
      <c r="G46" t="s">
        <v>1429</v>
      </c>
      <c r="H46" t="s">
        <v>1405</v>
      </c>
      <c r="I46">
        <v>7547840</v>
      </c>
      <c r="J46">
        <v>17</v>
      </c>
      <c r="K46" s="7" t="s">
        <v>1430</v>
      </c>
      <c r="L46" s="2">
        <v>42941.398958333331</v>
      </c>
      <c r="M46" t="s">
        <v>4</v>
      </c>
      <c r="N46" s="2">
        <v>42942.49019675926</v>
      </c>
    </row>
    <row r="47" spans="1:14" ht="30" x14ac:dyDescent="0.25">
      <c r="A47" s="7" t="s">
        <v>588</v>
      </c>
      <c r="B47" s="7" t="s">
        <v>1403</v>
      </c>
      <c r="C47" s="7" t="s">
        <v>588</v>
      </c>
      <c r="D47" t="s">
        <v>17</v>
      </c>
      <c r="E47">
        <v>201928</v>
      </c>
      <c r="F47">
        <v>1</v>
      </c>
      <c r="G47" t="s">
        <v>1443</v>
      </c>
      <c r="H47" t="s">
        <v>1408</v>
      </c>
      <c r="I47">
        <v>7920716</v>
      </c>
      <c r="J47">
        <v>17</v>
      </c>
      <c r="K47" s="7" t="s">
        <v>1445</v>
      </c>
      <c r="L47" s="2">
        <v>43004.45208333333</v>
      </c>
      <c r="M47" t="s">
        <v>4</v>
      </c>
      <c r="N47" s="2">
        <v>43011.473263888889</v>
      </c>
    </row>
    <row r="48" spans="1:14" ht="30" x14ac:dyDescent="0.25">
      <c r="A48" s="7" t="s">
        <v>588</v>
      </c>
      <c r="B48" s="7" t="s">
        <v>1403</v>
      </c>
      <c r="C48" s="7" t="s">
        <v>588</v>
      </c>
      <c r="D48" t="s">
        <v>17</v>
      </c>
      <c r="E48">
        <v>71762</v>
      </c>
      <c r="F48">
        <v>9</v>
      </c>
      <c r="G48" t="s">
        <v>1443</v>
      </c>
      <c r="H48" t="s">
        <v>1405</v>
      </c>
      <c r="I48">
        <v>7956026</v>
      </c>
      <c r="J48">
        <v>17</v>
      </c>
      <c r="K48" s="7" t="s">
        <v>1446</v>
      </c>
      <c r="L48" s="2">
        <v>43010.905393518522</v>
      </c>
      <c r="M48" t="s">
        <v>16</v>
      </c>
      <c r="N48" s="2">
        <v>43013.394247685188</v>
      </c>
    </row>
    <row r="49" spans="1:14" ht="30" x14ac:dyDescent="0.25">
      <c r="A49" s="7" t="s">
        <v>588</v>
      </c>
      <c r="B49" s="7" t="s">
        <v>1403</v>
      </c>
      <c r="C49" s="7" t="s">
        <v>588</v>
      </c>
      <c r="D49" t="s">
        <v>17</v>
      </c>
      <c r="E49">
        <v>130918</v>
      </c>
      <c r="F49">
        <v>10</v>
      </c>
      <c r="G49" t="s">
        <v>1429</v>
      </c>
      <c r="H49" t="s">
        <v>1405</v>
      </c>
      <c r="I49">
        <v>8297709</v>
      </c>
      <c r="J49">
        <v>17</v>
      </c>
      <c r="K49" s="7" t="s">
        <v>1431</v>
      </c>
      <c r="L49" s="2">
        <v>43066.507615740738</v>
      </c>
      <c r="M49" t="s">
        <v>4</v>
      </c>
      <c r="N49" s="2">
        <v>43091.476342592592</v>
      </c>
    </row>
    <row r="50" spans="1:14" ht="45" x14ac:dyDescent="0.25">
      <c r="A50" s="7" t="s">
        <v>588</v>
      </c>
      <c r="B50" s="7" t="s">
        <v>1403</v>
      </c>
      <c r="C50" s="7" t="s">
        <v>588</v>
      </c>
      <c r="D50" t="s">
        <v>17</v>
      </c>
      <c r="E50">
        <v>213441</v>
      </c>
      <c r="F50">
        <v>1</v>
      </c>
      <c r="G50" t="s">
        <v>1438</v>
      </c>
      <c r="H50" t="s">
        <v>1405</v>
      </c>
      <c r="I50">
        <v>8608609</v>
      </c>
      <c r="J50">
        <v>18</v>
      </c>
      <c r="K50" s="7" t="s">
        <v>594</v>
      </c>
      <c r="L50" s="2">
        <v>43140.888865740744</v>
      </c>
      <c r="M50" t="s">
        <v>16</v>
      </c>
      <c r="N50" s="2">
        <v>43145.45752314815</v>
      </c>
    </row>
    <row r="51" spans="1:14" ht="30" x14ac:dyDescent="0.25">
      <c r="A51" s="7" t="s">
        <v>588</v>
      </c>
      <c r="B51" s="7" t="s">
        <v>1403</v>
      </c>
      <c r="C51" s="7" t="s">
        <v>588</v>
      </c>
      <c r="D51" t="s">
        <v>17</v>
      </c>
      <c r="E51">
        <v>71762</v>
      </c>
      <c r="F51">
        <v>14</v>
      </c>
      <c r="G51" t="s">
        <v>1454</v>
      </c>
      <c r="H51" t="s">
        <v>1405</v>
      </c>
      <c r="I51">
        <v>8779537</v>
      </c>
      <c r="J51">
        <v>18</v>
      </c>
      <c r="K51" s="7" t="s">
        <v>681</v>
      </c>
      <c r="L51" s="2">
        <v>43168.459745370368</v>
      </c>
      <c r="M51" t="s">
        <v>16</v>
      </c>
      <c r="N51" s="2">
        <v>43168.533460648148</v>
      </c>
    </row>
    <row r="52" spans="1:14" ht="30" x14ac:dyDescent="0.25">
      <c r="A52" s="7" t="s">
        <v>588</v>
      </c>
      <c r="B52" s="7" t="s">
        <v>1406</v>
      </c>
      <c r="C52" s="7" t="s">
        <v>588</v>
      </c>
      <c r="D52" t="s">
        <v>17</v>
      </c>
      <c r="E52">
        <v>71762</v>
      </c>
      <c r="F52">
        <v>15</v>
      </c>
      <c r="G52" t="s">
        <v>1424</v>
      </c>
      <c r="H52" t="s">
        <v>1405</v>
      </c>
      <c r="I52">
        <v>8795110</v>
      </c>
      <c r="J52">
        <v>18</v>
      </c>
      <c r="K52" s="7" t="s">
        <v>635</v>
      </c>
      <c r="L52" s="2">
        <v>43171.879791666666</v>
      </c>
      <c r="M52" t="s">
        <v>4</v>
      </c>
      <c r="N52" s="2">
        <v>43174.466296296298</v>
      </c>
    </row>
    <row r="53" spans="1:14" ht="30" x14ac:dyDescent="0.25">
      <c r="A53" s="7" t="s">
        <v>588</v>
      </c>
      <c r="B53" s="7" t="s">
        <v>1406</v>
      </c>
      <c r="C53" s="7" t="s">
        <v>588</v>
      </c>
      <c r="D53" t="s">
        <v>17</v>
      </c>
      <c r="E53">
        <v>71936</v>
      </c>
      <c r="F53">
        <v>4</v>
      </c>
      <c r="G53" t="s">
        <v>1419</v>
      </c>
      <c r="H53" t="s">
        <v>1405</v>
      </c>
      <c r="I53">
        <v>8847696</v>
      </c>
      <c r="J53">
        <v>18</v>
      </c>
      <c r="K53" s="7" t="s">
        <v>673</v>
      </c>
      <c r="L53" s="2">
        <v>43179.062326388892</v>
      </c>
      <c r="M53" t="s">
        <v>16</v>
      </c>
      <c r="N53" s="2">
        <v>43186.367731481485</v>
      </c>
    </row>
    <row r="54" spans="1:14" ht="30" x14ac:dyDescent="0.25">
      <c r="A54" s="7" t="s">
        <v>588</v>
      </c>
      <c r="B54" s="7" t="s">
        <v>1406</v>
      </c>
      <c r="C54" s="7" t="s">
        <v>588</v>
      </c>
      <c r="D54" t="s">
        <v>17</v>
      </c>
      <c r="E54">
        <v>71936</v>
      </c>
      <c r="F54">
        <v>3</v>
      </c>
      <c r="G54" t="s">
        <v>1419</v>
      </c>
      <c r="H54" t="s">
        <v>1405</v>
      </c>
      <c r="I54">
        <v>8858019</v>
      </c>
      <c r="J54">
        <v>18</v>
      </c>
      <c r="K54" s="7" t="s">
        <v>661</v>
      </c>
      <c r="L54" s="2">
        <v>43179.539884259262</v>
      </c>
      <c r="M54" t="s">
        <v>4</v>
      </c>
      <c r="N54" s="2">
        <v>43186.367592592593</v>
      </c>
    </row>
    <row r="55" spans="1:14" ht="30" x14ac:dyDescent="0.25">
      <c r="A55" s="7" t="s">
        <v>588</v>
      </c>
      <c r="B55" s="7" t="s">
        <v>1406</v>
      </c>
      <c r="C55" s="7" t="s">
        <v>588</v>
      </c>
      <c r="D55" t="s">
        <v>17</v>
      </c>
      <c r="E55">
        <v>211538</v>
      </c>
      <c r="F55">
        <v>5</v>
      </c>
      <c r="G55" t="s">
        <v>1443</v>
      </c>
      <c r="H55" t="s">
        <v>1405</v>
      </c>
      <c r="I55">
        <v>9025793</v>
      </c>
      <c r="J55">
        <v>18</v>
      </c>
      <c r="K55" s="7" t="s">
        <v>689</v>
      </c>
      <c r="L55" s="2">
        <v>43207.370312500003</v>
      </c>
      <c r="M55" t="s">
        <v>16</v>
      </c>
      <c r="N55" s="2">
        <v>43208.498217592591</v>
      </c>
    </row>
    <row r="56" spans="1:14" ht="60" x14ac:dyDescent="0.25">
      <c r="A56" s="7" t="s">
        <v>588</v>
      </c>
      <c r="B56" s="7" t="s">
        <v>1406</v>
      </c>
      <c r="C56" s="7" t="s">
        <v>588</v>
      </c>
      <c r="D56" t="s">
        <v>17</v>
      </c>
      <c r="E56">
        <v>138897</v>
      </c>
      <c r="F56">
        <v>3</v>
      </c>
      <c r="G56" t="s">
        <v>1429</v>
      </c>
      <c r="H56" t="s">
        <v>1405</v>
      </c>
      <c r="I56">
        <v>9056579</v>
      </c>
      <c r="J56">
        <v>18</v>
      </c>
      <c r="K56" s="7" t="s">
        <v>704</v>
      </c>
      <c r="L56" s="2">
        <v>43210.351435185185</v>
      </c>
      <c r="M56" t="s">
        <v>16</v>
      </c>
      <c r="N56" s="2">
        <v>43217.419699074075</v>
      </c>
    </row>
    <row r="57" spans="1:14" ht="30" x14ac:dyDescent="0.25">
      <c r="A57" s="7" t="s">
        <v>588</v>
      </c>
      <c r="B57" s="7" t="s">
        <v>1406</v>
      </c>
      <c r="C57" s="7" t="s">
        <v>588</v>
      </c>
      <c r="D57" t="s">
        <v>17</v>
      </c>
      <c r="E57">
        <v>211538</v>
      </c>
      <c r="F57">
        <v>6</v>
      </c>
      <c r="G57" t="s">
        <v>1443</v>
      </c>
      <c r="H57" t="s">
        <v>1405</v>
      </c>
      <c r="I57">
        <v>9075919</v>
      </c>
      <c r="J57">
        <v>18</v>
      </c>
      <c r="K57" s="7" t="s">
        <v>722</v>
      </c>
      <c r="L57" s="2">
        <v>43213.58390046296</v>
      </c>
      <c r="M57" t="s">
        <v>4</v>
      </c>
      <c r="N57" s="2">
        <v>43214.36550925926</v>
      </c>
    </row>
    <row r="58" spans="1:14" ht="45" x14ac:dyDescent="0.25">
      <c r="A58" s="7" t="s">
        <v>588</v>
      </c>
      <c r="B58" s="7" t="s">
        <v>1406</v>
      </c>
      <c r="C58" s="7" t="s">
        <v>588</v>
      </c>
      <c r="D58" t="s">
        <v>17</v>
      </c>
      <c r="E58">
        <v>138897</v>
      </c>
      <c r="F58">
        <v>2</v>
      </c>
      <c r="G58" t="s">
        <v>1429</v>
      </c>
      <c r="H58" t="s">
        <v>1405</v>
      </c>
      <c r="I58">
        <v>9108973</v>
      </c>
      <c r="J58">
        <v>18</v>
      </c>
      <c r="K58" s="7" t="s">
        <v>703</v>
      </c>
      <c r="L58" s="2">
        <v>43217.324965277781</v>
      </c>
      <c r="M58" t="s">
        <v>16</v>
      </c>
      <c r="N58" s="2">
        <v>43217.419560185182</v>
      </c>
    </row>
    <row r="59" spans="1:14" ht="30" x14ac:dyDescent="0.25">
      <c r="A59" s="7" t="s">
        <v>588</v>
      </c>
      <c r="B59" s="7" t="s">
        <v>1406</v>
      </c>
      <c r="C59" s="7" t="s">
        <v>588</v>
      </c>
      <c r="D59" t="s">
        <v>17</v>
      </c>
      <c r="E59">
        <v>138897</v>
      </c>
      <c r="F59">
        <v>4</v>
      </c>
      <c r="G59" t="s">
        <v>1438</v>
      </c>
      <c r="H59" t="s">
        <v>1405</v>
      </c>
      <c r="I59">
        <v>9428171</v>
      </c>
      <c r="J59">
        <v>18</v>
      </c>
      <c r="K59" s="7" t="s">
        <v>893</v>
      </c>
      <c r="L59" s="2">
        <v>43266.382361111115</v>
      </c>
      <c r="M59" t="s">
        <v>16</v>
      </c>
      <c r="N59" s="2">
        <v>43266.476631944446</v>
      </c>
    </row>
    <row r="60" spans="1:14" ht="45" x14ac:dyDescent="0.25">
      <c r="A60" s="7" t="s">
        <v>588</v>
      </c>
      <c r="B60" s="7" t="s">
        <v>1406</v>
      </c>
      <c r="C60" s="7" t="s">
        <v>588</v>
      </c>
      <c r="D60" t="s">
        <v>17</v>
      </c>
      <c r="E60">
        <v>93378</v>
      </c>
      <c r="F60">
        <v>3</v>
      </c>
      <c r="G60" t="s">
        <v>1454</v>
      </c>
      <c r="H60" t="s">
        <v>1408</v>
      </c>
      <c r="I60">
        <v>9487341</v>
      </c>
      <c r="J60">
        <v>18</v>
      </c>
      <c r="K60" s="7" t="s">
        <v>906</v>
      </c>
      <c r="L60" s="2">
        <v>43276.536493055559</v>
      </c>
      <c r="M60" t="s">
        <v>16</v>
      </c>
      <c r="N60" s="2">
        <v>43277.393506944441</v>
      </c>
    </row>
    <row r="61" spans="1:14" ht="30" x14ac:dyDescent="0.25">
      <c r="A61" s="7" t="s">
        <v>588</v>
      </c>
      <c r="B61" s="7" t="s">
        <v>1406</v>
      </c>
      <c r="C61" s="7" t="s">
        <v>588</v>
      </c>
      <c r="D61" t="s">
        <v>17</v>
      </c>
      <c r="E61">
        <v>93378</v>
      </c>
      <c r="F61">
        <v>2</v>
      </c>
      <c r="G61" t="s">
        <v>1454</v>
      </c>
      <c r="H61" t="s">
        <v>1408</v>
      </c>
      <c r="I61">
        <v>9487877</v>
      </c>
      <c r="J61">
        <v>18</v>
      </c>
      <c r="K61" s="7" t="s">
        <v>923</v>
      </c>
      <c r="L61" s="2">
        <v>43276.598738425928</v>
      </c>
      <c r="M61" t="s">
        <v>16</v>
      </c>
      <c r="N61" s="2">
        <v>43277.393391203703</v>
      </c>
    </row>
    <row r="62" spans="1:14" ht="30" x14ac:dyDescent="0.25">
      <c r="A62" s="7" t="s">
        <v>588</v>
      </c>
      <c r="B62" s="7" t="s">
        <v>1403</v>
      </c>
      <c r="C62" s="7" t="s">
        <v>588</v>
      </c>
      <c r="D62" t="s">
        <v>17</v>
      </c>
      <c r="E62">
        <v>93378</v>
      </c>
      <c r="F62">
        <v>4</v>
      </c>
      <c r="G62" t="s">
        <v>1454</v>
      </c>
      <c r="H62" t="s">
        <v>1408</v>
      </c>
      <c r="I62">
        <v>9495550</v>
      </c>
      <c r="J62">
        <v>18</v>
      </c>
      <c r="K62" s="7" t="s">
        <v>931</v>
      </c>
      <c r="L62" s="2">
        <v>43277.464618055557</v>
      </c>
      <c r="M62" t="s">
        <v>16</v>
      </c>
      <c r="N62" s="2">
        <v>43277.486458333333</v>
      </c>
    </row>
    <row r="63" spans="1:14" ht="30" x14ac:dyDescent="0.25">
      <c r="A63" s="7" t="s">
        <v>588</v>
      </c>
      <c r="B63" s="7" t="s">
        <v>1403</v>
      </c>
      <c r="C63" s="7" t="s">
        <v>588</v>
      </c>
      <c r="D63" t="s">
        <v>5</v>
      </c>
      <c r="E63">
        <v>94679</v>
      </c>
      <c r="F63">
        <v>11</v>
      </c>
      <c r="G63" t="s">
        <v>1429</v>
      </c>
      <c r="H63" t="s">
        <v>1405</v>
      </c>
      <c r="I63">
        <v>9905661</v>
      </c>
      <c r="J63">
        <v>18</v>
      </c>
      <c r="K63" s="7" t="s">
        <v>1013</v>
      </c>
      <c r="L63" s="2">
        <v>43343.884074074071</v>
      </c>
      <c r="M63" t="s">
        <v>4</v>
      </c>
      <c r="N63" s="2">
        <v>43346.399016203701</v>
      </c>
    </row>
    <row r="64" spans="1:14" ht="30" x14ac:dyDescent="0.25">
      <c r="A64" s="7" t="s">
        <v>588</v>
      </c>
      <c r="B64" s="7" t="s">
        <v>1403</v>
      </c>
      <c r="C64" s="7" t="s">
        <v>588</v>
      </c>
      <c r="D64" t="s">
        <v>5</v>
      </c>
      <c r="E64">
        <v>170695</v>
      </c>
      <c r="F64">
        <v>14</v>
      </c>
      <c r="G64" t="s">
        <v>1443</v>
      </c>
      <c r="H64" t="s">
        <v>1405</v>
      </c>
      <c r="I64">
        <v>9915213</v>
      </c>
      <c r="J64">
        <v>18</v>
      </c>
      <c r="K64" s="7" t="s">
        <v>1022</v>
      </c>
      <c r="L64" s="2">
        <v>43346.691944444443</v>
      </c>
      <c r="M64" t="s">
        <v>16</v>
      </c>
      <c r="N64" s="2">
        <v>43355.332129629627</v>
      </c>
    </row>
    <row r="65" spans="1:14" ht="30" x14ac:dyDescent="0.25">
      <c r="A65" s="7" t="s">
        <v>588</v>
      </c>
      <c r="B65" s="7" t="s">
        <v>1406</v>
      </c>
      <c r="C65" s="7" t="s">
        <v>588</v>
      </c>
      <c r="D65" t="s">
        <v>17</v>
      </c>
      <c r="E65">
        <v>226836</v>
      </c>
      <c r="F65">
        <v>1</v>
      </c>
      <c r="G65" t="s">
        <v>1443</v>
      </c>
      <c r="H65" t="s">
        <v>1405</v>
      </c>
      <c r="I65">
        <v>9967918</v>
      </c>
      <c r="J65">
        <v>18</v>
      </c>
      <c r="K65" s="7" t="s">
        <v>879</v>
      </c>
      <c r="L65" s="2">
        <v>43353.542013888888</v>
      </c>
      <c r="M65" t="s">
        <v>16</v>
      </c>
      <c r="N65" s="2">
        <v>43354.482731481483</v>
      </c>
    </row>
    <row r="66" spans="1:14" ht="30" x14ac:dyDescent="0.25">
      <c r="A66" s="7" t="s">
        <v>588</v>
      </c>
      <c r="B66" s="7" t="s">
        <v>1403</v>
      </c>
      <c r="C66" s="7" t="s">
        <v>588</v>
      </c>
      <c r="D66" t="s">
        <v>5</v>
      </c>
      <c r="E66">
        <v>200768</v>
      </c>
      <c r="F66">
        <v>16</v>
      </c>
      <c r="G66" t="s">
        <v>1404</v>
      </c>
      <c r="H66" t="s">
        <v>1405</v>
      </c>
      <c r="I66">
        <v>9970224</v>
      </c>
      <c r="J66">
        <v>18</v>
      </c>
      <c r="K66" s="7" t="s">
        <v>1043</v>
      </c>
      <c r="L66" s="2">
        <v>43353.769872685189</v>
      </c>
      <c r="M66" t="s">
        <v>4</v>
      </c>
      <c r="N66" s="2">
        <v>43354.469502314816</v>
      </c>
    </row>
    <row r="67" spans="1:14" ht="45" x14ac:dyDescent="0.25">
      <c r="A67" s="7" t="s">
        <v>658</v>
      </c>
      <c r="B67" s="7" t="s">
        <v>1439</v>
      </c>
      <c r="C67" s="7" t="s">
        <v>588</v>
      </c>
      <c r="D67" t="s">
        <v>5</v>
      </c>
      <c r="E67">
        <v>198288</v>
      </c>
      <c r="F67">
        <v>16</v>
      </c>
      <c r="G67" t="s">
        <v>1438</v>
      </c>
      <c r="H67" t="s">
        <v>1405</v>
      </c>
      <c r="I67">
        <v>9999821</v>
      </c>
      <c r="J67">
        <v>18</v>
      </c>
      <c r="K67" s="7" t="s">
        <v>1017</v>
      </c>
      <c r="L67" s="2">
        <v>43356.505752314813</v>
      </c>
      <c r="M67" t="s">
        <v>16</v>
      </c>
      <c r="N67" s="2">
        <v>43357.369293981479</v>
      </c>
    </row>
    <row r="68" spans="1:14" ht="30" x14ac:dyDescent="0.25">
      <c r="A68" s="7" t="s">
        <v>588</v>
      </c>
      <c r="B68" s="7" t="s">
        <v>1433</v>
      </c>
      <c r="C68" s="7" t="s">
        <v>588</v>
      </c>
      <c r="D68" t="s">
        <v>12</v>
      </c>
      <c r="E68">
        <v>264411</v>
      </c>
      <c r="F68">
        <v>14</v>
      </c>
      <c r="G68" t="s">
        <v>1429</v>
      </c>
      <c r="H68" t="s">
        <v>1405</v>
      </c>
      <c r="I68">
        <v>10014084</v>
      </c>
      <c r="J68">
        <v>18</v>
      </c>
      <c r="K68" s="7" t="s">
        <v>992</v>
      </c>
      <c r="L68" s="2">
        <v>43356.981099537035</v>
      </c>
      <c r="M68" t="s">
        <v>4</v>
      </c>
      <c r="N68" s="2">
        <v>43360.399918981479</v>
      </c>
    </row>
    <row r="69" spans="1:14" ht="30" x14ac:dyDescent="0.25">
      <c r="A69" s="7" t="s">
        <v>588</v>
      </c>
      <c r="B69" s="7" t="s">
        <v>1433</v>
      </c>
      <c r="C69" s="7" t="s">
        <v>588</v>
      </c>
      <c r="D69" t="s">
        <v>12</v>
      </c>
      <c r="E69">
        <v>177266</v>
      </c>
      <c r="F69">
        <v>8</v>
      </c>
      <c r="G69" t="s">
        <v>1429</v>
      </c>
      <c r="H69" t="s">
        <v>1405</v>
      </c>
      <c r="I69">
        <v>10014535</v>
      </c>
      <c r="J69">
        <v>18</v>
      </c>
      <c r="K69" s="7" t="s">
        <v>621</v>
      </c>
      <c r="L69" s="2">
        <v>43357.607164351852</v>
      </c>
      <c r="M69" t="s">
        <v>4</v>
      </c>
      <c r="N69" s="2">
        <v>43361.316990740743</v>
      </c>
    </row>
    <row r="70" spans="1:14" ht="30" x14ac:dyDescent="0.25">
      <c r="A70" s="7" t="s">
        <v>588</v>
      </c>
      <c r="B70" s="7" t="s">
        <v>1433</v>
      </c>
      <c r="C70" s="7" t="s">
        <v>588</v>
      </c>
      <c r="D70" t="s">
        <v>12</v>
      </c>
      <c r="E70">
        <v>177266</v>
      </c>
      <c r="F70">
        <v>8</v>
      </c>
      <c r="G70" t="s">
        <v>1429</v>
      </c>
      <c r="H70" t="s">
        <v>1405</v>
      </c>
      <c r="I70">
        <v>10014536</v>
      </c>
      <c r="J70">
        <v>18</v>
      </c>
      <c r="K70" s="7" t="s">
        <v>986</v>
      </c>
      <c r="L70" s="2">
        <v>43357.608576388891</v>
      </c>
      <c r="M70" t="s">
        <v>4</v>
      </c>
      <c r="N70" s="2">
        <v>43361.316990740743</v>
      </c>
    </row>
    <row r="71" spans="1:14" ht="30" x14ac:dyDescent="0.25">
      <c r="A71" s="7" t="s">
        <v>588</v>
      </c>
      <c r="B71" s="7" t="s">
        <v>1433</v>
      </c>
      <c r="C71" s="7" t="s">
        <v>588</v>
      </c>
      <c r="D71" t="s">
        <v>12</v>
      </c>
      <c r="E71">
        <v>265484</v>
      </c>
      <c r="F71">
        <v>14</v>
      </c>
      <c r="G71" t="s">
        <v>1429</v>
      </c>
      <c r="H71" t="s">
        <v>1405</v>
      </c>
      <c r="I71">
        <v>10014651</v>
      </c>
      <c r="J71">
        <v>18</v>
      </c>
      <c r="K71" s="7" t="s">
        <v>623</v>
      </c>
      <c r="L71" s="2">
        <v>43357.746342592596</v>
      </c>
      <c r="M71" t="s">
        <v>4</v>
      </c>
      <c r="N71" s="2">
        <v>43360.389699074076</v>
      </c>
    </row>
    <row r="72" spans="1:14" ht="30" x14ac:dyDescent="0.25">
      <c r="A72" s="7" t="s">
        <v>588</v>
      </c>
      <c r="B72" s="7" t="s">
        <v>1427</v>
      </c>
      <c r="C72" s="7" t="s">
        <v>588</v>
      </c>
      <c r="D72" t="s">
        <v>33</v>
      </c>
      <c r="E72">
        <v>257854</v>
      </c>
      <c r="F72">
        <v>2</v>
      </c>
      <c r="G72" t="s">
        <v>1428</v>
      </c>
      <c r="H72" t="s">
        <v>1405</v>
      </c>
      <c r="I72">
        <v>10013246</v>
      </c>
      <c r="J72">
        <v>18</v>
      </c>
      <c r="K72" s="7" t="s">
        <v>1018</v>
      </c>
      <c r="L72" s="2">
        <v>43357.917222222219</v>
      </c>
      <c r="M72" t="s">
        <v>16</v>
      </c>
      <c r="N72" s="2">
        <v>43360.377754629626</v>
      </c>
    </row>
    <row r="73" spans="1:14" ht="30" x14ac:dyDescent="0.25">
      <c r="A73" s="7" t="s">
        <v>588</v>
      </c>
      <c r="B73" s="7" t="s">
        <v>1433</v>
      </c>
      <c r="C73" s="7" t="s">
        <v>588</v>
      </c>
      <c r="D73" t="s">
        <v>37</v>
      </c>
      <c r="E73">
        <v>985</v>
      </c>
      <c r="F73">
        <v>15</v>
      </c>
      <c r="G73" t="s">
        <v>1429</v>
      </c>
      <c r="H73" t="s">
        <v>1405</v>
      </c>
      <c r="I73">
        <v>10014911</v>
      </c>
      <c r="J73">
        <v>18</v>
      </c>
      <c r="K73" s="7" t="s">
        <v>983</v>
      </c>
      <c r="L73" s="2">
        <v>43358.465891203705</v>
      </c>
      <c r="M73" t="s">
        <v>4</v>
      </c>
      <c r="N73" s="2">
        <v>43360.389687499999</v>
      </c>
    </row>
    <row r="74" spans="1:14" ht="30" x14ac:dyDescent="0.25">
      <c r="A74" s="7" t="s">
        <v>588</v>
      </c>
      <c r="B74" s="7" t="s">
        <v>1433</v>
      </c>
      <c r="C74" s="7" t="s">
        <v>588</v>
      </c>
      <c r="D74" t="s">
        <v>12</v>
      </c>
      <c r="E74">
        <v>285817</v>
      </c>
      <c r="F74">
        <v>15</v>
      </c>
      <c r="G74" t="s">
        <v>1429</v>
      </c>
      <c r="H74" t="s">
        <v>1405</v>
      </c>
      <c r="I74">
        <v>10013788</v>
      </c>
      <c r="J74">
        <v>18</v>
      </c>
      <c r="K74" s="7" t="s">
        <v>600</v>
      </c>
      <c r="L74" s="2">
        <v>43359.489201388889</v>
      </c>
      <c r="M74" t="s">
        <v>16</v>
      </c>
      <c r="N74" s="2">
        <v>43360.389687499999</v>
      </c>
    </row>
    <row r="75" spans="1:14" ht="30" x14ac:dyDescent="0.25">
      <c r="A75" s="7" t="s">
        <v>588</v>
      </c>
      <c r="B75" s="7" t="s">
        <v>1433</v>
      </c>
      <c r="C75" s="7" t="s">
        <v>588</v>
      </c>
      <c r="D75" t="s">
        <v>12</v>
      </c>
      <c r="E75">
        <v>177319</v>
      </c>
      <c r="F75">
        <v>8</v>
      </c>
      <c r="G75" t="s">
        <v>1429</v>
      </c>
      <c r="H75" t="s">
        <v>1405</v>
      </c>
      <c r="I75">
        <v>10015020</v>
      </c>
      <c r="J75">
        <v>18</v>
      </c>
      <c r="K75" s="7" t="s">
        <v>985</v>
      </c>
      <c r="L75" s="2">
        <v>43359.587129629632</v>
      </c>
      <c r="M75" t="s">
        <v>4</v>
      </c>
      <c r="N75" s="2">
        <v>43360.389687499999</v>
      </c>
    </row>
    <row r="76" spans="1:14" ht="30" x14ac:dyDescent="0.25">
      <c r="A76" s="7" t="s">
        <v>588</v>
      </c>
      <c r="B76" s="7" t="s">
        <v>1433</v>
      </c>
      <c r="C76" s="7" t="s">
        <v>588</v>
      </c>
      <c r="D76" t="s">
        <v>33</v>
      </c>
      <c r="E76">
        <v>198144</v>
      </c>
      <c r="F76">
        <v>3</v>
      </c>
      <c r="G76" t="s">
        <v>1429</v>
      </c>
      <c r="H76" t="s">
        <v>1405</v>
      </c>
      <c r="I76">
        <v>10025363</v>
      </c>
      <c r="J76">
        <v>18</v>
      </c>
      <c r="K76" s="7" t="s">
        <v>982</v>
      </c>
      <c r="L76" s="2">
        <v>43360.483506944445</v>
      </c>
      <c r="M76" t="s">
        <v>4</v>
      </c>
      <c r="N76" s="2">
        <v>43362.333472222221</v>
      </c>
    </row>
    <row r="77" spans="1:14" ht="30" x14ac:dyDescent="0.25">
      <c r="A77" s="7" t="s">
        <v>588</v>
      </c>
      <c r="B77" s="7" t="s">
        <v>1406</v>
      </c>
      <c r="C77" s="7" t="s">
        <v>588</v>
      </c>
      <c r="D77" t="s">
        <v>5</v>
      </c>
      <c r="E77">
        <v>69579</v>
      </c>
      <c r="F77">
        <v>9</v>
      </c>
      <c r="G77" t="s">
        <v>1443</v>
      </c>
      <c r="H77" t="s">
        <v>1405</v>
      </c>
      <c r="I77">
        <v>10025911</v>
      </c>
      <c r="J77">
        <v>18</v>
      </c>
      <c r="K77" s="7" t="s">
        <v>987</v>
      </c>
      <c r="L77" s="2">
        <v>43360.800023148149</v>
      </c>
      <c r="M77" t="s">
        <v>4</v>
      </c>
      <c r="N77" s="2">
        <v>43361.503692129627</v>
      </c>
    </row>
    <row r="78" spans="1:14" ht="30" x14ac:dyDescent="0.25">
      <c r="A78" s="7" t="s">
        <v>588</v>
      </c>
      <c r="B78" s="7" t="s">
        <v>1455</v>
      </c>
      <c r="C78" s="7" t="s">
        <v>588</v>
      </c>
      <c r="D78" t="s">
        <v>5</v>
      </c>
      <c r="E78">
        <v>130918</v>
      </c>
      <c r="F78">
        <v>12</v>
      </c>
      <c r="G78" t="s">
        <v>1456</v>
      </c>
      <c r="H78" t="s">
        <v>1405</v>
      </c>
      <c r="I78">
        <v>10025958</v>
      </c>
      <c r="J78">
        <v>18</v>
      </c>
      <c r="K78" s="7" t="s">
        <v>989</v>
      </c>
      <c r="L78" s="2">
        <v>43360.810891203706</v>
      </c>
      <c r="M78" t="s">
        <v>4</v>
      </c>
      <c r="N78" s="2">
        <v>43361.489074074074</v>
      </c>
    </row>
  </sheetData>
  <sortState ref="A3:N78">
    <sortCondition ref="L3"/>
  </sortState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Punto A</vt:lpstr>
      <vt:lpstr>Punto A 2</vt:lpstr>
      <vt:lpstr>Punto B</vt:lpstr>
      <vt:lpstr>Punto B 2</vt:lpstr>
      <vt:lpstr>Punto C</vt:lpstr>
      <vt:lpstr>Punto D</vt:lpstr>
      <vt:lpstr>Punto E</vt:lpstr>
      <vt:lpstr>Punto F</vt:lpstr>
      <vt:lpstr>Punto G</vt:lpstr>
      <vt:lpstr>Punto I</vt:lpstr>
      <vt:lpstr>Punto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Administrativa</cp:lastModifiedBy>
  <dcterms:created xsi:type="dcterms:W3CDTF">2018-09-19T13:43:30Z</dcterms:created>
  <dcterms:modified xsi:type="dcterms:W3CDTF">2018-12-05T13:42:08Z</dcterms:modified>
</cp:coreProperties>
</file>